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megakovka\public\"/>
    </mc:Choice>
  </mc:AlternateContent>
  <bookViews>
    <workbookView showSheetTabs="0" xWindow="0" yWindow="0" windowWidth="28800" windowHeight="12435" tabRatio="0"/>
  </bookViews>
  <sheets>
    <sheet name="Sheet1" sheetId="1" r:id="rId1"/>
  </sheets>
  <calcPr calcId="152511" refMode="R1C1"/>
  <webPublishing allowPng="1" targetScreenSize="1024x768" codePage="6500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" i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<sst xmlns="http://schemas.openxmlformats.org/spreadsheetml/2006/main" count="2026" uniqueCount="2026">
  <si>
    <t>64.100 Цифра "0" 120</t>
  </si>
  <si>
    <t>64.101 Цифра "1" 120</t>
  </si>
  <si>
    <t>64.102 Цифра "2" 120</t>
  </si>
  <si>
    <t>64.103 Цифра "3" 120</t>
  </si>
  <si>
    <t>64.104 Цифра "4" 120</t>
  </si>
  <si>
    <t>64.105 Цифра "5" 120</t>
  </si>
  <si>
    <t>64.106 Цифра "6" 120</t>
  </si>
  <si>
    <t>64.107 Цифра "7" 120</t>
  </si>
  <si>
    <t>64.108 Цифра "8" 120</t>
  </si>
  <si>
    <t>64.109 Цифра "9" 120</t>
  </si>
  <si>
    <t>65.001 Флюгер 1460х650</t>
  </si>
  <si>
    <t>65.002 Флюгер 1310х600</t>
  </si>
  <si>
    <t>65.003 Флюгер 1400х610</t>
  </si>
  <si>
    <t>65.004 Флюгер 1170х1000</t>
  </si>
  <si>
    <t>65.100 Дуга 290х1900х40х25</t>
  </si>
  <si>
    <t>65.101 Дуга 170х2900х40х25</t>
  </si>
  <si>
    <t>65.102 Дуга 430х1100х40х25</t>
  </si>
  <si>
    <t>65.103 Дуга 270х1350х40х25</t>
  </si>
  <si>
    <t>65.200 Поштова скринька 405х245х85</t>
  </si>
  <si>
    <t>65.211 Поштова скринька 445х395х175</t>
  </si>
  <si>
    <t>65.240 Поштова скринька "Хатинка" 405х350x65</t>
  </si>
  <si>
    <t>65.241 Поштова скринька 345х250x62</t>
  </si>
  <si>
    <t>65.245 Поштова скринька 375х215х65</t>
  </si>
  <si>
    <t>65.250 Поштова скринька 370х360х132</t>
  </si>
  <si>
    <t>65.251 Поштова скринька 370х360х132</t>
  </si>
  <si>
    <t>65.256 Поштова скринька 350х260х85</t>
  </si>
  <si>
    <t>65.257 Поштова скринька 350х260х85</t>
  </si>
  <si>
    <t>66.001 Ліхтар 370х320х370</t>
  </si>
  <si>
    <t>66.002 Ліхтар 510х320х330</t>
  </si>
  <si>
    <t>66.003 Ліхтар 710х310х420</t>
  </si>
  <si>
    <t>66.004 Ліхтар 440х300х440</t>
  </si>
  <si>
    <t>66.006 Ліхтар 380х290х380</t>
  </si>
  <si>
    <t>67.001 Боковина лавки 890х800х20 (комплект - ліва, права)</t>
  </si>
  <si>
    <t>67.002 Боковина лавки 890х800х20</t>
  </si>
  <si>
    <t>67.003 Боковина лавки 890х800х20 (комплект - ліва, права)</t>
  </si>
  <si>
    <t>67.004 Боковина лавки 875х780х20 (комплект - ліва, права)</t>
  </si>
  <si>
    <t>67.005 Боковина лавки 875х780х20</t>
  </si>
  <si>
    <t>68.000 Кована ніжка 720х20</t>
  </si>
  <si>
    <t>70.001 Фарба Postal графіт 1л</t>
  </si>
  <si>
    <t>70.001.01 Фарба Postal графіт 3л</t>
  </si>
  <si>
    <t>70.002 Фарба Postal чорна 1л</t>
  </si>
  <si>
    <t>70.002.01 Фарба Postal чорна 3л</t>
  </si>
  <si>
    <t>70.003 Фарба Postal коричнева 1л</t>
  </si>
  <si>
    <t>70.003.01 Фарба Postal коричнева 3л</t>
  </si>
  <si>
    <t>70.021 Фарба Postal графіт стирол-акрилова 1л</t>
  </si>
  <si>
    <t>70.021.01 Фарба Postal графіт стирол-акрилова 3л</t>
  </si>
  <si>
    <t>70.022 Фарба Postal графіт чорний стирол-акрилова 1л</t>
  </si>
  <si>
    <t>70.022.01 Фарба Postal графіт чорний стирол-акрилова 3л</t>
  </si>
  <si>
    <t>70.101 Фарба Postal золото 0,230 л</t>
  </si>
  <si>
    <t>70.102 Фарба Postal срібло 0,230 л</t>
  </si>
  <si>
    <t>70.103 Фарба Postal мідь 0,230 л</t>
  </si>
  <si>
    <t>70.104 Фарба Postal зелень 0,230 л</t>
  </si>
  <si>
    <t>70.105 Фарба Postal яскраво-зелений 0,230 л</t>
  </si>
  <si>
    <t>70.121 Фарба Postal золото стирол-акрилова 0,230л</t>
  </si>
  <si>
    <t>70.122 Фарба Postal срібло стирол-акрилова 0,230л</t>
  </si>
  <si>
    <t>70.123 Фарба Postal мідь стирол-акрилова 0,230л</t>
  </si>
  <si>
    <t>80.000 Розчинник Dorex (для Hammerite) 0,5 л</t>
  </si>
  <si>
    <t>80.000.01 Розчинник Hammerite 0,5 л</t>
  </si>
  <si>
    <t>80.001 Фарба Hammerite молоткова чорна 0,700л</t>
  </si>
  <si>
    <t>80.001.01 Фарба Hammerite молоткова чорна 2,5л</t>
  </si>
  <si>
    <t>80.002 Фарба Hammerite молоткова коричнева 0,700л</t>
  </si>
  <si>
    <t>80.002.01 Фарба Hammerite молоткова коричнева 2,5л</t>
  </si>
  <si>
    <t>80.003 Фарба Hammerite молоткова сіра 0,700л</t>
  </si>
  <si>
    <t>80.003.01 Фарба Hammerite молоткова сіра 2,5л</t>
  </si>
  <si>
    <t>80.004 Фарба Hammerite молоткова золота 0,700л</t>
  </si>
  <si>
    <t>80.004.01 Фарба Hammerite молоткова золота 2,5л</t>
  </si>
  <si>
    <t>80.005.01 Фарба Hammerite молоткова сріблясто-сіра 2,5л</t>
  </si>
  <si>
    <t>80.006 Фарба Hammerite молоткова зелена 0,700л</t>
  </si>
  <si>
    <t>80.011 Фарба Hammerite матова чорна 0,700л</t>
  </si>
  <si>
    <t>80.011.01 Фарба Hammerite матова чорна 2,5л</t>
  </si>
  <si>
    <t>80.012 Фарба Hammerite матова коричнева 0,700л</t>
  </si>
  <si>
    <t>80.012.01 Фарба Hammerite матова коричнева 2,5л</t>
  </si>
  <si>
    <t>80.021 Фарба Hammerite глянцева чорна 0,700л</t>
  </si>
  <si>
    <t>80.021.01 Фарба Hammerite глянцева чорна 2,5л</t>
  </si>
  <si>
    <t>80.022 Фарба Hammerite глянцева темно-коричнева 0,700л</t>
  </si>
  <si>
    <t>80.022.01 Фарба Hammerite глянцева темно-коричнева 2,5л</t>
  </si>
  <si>
    <t>80.023 Фарба Hammerite глянцева біла 0,700л</t>
  </si>
  <si>
    <t>80.023.01 Фарба Hammerite глянцева біла 2,5л</t>
  </si>
  <si>
    <t>80.024 Фарба Hammerite глянцева золота 0,700л</t>
  </si>
  <si>
    <t>80.024.01 Фарба Hammerite глянцева золота 2,5л</t>
  </si>
  <si>
    <t>80.100 Спрей термо чорний 0,400л</t>
  </si>
  <si>
    <t>80.101 Спрей термо антрацит 0,400л</t>
  </si>
  <si>
    <t>90.000 Каталог 2012 "Ковані елементи" ТМ Артдеко</t>
  </si>
  <si>
    <t>90.001 Каталог кованих елементів 2017/18 ТМ Артдеко</t>
  </si>
  <si>
    <t>90.010 "Каталог примеров металоконструкций" ТМ Артдеко</t>
  </si>
  <si>
    <t>90.100 Круг відрізний 125х1,2х22,23"Ataman"</t>
  </si>
  <si>
    <t>90.101 Круг зачистний 125х6х22,23"Ataman"</t>
  </si>
  <si>
    <t>90.102 Круг торцовочний пелюстковий Р40 125х22,2</t>
  </si>
  <si>
    <t>90.103 Круг відрізний 230х2,0х22,232"LUGA ABRASIV"</t>
  </si>
  <si>
    <t>90.104 Круг шліфувальний 125х6х22,23"LUGA ABRASIV"</t>
  </si>
  <si>
    <t>90.105 Круг відрізний 125х1,2х22,2"Сталь"</t>
  </si>
  <si>
    <t>90.106 Круг відрізний 230х2,0х22,2"Сталь"</t>
  </si>
  <si>
    <t>90.107 Круг відрізний 230х2,0х22,23"Ataman"</t>
  </si>
  <si>
    <t>90.108 Круг відрізний 180х1,6х22,23"Ataman"</t>
  </si>
  <si>
    <t>90.250 Щітка по металу ручна, 5-ти рядна</t>
  </si>
  <si>
    <t>90.251 Щітка-гребінець по металу ручна</t>
  </si>
  <si>
    <t>90.400 Рукавиці латексні "Intertool" (жовті)</t>
  </si>
  <si>
    <t>90.402 Рукавиці (краги)"Intertool"замшеві (білі)</t>
  </si>
  <si>
    <t>90.405 Рукавиці  трикотажні з нітриловим покриттям ТМ DOLONI</t>
  </si>
  <si>
    <t>90.406 Рукавиці комбіновані (спилок+тканина) ТМ DOLONI</t>
  </si>
  <si>
    <t>90.500 Електроди зварювальні "Моноліт" 2,5 кг/д=3 мм</t>
  </si>
  <si>
    <t>90.501 Електроди зварювальні "Арсенал" 2,5 кг/д=3 мм</t>
  </si>
  <si>
    <t>90.510 Електроди зварювальні "Моноліт" 1кг/д=3 мм</t>
  </si>
  <si>
    <t>90.511 Електроди зварювальні "Моноліт" 1кг/д=2 мм</t>
  </si>
  <si>
    <t>90.600 Дріт зварювальний 5 кг/0,8мм(обмідненний)</t>
  </si>
  <si>
    <t>90.601 Дріт зварювальний 15 кг/0,8 мм(обмідненний)</t>
  </si>
  <si>
    <t>90.602 Дріт зварювальний 1 кг/0,8 мм(обмідненний)</t>
  </si>
  <si>
    <t>90.603 Дріт зварювальний 15 кг/0,8 мм MAGMAWELD(Туреччина)</t>
  </si>
  <si>
    <t>90.700 Маска зварювальна "Хамелеон"</t>
  </si>
  <si>
    <t>90.701 Маска зварювальна №103 відкидне скло</t>
  </si>
  <si>
    <t>90.800 Рулетка 5м "Бригадир"</t>
  </si>
  <si>
    <t>90.900 Пензлик 1"(25,4мм)"Стандарт"</t>
  </si>
  <si>
    <t>90.901 Пензлик 1,5"(38,1мм)"Стандарт"</t>
  </si>
  <si>
    <t>90.902 Пензлик 2"(50,8 мм)"Стандарт"</t>
  </si>
  <si>
    <t>90.903 Пензлик 2,5"(63,5 мм)"Стандарт"</t>
  </si>
  <si>
    <t>90.904 Пензлик 3"(76,2мм)"Стандарт"</t>
  </si>
  <si>
    <t>90.913 Пензлик 2,5"(63,5мм)"Англійський"</t>
  </si>
  <si>
    <t>90.914 Пензлик 3"(76,2мм)"Англійський"</t>
  </si>
  <si>
    <t>91.201 Грунт алкідний чорний 1л</t>
  </si>
  <si>
    <t>91.205 Грунт алкідний сірий 1л</t>
  </si>
  <si>
    <t>91.206 Грунт алкідний червоний 1л</t>
  </si>
  <si>
    <t>91.207 Фарба алкідна чорна з ефектом металіка 1л</t>
  </si>
  <si>
    <t>91.208 Фарба алкідна сіра з ефектом металіка 1л</t>
  </si>
  <si>
    <t>91.209 Фарба алкідна зелена з ефектом металіка 1л</t>
  </si>
  <si>
    <t>91.210 Фарба алкідна коричнева з молотковим ефектом 1л</t>
  </si>
  <si>
    <t>91.211 Фарба алкідна сіра з молотковим ефектом 1л</t>
  </si>
  <si>
    <t>91.212 Фарба алкідна чорна з молотковим ефектом 1л</t>
  </si>
  <si>
    <t>91.220 Фарба термостійка чорна 1л</t>
  </si>
  <si>
    <t>939/1 Каталог "Cancelli-Gates"ТМ Arteferro</t>
  </si>
  <si>
    <t>95.000 Брус дерев'яний (Ясен) 1500х75х30(9 шт./комплект)</t>
  </si>
  <si>
    <t>95.001 Брус дерев'яний (Ясен) 2200х75х30(9 шт./комплект)</t>
  </si>
  <si>
    <t>95.002 Брус дерев'яний (Ясен) 2000х75х30(9 шт./комплект)</t>
  </si>
  <si>
    <t>95.010 Брус дерев'яний (Вільха) 1500х75х30(9 шт./комплект)</t>
  </si>
  <si>
    <t>95.011 Брус дерев'яний (Вільха) 2200х75х30(9 шт./комплект)</t>
  </si>
  <si>
    <t>95.012 Брус дерев'яний (Вільха) 2000х75х30(9 шт./комплект)</t>
  </si>
  <si>
    <t>95.020 Брус дерев'яний (Дуб) 1500х75х30(9 шт./комплект)</t>
  </si>
  <si>
    <t>95.021 Брус дерев'яний (Дуб) 2200х75х30(9 шт./комплект)</t>
  </si>
  <si>
    <t>95.022 Брус дерев'яний (Дуб) 2000х75х30(9 шт./комплект)</t>
  </si>
  <si>
    <t>98.001 Лев великий 410х310 (Polystone)</t>
  </si>
  <si>
    <t>98.002 Лев середній 290х210 (Polystone)</t>
  </si>
  <si>
    <t>98.003 Лев малий 240х175 (Polystone)</t>
  </si>
  <si>
    <t>98.004 Картуш (лев) 450х320 (Polystone)</t>
  </si>
  <si>
    <t>98.010 Квітка маленька 105х105 (Polystone)</t>
  </si>
  <si>
    <t>98.011 Квітка велика 160х160 (Polystone)</t>
  </si>
  <si>
    <t>99.100 Підставка для ялинки 155х600х50d</t>
  </si>
  <si>
    <t>а 30.001 Закінчення перил 350х100х40х12</t>
  </si>
  <si>
    <t>а 30.002 Закінчення перил 350х100х50х14</t>
  </si>
  <si>
    <t>а 30.005 Закінчення перил 350х100х40х4</t>
  </si>
  <si>
    <t>а 30.006 Закінчення перил 350х100х40х4</t>
  </si>
  <si>
    <t>а 30.007 Закінчення перил 350х100х40х4</t>
  </si>
  <si>
    <t>а 30.008.04 Закінчення перил 350х100х40х4</t>
  </si>
  <si>
    <t>а 30.011 Закінчення перил 350х100х40х4</t>
  </si>
  <si>
    <t>а 30.012 Закінчення перил 350х100х40х4</t>
  </si>
  <si>
    <t>а 30.024 Закінчення перил 350х100х40х4</t>
  </si>
  <si>
    <t>а 30.025 Закінчення перил 350х100х40х4</t>
  </si>
  <si>
    <t>а 30.040 Закінчення перил 350х100х40х4</t>
  </si>
  <si>
    <t>а 30.041 Закінчення перил 350х100х50х4</t>
  </si>
  <si>
    <t>а 30.050 Закінчення перил 300х100х55х25х2</t>
  </si>
  <si>
    <t>б 30.001 Закінчення перил 680х40х12</t>
  </si>
  <si>
    <t>б 30.002 Закінчення перил 680х50х14</t>
  </si>
  <si>
    <t>б 30.005 Закінчення перил 680х40х4</t>
  </si>
  <si>
    <t>б 30.006 Закінчення перил 680х40х4</t>
  </si>
  <si>
    <t>б 30.006.02 Закінчення перил 680х40х8</t>
  </si>
  <si>
    <t>б 30.007 Закінчення перил 680х40х4</t>
  </si>
  <si>
    <t>б 30.008.04 Закінчення перил 680х40х4</t>
  </si>
  <si>
    <t>б 30.011 Закінчення перил 680х40х4</t>
  </si>
  <si>
    <t>б 30.012 Закінчення перил 680х40х4</t>
  </si>
  <si>
    <t>в 30.001 Закінчення перил 300х180х40х12</t>
  </si>
  <si>
    <t>в 30.002 Закінчення перил 300х180х50х14</t>
  </si>
  <si>
    <t>в 30.005 Закінчення перил 300х180х40х4</t>
  </si>
  <si>
    <t>в 30.005.01 Закінчення перил 300х180х40х6</t>
  </si>
  <si>
    <t>в 30.006 Закінчення перил 300х180х40х4</t>
  </si>
  <si>
    <t>в 30.007 Закінчення перил 300х180х40х4</t>
  </si>
  <si>
    <t>в 30.008.04 Закінчення перил 300х180х40х4</t>
  </si>
  <si>
    <t>в 30.011 Закінчення перил 300х180х40х4</t>
  </si>
  <si>
    <t>в 30.012 Закінчення перил 300х180х40х4</t>
  </si>
  <si>
    <t>в 30.024 Закінчення перил 300х180х40х4</t>
  </si>
  <si>
    <t>в 30.025 Закінчення перил 300х180х40х4</t>
  </si>
  <si>
    <t>в 30.040 Закінчення перил 300х180х40х4</t>
  </si>
  <si>
    <t>в 30.041 Закінчення перил 300х180х50х4</t>
  </si>
  <si>
    <t>в 30.050 Закінчення перил 300х180х55х25х2</t>
  </si>
  <si>
    <t>г 30.001 Закінчення перил 400х40х12</t>
  </si>
  <si>
    <t>г 30.002 Закінчення перил 400х50х14</t>
  </si>
  <si>
    <t>г 30.003 Закінчення перил 400х40х10</t>
  </si>
  <si>
    <t>г 30.005 Закінчення перил 400х40х4</t>
  </si>
  <si>
    <t>г 30.006 Закінчення перил 400х40х4</t>
  </si>
  <si>
    <t>г 30.007 Закінчення перил 400х40х4</t>
  </si>
  <si>
    <t>г 30.008.04 Закінчення перил 400х40х4</t>
  </si>
  <si>
    <t>г 30.011 Закінчення перил 400х40х4</t>
  </si>
  <si>
    <t>г 30.012 Закінчення перил 400х40х4</t>
  </si>
  <si>
    <t>г 30.025 Закінчення перил 400х40х4</t>
  </si>
  <si>
    <t>д 30.001 Поворот перил 300х300х40х12</t>
  </si>
  <si>
    <t>д 30.002 Поворот перил 300х300х50х14</t>
  </si>
  <si>
    <t>д 30.005 Поворот перил 300х300х40х4</t>
  </si>
  <si>
    <t>д 30.006 Поворот перил 300х300х40х4</t>
  </si>
  <si>
    <t>д 30.007 Поворот перил 300х300х40х4</t>
  </si>
  <si>
    <t>д 30.008.04 Поворот перил 300х300х40х4</t>
  </si>
  <si>
    <t>д 30.011 Поворот перил 300х300х40х4</t>
  </si>
  <si>
    <t>д 30.012 Поворот перил 300х300х40х4</t>
  </si>
  <si>
    <t>е 30.001 Поворот перил 250х250х40х12</t>
  </si>
  <si>
    <t>е 30.002 Поворот перил 250х250х50х14</t>
  </si>
  <si>
    <t>е 30.005 Поворот перил 250х250х40х4</t>
  </si>
  <si>
    <t>е 30.006 Поворот перил 250х250х40х4</t>
  </si>
  <si>
    <t>е 30.007 Поворот перил 250х250х40х4</t>
  </si>
  <si>
    <t>е 30.008.04 Поворот перил 250х250х40х4</t>
  </si>
  <si>
    <t>е 30.011 Поворот перил 250х250х40х4</t>
  </si>
  <si>
    <t>е 30.012 Поворот перил 250х250х40х4</t>
  </si>
  <si>
    <t>24.259 Стовп 1200х55х25 кв.</t>
  </si>
  <si>
    <t>24.266 Стовп 1200х60х25 кв.</t>
  </si>
  <si>
    <t>24.330 Стовп 800х490х20 невальц.</t>
  </si>
  <si>
    <t>24.401 Стовп з труби 1000х40х2</t>
  </si>
  <si>
    <t>25.001 Стійка д/огорожі 1500х12 невальц.</t>
  </si>
  <si>
    <t>25.002 Стійка д/огорожі 1500х12 невальц.</t>
  </si>
  <si>
    <t>25.003 Стійка д/огорожі 1500х12 невальц.</t>
  </si>
  <si>
    <t>25.004 Стійка д/огорожі 1500х12 невальц.</t>
  </si>
  <si>
    <t>30.001 Перило 3000х40х12</t>
  </si>
  <si>
    <t>30.002 Перило 3000х50х14</t>
  </si>
  <si>
    <t>30.003 Перило 3000х40х10</t>
  </si>
  <si>
    <t>30.004 Смуга обтискна 2200х15х2</t>
  </si>
  <si>
    <t>30.004.01 Скоба 15х2х12</t>
  </si>
  <si>
    <t>30.004.02 Скоба 15х2х24</t>
  </si>
  <si>
    <t>30.004.03 Скоба 15х2х36</t>
  </si>
  <si>
    <t>30.005 Смуга 2000х40х4</t>
  </si>
  <si>
    <t>30.005 Смуга 3000х40х4</t>
  </si>
  <si>
    <t>30.005.01 Смуга 2000х40х6</t>
  </si>
  <si>
    <t>30.005.01 Смуга 3000х40х6</t>
  </si>
  <si>
    <t>30.005.02 Смуга 2000х40х8</t>
  </si>
  <si>
    <t>30.005.02 Смуга 3000х40х8</t>
  </si>
  <si>
    <t>30.006 Смуга 2000х40х4</t>
  </si>
  <si>
    <t>30.006 Смуга 3000х40х4</t>
  </si>
  <si>
    <t>30.006.02 Смуга 2000х40х8</t>
  </si>
  <si>
    <t>30.006.02 Смуга 3000х40х8</t>
  </si>
  <si>
    <t>30.006.03 Смуга 2000х30х4</t>
  </si>
  <si>
    <t>30.006.03 Смуга 3000х30х4</t>
  </si>
  <si>
    <t>30.007 Смуга 2000х40х4</t>
  </si>
  <si>
    <t>30.007 Смуга 3000х40х4</t>
  </si>
  <si>
    <t>30.007.01 Смуга 2000х40х6</t>
  </si>
  <si>
    <t>30.007.01 Смуга 3000х40х6</t>
  </si>
  <si>
    <t>30.007.02 Смуга 2000х40х8</t>
  </si>
  <si>
    <t>30.007.02 Смуга 3000х40х8</t>
  </si>
  <si>
    <t>30.007.03 Смуга 2000х30х4</t>
  </si>
  <si>
    <t>30.007.03 Смуга 3000х30х4</t>
  </si>
  <si>
    <t>30.008 Смуга 2000х12х6 вальц.</t>
  </si>
  <si>
    <t>30.008 Смуга 3000х12х6 вальц.</t>
  </si>
  <si>
    <t>30.008.01 Смуга 2000х20х4</t>
  </si>
  <si>
    <t>30.008.01 Смуга 3000х20х4</t>
  </si>
  <si>
    <t>30.008.02 Смуга 2000х25х4</t>
  </si>
  <si>
    <t>30.008.02 Смуга 3000х25х4</t>
  </si>
  <si>
    <t>30.008.03 Смуга 2000х30х4</t>
  </si>
  <si>
    <t>30.008.03 Смуга 3000х30х4</t>
  </si>
  <si>
    <t>30.008.04 Смуга 2000х40х4</t>
  </si>
  <si>
    <t>30.008.04 Смуга 3000х40х4</t>
  </si>
  <si>
    <t>30.008.05 Смуга 2000х40х6</t>
  </si>
  <si>
    <t>30.008.05 Смуга 3000х40х6</t>
  </si>
  <si>
    <t>30.008.06 Смуга 2000х40х8</t>
  </si>
  <si>
    <t>30.008.06 Смуга 3000х40х8</t>
  </si>
  <si>
    <t>30.008.07 Смуга 2000х10х5 невальц.</t>
  </si>
  <si>
    <t>30.008.07 Смуга 3000х10х5 невальц.</t>
  </si>
  <si>
    <t>30.008.08 Смуга 2000х12х6 невальц.</t>
  </si>
  <si>
    <t>30.008.08 Смуга 3000х12х6 невальц.</t>
  </si>
  <si>
    <t>30.008.09 Смуга 2000х14х7 невальц.</t>
  </si>
  <si>
    <t>30.008.09 Смуга 3000х14х7 невальц.</t>
  </si>
  <si>
    <t>30.008.11 Смуга 2000х14х7 вальц.</t>
  </si>
  <si>
    <t>30.008.11 Смуга 3000х14х7 вальц.</t>
  </si>
  <si>
    <t>30.009 Квадрат 2000х12 вальц.</t>
  </si>
  <si>
    <t>30.009 Квадрат 3000х12 вальц.</t>
  </si>
  <si>
    <t>30.009.01 Квадрат 2000х10 вальц.</t>
  </si>
  <si>
    <t>30.009.01 Квадрат 3000х10 вальц.</t>
  </si>
  <si>
    <t>30.009.02 Квадрат 2000х16 вальц.</t>
  </si>
  <si>
    <t>30.009.02 Квадрат 3000х16 вальц.</t>
  </si>
  <si>
    <t>30.009.03 Квадрат 2000х20 вальц.</t>
  </si>
  <si>
    <t>30.009.03 Квадрат 3000х20 вальц.</t>
  </si>
  <si>
    <t>30.009.04 Квадрат 2000х6 невальц.</t>
  </si>
  <si>
    <t>30.009.05 Квадрат 2000х7 невальц.</t>
  </si>
  <si>
    <t>30.009.07 Квадрат 2000х12 невальц.</t>
  </si>
  <si>
    <t>30.009.07 Квадрат 3000х12 невальц.</t>
  </si>
  <si>
    <t>30.010 Квадрат 2000х14 вальц.</t>
  </si>
  <si>
    <t>30.010 Квадрат 3000х14 вальц.</t>
  </si>
  <si>
    <t>30.011 Смуга 2000х40х4</t>
  </si>
  <si>
    <t>30.011 Смуга 3000х40х4</t>
  </si>
  <si>
    <t>30.011.01 Смуга 2000х40х6</t>
  </si>
  <si>
    <t>30.011.01 Смуга 3000х40х6</t>
  </si>
  <si>
    <t>30.011.02 Смуга 2000х40х8</t>
  </si>
  <si>
    <t>30.011.02 Смуга 3000х40х8</t>
  </si>
  <si>
    <t>30.012 Смуга 2000х40х4</t>
  </si>
  <si>
    <t>30.012 Смуга 3000х40х4</t>
  </si>
  <si>
    <t>30.012.01 Смуга 2000х40х6</t>
  </si>
  <si>
    <t>30.012.01 Смуга 3000х40х6</t>
  </si>
  <si>
    <t>30.012.02 Смуга 2000х40х8</t>
  </si>
  <si>
    <t>30.012.02 Смуга 3000х40х8</t>
  </si>
  <si>
    <t>30.014 Квадрат 1500х12 кручений</t>
  </si>
  <si>
    <t>30.014.01 Квадрат 1500х10 кручений</t>
  </si>
  <si>
    <t>30.014.03 Квадрат 1500х16 кручений</t>
  </si>
  <si>
    <t>30.015 Квадрат 1500х14 кручений</t>
  </si>
  <si>
    <t>30.018 Венеціанка 2000х70х12x6 невальц.</t>
  </si>
  <si>
    <t>30.018.01 Венеціанка 2000х70х12x6 вальц.</t>
  </si>
  <si>
    <t>30.018.02 Венеціанка 2000х70х10 невальц.</t>
  </si>
  <si>
    <t>30.018.03 Венеціанка 2000х70х10 вальц.</t>
  </si>
  <si>
    <t>30.019 Венеціанка 2000х80х12х6 невальц.</t>
  </si>
  <si>
    <t>30.019.01 Венеціанка 2000х80х12х6 вальц.</t>
  </si>
  <si>
    <t>30.019.02 Венеціанка 2000х80х10 невальц.</t>
  </si>
  <si>
    <t>30.019.03 Венеціанка 2000х80х10 вальц.</t>
  </si>
  <si>
    <t>30.020 Квадрат 2000x12</t>
  </si>
  <si>
    <t>30.020 Квадрат 3000х12</t>
  </si>
  <si>
    <t>30.021 Квадрат 2000x14</t>
  </si>
  <si>
    <t>30.021 Квадрат 3000х14</t>
  </si>
  <si>
    <t>30.022 Квадрат 2000х10</t>
  </si>
  <si>
    <t>30.022 Квадрат 3000х10</t>
  </si>
  <si>
    <t>30.023 Квадрат 2000х12 з канавкою</t>
  </si>
  <si>
    <t>30.023 Квадрат 3000х12 з канавкою</t>
  </si>
  <si>
    <t>30.024 Смуга 2000х40х4</t>
  </si>
  <si>
    <t>30.024 Смуга 3000х40х4</t>
  </si>
  <si>
    <t>30.025 Смуга 2000х40х4</t>
  </si>
  <si>
    <t>30.025 Смуга 3000х40х4</t>
  </si>
  <si>
    <t>30.025.01 Смуга 2000х30х4</t>
  </si>
  <si>
    <t>30.025.01 Смуга 3000х30х4</t>
  </si>
  <si>
    <t>30.026.01 Смуга 2000х30х4</t>
  </si>
  <si>
    <t>30.026.01 Смуга 3000х30х4</t>
  </si>
  <si>
    <t>30.027.01 Смуга 2000х30х4</t>
  </si>
  <si>
    <t>30.027.01 Смуга 3000х30х4</t>
  </si>
  <si>
    <t>30.028.01 Смуга 2000х30х4</t>
  </si>
  <si>
    <t>30.028.01 Смуга 3000х30х4</t>
  </si>
  <si>
    <t>30.029.01 Смуга 2000х30х4</t>
  </si>
  <si>
    <t>30.029.01 Смуга 3000х30х4</t>
  </si>
  <si>
    <t>30.030 Квадрат 2000х10</t>
  </si>
  <si>
    <t>30.030 Квадрат 3000х10</t>
  </si>
  <si>
    <t>30.031 Квадрат 2000х12</t>
  </si>
  <si>
    <t>30.031 Квадрат 3000х12</t>
  </si>
  <si>
    <t>30.032 Квадрат 2000х14</t>
  </si>
  <si>
    <t>30.032 Квадрат 3000х14</t>
  </si>
  <si>
    <t>30.033 Квадрат 2000х16</t>
  </si>
  <si>
    <t>30.033 Квадрат 3000х16</t>
  </si>
  <si>
    <t>30.034 Квадрат 2000х20</t>
  </si>
  <si>
    <t>30.034 Квадрат 3000х20</t>
  </si>
  <si>
    <t>30.040 Перило 2000х40х4</t>
  </si>
  <si>
    <t>30.040 Перило 3000х40х4</t>
  </si>
  <si>
    <t>30.041 Перило 2000х50х4</t>
  </si>
  <si>
    <t>30.041 Перило 3000х50х4</t>
  </si>
  <si>
    <t>30.050 Перило 2000х55х25х2 з труби</t>
  </si>
  <si>
    <t>30.050 Перило 3000х55х25х2 з труби</t>
  </si>
  <si>
    <t>30.061.01 Смуга 2000х30х4</t>
  </si>
  <si>
    <t>30.061.01 Смуга 3000х30х4</t>
  </si>
  <si>
    <t>30.062 Смуга 2000х40х4</t>
  </si>
  <si>
    <t>30.062 Смуга 3000х40х4</t>
  </si>
  <si>
    <t>30.118.01 Смуга обтискна 2000х14х5</t>
  </si>
  <si>
    <t>30.118.01 Смуга обтискна 3000х14х5</t>
  </si>
  <si>
    <t>30.118.02 Смуга обтискна 1000х12х4</t>
  </si>
  <si>
    <t>30.118.02 Смуга обтискна 2000х12х4</t>
  </si>
  <si>
    <t>30.300 Смуга 2000х14х7 з канавкою</t>
  </si>
  <si>
    <t>30.300 Смуга 3000х14х7 з канавкою</t>
  </si>
  <si>
    <t>30.350 Смуга 2000х12х6 з зубом</t>
  </si>
  <si>
    <t>30.350 Смуга 3000х12х6 з зубом</t>
  </si>
  <si>
    <t>3005/1 Каталог "Garden Line"ТМ Arteferro</t>
  </si>
  <si>
    <t>3005/2 Каталог "Oggettistica Art Line" ТМ Arteferro</t>
  </si>
  <si>
    <t>3005/26 Каталог"Le Scale Stairways"ТМ Arteferro</t>
  </si>
  <si>
    <t>3005/33/A Каталог "Gonzato Design" том-1 ТМ Arteferro</t>
  </si>
  <si>
    <t>3005/33/ZR Каталог "Gonzato Design"ТМ Arteferro</t>
  </si>
  <si>
    <t>3005/70 Каталог "Faber Ferrarius-4", том-4. ТМ Arteferro</t>
  </si>
  <si>
    <t>3005/73 Каталог "Compendium" ТМ Arteferro</t>
  </si>
  <si>
    <t>3005/83/A Каталог "Gonzato Design-2" том-2 ТМ Arteferro</t>
  </si>
  <si>
    <t>3010 Каталог "Металоконструкції" 4 вид.ТМ Тантьєма</t>
  </si>
  <si>
    <t>3011 Каталог "Kowalstwo artystyczne" ТМ Arkady</t>
  </si>
  <si>
    <t>3012 Каталог "Рукотворний Світ" ТМ Ковальска майстерня</t>
  </si>
  <si>
    <t>3013 Каталог "Рукотворний Світ2" ТМ Ковальска майстерня</t>
  </si>
  <si>
    <t>3014 Каталог "Рукотворний Світ3" ТМ Ковальска майстерня</t>
  </si>
  <si>
    <t>3015 Каталог "Рукотворний Світ4" ТМ Ковальска майстерня</t>
  </si>
  <si>
    <t>3016 Каталог "Ковальска майстерня" 2005-2015 р.ТМ КМ</t>
  </si>
  <si>
    <t>3017 Каталог "Ковальска майстерня" 2016-2017 р.ТМ КМ</t>
  </si>
  <si>
    <t>31.001 Смуга обтискна 2150х15х2</t>
  </si>
  <si>
    <t>31.002 Смуга обтискна 2000х20х4</t>
  </si>
  <si>
    <t>31.002 Смуга обтискна 3000х20х4</t>
  </si>
  <si>
    <t>31.003 Смуга обтискна 2000х20х4</t>
  </si>
  <si>
    <t>31.003 Смуга обтискна 3000х20х4</t>
  </si>
  <si>
    <t>31.004 Смуга обтискна 2000х20х4</t>
  </si>
  <si>
    <t>31.004 Смуга обтискна 3000х20х4</t>
  </si>
  <si>
    <t>31.101 Смуга обтискна 3000х25х8</t>
  </si>
  <si>
    <t>31.400.01 Смуга обтискна 1000х13х3,5</t>
  </si>
  <si>
    <t>31.400.01 Смуга обтискна 1500х13х3,5</t>
  </si>
  <si>
    <t>31.400.01 Смуга обтискна 2000х13х3,5</t>
  </si>
  <si>
    <t>31.403 Смуга обтискна 3000х14х4</t>
  </si>
  <si>
    <t>31.404.01 Смуга обтискна 1000х14х4</t>
  </si>
  <si>
    <t>31.404.01 Смуга обтискна 2000х14х4</t>
  </si>
  <si>
    <t>32.008 Квадрат 2000х12</t>
  </si>
  <si>
    <t>32.008 Квадрат 3000х12</t>
  </si>
  <si>
    <t>32.100 Лоза 1000х10</t>
  </si>
  <si>
    <t>32.101 Лоза 1000х12</t>
  </si>
  <si>
    <t>32.102 Лоза 1000х14</t>
  </si>
  <si>
    <t>32.104 Лоза 1000х8</t>
  </si>
  <si>
    <t>32.300 Кора 2000х12</t>
  </si>
  <si>
    <t>32.300 Кора 3000х12</t>
  </si>
  <si>
    <t>32.301 Кора 2000х8</t>
  </si>
  <si>
    <t>32.301 Кора 3000х8</t>
  </si>
  <si>
    <t>32.303 Кора 2000х10</t>
  </si>
  <si>
    <t>32.303 Кора 3000х10</t>
  </si>
  <si>
    <t>32.304 Кора 2000х14</t>
  </si>
  <si>
    <t>32.304 Кора 3000х14</t>
  </si>
  <si>
    <t>32.305 Кора 2000х16</t>
  </si>
  <si>
    <t>32.305 Кора 3000х16</t>
  </si>
  <si>
    <t>32.400 Кругляк 2000х12 вальц.</t>
  </si>
  <si>
    <t>32.400 Кругляк 3000х12 вальц.</t>
  </si>
  <si>
    <t>32.410 Кругляк 2000х10 невальц.</t>
  </si>
  <si>
    <t>32.412 Кругляк 2000х12 невальц.</t>
  </si>
  <si>
    <t>33.000 Прокат з отворами 2000х12 невальц.</t>
  </si>
  <si>
    <t>33.001 Прокат з отворами 2000х14 невальц.</t>
  </si>
  <si>
    <t>33.023 Прокат з отворами 2000х14 кругляк</t>
  </si>
  <si>
    <t>33.100 Прокат з отворами 2000х14 невальц.</t>
  </si>
  <si>
    <t>33.110 Прокат з отворами 2000х14 невальц.</t>
  </si>
  <si>
    <t>33.111 Прокат з отворами 2000х12 невальц.</t>
  </si>
  <si>
    <t>34.001 Труба 2000х20х20х2 вальц.</t>
  </si>
  <si>
    <t>34.001 Труба 3000х20х20х2 вальц.</t>
  </si>
  <si>
    <t>34.001.01 Труба 2000х20х20х2 невальц.</t>
  </si>
  <si>
    <t>34.002 Труба 2000х17х17х2  вальц.</t>
  </si>
  <si>
    <t>34.002 Труба 3000х17х17х2 вальц.</t>
  </si>
  <si>
    <t>34.007 Труба 2000х30х30х2 вальц.</t>
  </si>
  <si>
    <t>34.007 Труба 3000х30х30х2 вальц.</t>
  </si>
  <si>
    <t>34.007.01 Труба 2000х30х30х2 невальц.</t>
  </si>
  <si>
    <t>34.010 Труба 2000х40х40х2 вальц.</t>
  </si>
  <si>
    <t>34.010 Труба 3000х40х40х2 вальц.</t>
  </si>
  <si>
    <t>34.010.01 Труба 2000х40х40х2 невальц.</t>
  </si>
  <si>
    <t>34.016 Труба 2000х60х60х3 вальц.</t>
  </si>
  <si>
    <t>34.016 Труба 3000х60х60х3 вальц.</t>
  </si>
  <si>
    <t>34.016.01 Труба 2000х60х60х3 невальц.</t>
  </si>
  <si>
    <t>34.020.01 Труба 2000х80х80х3 невальц.</t>
  </si>
  <si>
    <t>34.021.01 Труба 2000х100х100х3 невальц.</t>
  </si>
  <si>
    <t>34.102 Труба 2000х30х20х2 вальц.</t>
  </si>
  <si>
    <t>34.102 Труба 3000х30х20х2 вальц.</t>
  </si>
  <si>
    <t>34.104 Труба 2000х40х25х2 вальц.</t>
  </si>
  <si>
    <t>34.104 Труба 3000х40х25х2 вальц.</t>
  </si>
  <si>
    <t>34.104.01 Труба 2000х40х25х2 невальц.</t>
  </si>
  <si>
    <t>34.110 Труба 2000х60х40х3 вальц.</t>
  </si>
  <si>
    <t>34.110 Труба 3000х60х40х3 вальц.</t>
  </si>
  <si>
    <t>35.001 Труба кручена 3000х21 діаметр</t>
  </si>
  <si>
    <t>35.002 Труба кручена 3000х33,5 діаметр</t>
  </si>
  <si>
    <t>35.003 Труба кручена 3000х42,3 діаметр</t>
  </si>
  <si>
    <t>35.004 Труба кручена 3000х76 діаметр</t>
  </si>
  <si>
    <t>35.005 Труба кручена 3000х60 діаметр</t>
  </si>
  <si>
    <t>35.006 Труба кручена 3000х102 діаметр</t>
  </si>
  <si>
    <t>40.001 Піка 150х55х15</t>
  </si>
  <si>
    <t>40.002 Піка 150х66х16</t>
  </si>
  <si>
    <t>40.003 Піка 160х63х24</t>
  </si>
  <si>
    <t>40.006 Піка 110х55х25</t>
  </si>
  <si>
    <t>40.007 Піка 125х65х30</t>
  </si>
  <si>
    <t>40.008 Піка 110х48х18</t>
  </si>
  <si>
    <t>40.011 Піка 100х45х12</t>
  </si>
  <si>
    <t>40.012 Піка 125х55х15</t>
  </si>
  <si>
    <t>40.013 Піка 125х104х12</t>
  </si>
  <si>
    <t>40.017 Піка 128х65х24</t>
  </si>
  <si>
    <t>40.018 Піка 140х70х25</t>
  </si>
  <si>
    <t>40.041 Піка 125х60х13</t>
  </si>
  <si>
    <t>40.045 Піка 130х53х13</t>
  </si>
  <si>
    <t>40.045.01 Піка 127х50х13</t>
  </si>
  <si>
    <t>40.048 Піка 110х60х20</t>
  </si>
  <si>
    <t>40.049 Піка 135х70х26</t>
  </si>
  <si>
    <t>40.050 Піка 130х70х20</t>
  </si>
  <si>
    <t>40.052 Піка 130х60х12</t>
  </si>
  <si>
    <t>40.052.02 Піка 130х60х12</t>
  </si>
  <si>
    <t>40.053 Піка 155х70х17</t>
  </si>
  <si>
    <t>40.055 Піка 80х45х20</t>
  </si>
  <si>
    <t>40.056 Піка 125х65х25</t>
  </si>
  <si>
    <t>40.058 Піка 120х55х20</t>
  </si>
  <si>
    <t>40.059 Піка 135х65х25</t>
  </si>
  <si>
    <t>40.060 Піка 115х58х20</t>
  </si>
  <si>
    <t>40.060.01 Піка 82х40х16</t>
  </si>
  <si>
    <t>40.060.02 Піка 115х58х20</t>
  </si>
  <si>
    <t>40.061 Піка 140х70х26</t>
  </si>
  <si>
    <t>40.061.01 Піка 135х67х26</t>
  </si>
  <si>
    <t>40.065 Піка 120х42х12х12</t>
  </si>
  <si>
    <t>40.066 Піка 140х47х14х14</t>
  </si>
  <si>
    <t>40.067 Піка 165х48х12х12</t>
  </si>
  <si>
    <t>40.068 Піка 180х43х14х14</t>
  </si>
  <si>
    <t>40.071 Піка 125х40х25</t>
  </si>
  <si>
    <t>40.071.01 Піка 95х30х20</t>
  </si>
  <si>
    <t>40.072 Піка 135х40х25</t>
  </si>
  <si>
    <t>40.072.01 Піка 98х33х20</t>
  </si>
  <si>
    <t>40.073 Піка 160х50х30</t>
  </si>
  <si>
    <t>40.077 Піка 125х60х32</t>
  </si>
  <si>
    <t>40.077.02 Піка 110х50х25</t>
  </si>
  <si>
    <t>40.078 Піка 140х50х15</t>
  </si>
  <si>
    <t>40.079 Піка 100х55х18х14</t>
  </si>
  <si>
    <t>40.080 Піка 155х65х16</t>
  </si>
  <si>
    <t>40.081 Піка 160х65х16</t>
  </si>
  <si>
    <t>40.083 Піка 125х45х25</t>
  </si>
  <si>
    <t>40.088.01 Піка 100х20х20х20</t>
  </si>
  <si>
    <t>40.089 Піка 160х25х25х25</t>
  </si>
  <si>
    <t>40.092 Піка 125х30х20х20</t>
  </si>
  <si>
    <t>40.092.01 Піка 82х20х15х15</t>
  </si>
  <si>
    <t>40.093 Піка 160х40х32х32</t>
  </si>
  <si>
    <t>40.095 Піка 95х27х12х12</t>
  </si>
  <si>
    <t>40.097 Піка 60х35х24х24</t>
  </si>
  <si>
    <t>40.098.01 Піка 150х40х33</t>
  </si>
  <si>
    <t>40.098.02 Піка 120х35х30</t>
  </si>
  <si>
    <t>40.098.03 Піка 88х28х24</t>
  </si>
  <si>
    <t>40.099.01 Піка 120х67х25х25</t>
  </si>
  <si>
    <t>40.099.02 Піка 155х92х30</t>
  </si>
  <si>
    <t>40.099.03 Піка 200х117х40х40</t>
  </si>
  <si>
    <t>40.099.04 Піка 105х53х18х21</t>
  </si>
  <si>
    <t>40.100 Піка 160х90х16</t>
  </si>
  <si>
    <t>40.102 Піка 140х50х13</t>
  </si>
  <si>
    <t>40.104 Піка 160х65х16</t>
  </si>
  <si>
    <t>40.106 Піка 145х80х15х15</t>
  </si>
  <si>
    <t>40.110 Піка 230х80х18х18</t>
  </si>
  <si>
    <t>40.111 Піка 290х75х26х26</t>
  </si>
  <si>
    <t>40.112 Піка 200х100х40</t>
  </si>
  <si>
    <t>40.112.01 Піка 120х73х16</t>
  </si>
  <si>
    <t>40.117 Піка 180х60х29</t>
  </si>
  <si>
    <t>40.118 Піка 197х65х35</t>
  </si>
  <si>
    <t>40.125 Піка 135х90х20х20</t>
  </si>
  <si>
    <t>40.128 Піка 150х25х10 вальц.</t>
  </si>
  <si>
    <t>40.129 Піка 150х40х12 невальц.</t>
  </si>
  <si>
    <t>40.130 Піка 150х30х14 кругляк</t>
  </si>
  <si>
    <t>40.131 Піка 150х30х12 кругляк</t>
  </si>
  <si>
    <t>40.133 Піка 150х30х12 вальц.</t>
  </si>
  <si>
    <t>40.133 Піка 150х30х12 невальц.</t>
  </si>
  <si>
    <t>40.133 Піка 200х30х12 вальц.</t>
  </si>
  <si>
    <t>40.133 Піка 200х30х12 невальц.</t>
  </si>
  <si>
    <t>40.136 Піка 150х12х12 кругляк</t>
  </si>
  <si>
    <t>40.137 Піка 150х12х12 вальц.</t>
  </si>
  <si>
    <t>40.138 Піка 150х40х14х14</t>
  </si>
  <si>
    <t>40.138.01 Піка 150х33х12 невальц.</t>
  </si>
  <si>
    <t>40.139 Вставка 100х40х10 невальц.</t>
  </si>
  <si>
    <t>40.140 Піка 57х38х16х16</t>
  </si>
  <si>
    <t>40.143 Піка 150х20х12 вальц.</t>
  </si>
  <si>
    <t>40.144 Піка 150х20х12 вальц.</t>
  </si>
  <si>
    <t>40.145 Піка 150х18х12х6 вальц.</t>
  </si>
  <si>
    <t>40.147 Піка 150х20х12х6 вальц.</t>
  </si>
  <si>
    <t>40.147.01 Піка 150х20х12 вальц.</t>
  </si>
  <si>
    <t>40.147.02 Піка 150х20х12 невальц.</t>
  </si>
  <si>
    <t>40.147.03 Піка 150х20х12 кругляк</t>
  </si>
  <si>
    <t>40.148 Вставка 100х20х12х6 невальц.</t>
  </si>
  <si>
    <t>40.148.01 Вставка 100х20х12х6 невальц.</t>
  </si>
  <si>
    <t>40.149 Вставка 115х23х10 невальц.</t>
  </si>
  <si>
    <t>40.150 Піка 92х35х12</t>
  </si>
  <si>
    <t>40.151 Піка 120х35х12х12</t>
  </si>
  <si>
    <t>40.152 Піка 150х25х10 невальц.</t>
  </si>
  <si>
    <t>40.153 Піка 150х30х12 невальц.</t>
  </si>
  <si>
    <t>40.154 Піка 142х28х16х16</t>
  </si>
  <si>
    <t>40.162 Піка 105х60х16</t>
  </si>
  <si>
    <t>40.200 Піка 80х22</t>
  </si>
  <si>
    <t>40.300 Піка 170х65х25х25</t>
  </si>
  <si>
    <t>41.001 Насадка 39х40х12,5 отвір під кв.</t>
  </si>
  <si>
    <t>41.002 Насадка 67х40х12,5 отвір під кв.</t>
  </si>
  <si>
    <t>41.003 Насадка 44х45х14,5 отвір під кв.</t>
  </si>
  <si>
    <t>41.004 Насадка 67х45х14,5 отвір під кв.</t>
  </si>
  <si>
    <t>41.005 Насадка 39х40х14,5 отвір під кругляк</t>
  </si>
  <si>
    <t>41.006 Насадка 67х40х14,5 отвір під кругляк</t>
  </si>
  <si>
    <t>41.021 Насадка 40х38х12,5 отвір під кв.</t>
  </si>
  <si>
    <t>41.022 Насадка 65х38х12,5 отвір під кв.</t>
  </si>
  <si>
    <t>41.023 Насадка 40х38х14,5 отвір під кв.</t>
  </si>
  <si>
    <t>41.024 Насадка 65х38х14,5 отвір під кв.</t>
  </si>
  <si>
    <t>41.050 Насадка 80х69х35,5 отвір під кругляк</t>
  </si>
  <si>
    <t>41.070 Насадка 215х63х27 отвір під кв.</t>
  </si>
  <si>
    <t>41.102 Насадка 22х40х12,5 отвір під кв.</t>
  </si>
  <si>
    <t>41.104 Насадка 22х40х14,5 отвір під кв.</t>
  </si>
  <si>
    <t>41.105 Насадка 22х40х16,5 отвір під кв.</t>
  </si>
  <si>
    <t>41.111 Насадка 25х35х12,5 отвір під кругляк</t>
  </si>
  <si>
    <t>41.114 Насадка 22х40х14,5 отвір під кругляк</t>
  </si>
  <si>
    <t>41.202 Насадка 22х33х12,5 отвір під кв.</t>
  </si>
  <si>
    <t>41.204 Насадка 22х38х14,5 отвір під кв.</t>
  </si>
  <si>
    <t>41.206 Насадка 35х55х20,5 отвір під кв.</t>
  </si>
  <si>
    <t>41.306 Насадка 70х35х14,5 отвір під кв.</t>
  </si>
  <si>
    <t>41.307 Насадка 130х35х14,5 отвір під кв.</t>
  </si>
  <si>
    <t>41.315 Насадка 75х42х16 отвір під кв.</t>
  </si>
  <si>
    <t>41.316 Насадка 148х48х16 отвір під кв.</t>
  </si>
  <si>
    <t>41.317 Насадка 75х38х16 отвір під кругляк</t>
  </si>
  <si>
    <t>41.318 Насадка 128х40х16 отвір під кругляк</t>
  </si>
  <si>
    <t>41.400 Серцевина 140х28х12 кругляк</t>
  </si>
  <si>
    <t>41.401 Серцевина 140х26х12 невальц.</t>
  </si>
  <si>
    <t>41.402 Серцевина 160х25х12 невальц.</t>
  </si>
  <si>
    <t>41.403 Серцевина 80х35х12 невальц.</t>
  </si>
  <si>
    <t>41.403.01 Серцевина 80х35х12 кругляк</t>
  </si>
  <si>
    <t>41.405 Серцевина 240х35х12 невальц.</t>
  </si>
  <si>
    <t>41.406 Серцевина 145х50х20 невальц.</t>
  </si>
  <si>
    <t>41.407 Серцевина 145х55х25 кругляк</t>
  </si>
  <si>
    <t>41.408 Серцевина 110х40х12 кругляк</t>
  </si>
  <si>
    <t>41.409 Серцевина 150х40х25 невальц.</t>
  </si>
  <si>
    <t>41.410 Серцевина 110х35х12 невальц.</t>
  </si>
  <si>
    <t>41.410.01 Серцевина 110х35х14 невальц.</t>
  </si>
  <si>
    <t>41.411 Серцевина 190х55х25 невальц.</t>
  </si>
  <si>
    <t>41.412 Серцевина 185х56х28 кругляк</t>
  </si>
  <si>
    <t>41.413 Серцевина 190х55х25 невальц.</t>
  </si>
  <si>
    <t>42.000 Верхівка 80х40х28</t>
  </si>
  <si>
    <t>42.001 Верхівка 90х40х40</t>
  </si>
  <si>
    <t>42.003 Верхівка 90х50х50</t>
  </si>
  <si>
    <t>42.004 Верхівка 60х25х25х25</t>
  </si>
  <si>
    <t>42.005 Верхівка 85х45х40х40</t>
  </si>
  <si>
    <t>42.006 Верхівка 60х27х27</t>
  </si>
  <si>
    <t>42.007 Верхівка 85х45х42</t>
  </si>
  <si>
    <t>42.008 Верхівка 105х55х55</t>
  </si>
  <si>
    <t>42.009 Верхівка 105х55х55х55</t>
  </si>
  <si>
    <t>42.011 Верхівка 45х35х30</t>
  </si>
  <si>
    <t>42.013 Верхівка 70х60х55</t>
  </si>
  <si>
    <t>42.018 Верхівка 45х35х30х30</t>
  </si>
  <si>
    <t>42.019 Верхівка 70х50х50х50</t>
  </si>
  <si>
    <t>42.030 Голова дракона 220х200х20</t>
  </si>
  <si>
    <t>43.015 Куля гладка 15</t>
  </si>
  <si>
    <t>43.020 Куля гладка 20</t>
  </si>
  <si>
    <t>43.025 Куля гладка 25</t>
  </si>
  <si>
    <t>43.030 Куля гладка 30</t>
  </si>
  <si>
    <t>43.035 Куля гладка 35</t>
  </si>
  <si>
    <t>43.040 Куля гладка 40</t>
  </si>
  <si>
    <t>43.050 Куля гладка 50</t>
  </si>
  <si>
    <t>43.115 Куля кована 15</t>
  </si>
  <si>
    <t>43.120 Куля кована 20</t>
  </si>
  <si>
    <t>43.125 Куля кована 25</t>
  </si>
  <si>
    <t>43.130 Куля кована 30</t>
  </si>
  <si>
    <t>43.135 Куля кована 35</t>
  </si>
  <si>
    <t>43.140 Куля кована 40</t>
  </si>
  <si>
    <t>43.150 Куля кована 50</t>
  </si>
  <si>
    <t>43.230 Куля лита 30</t>
  </si>
  <si>
    <t>43.240 Куля лита 40</t>
  </si>
  <si>
    <t>43.250 Куля лита 50</t>
  </si>
  <si>
    <t>43.503 Півкуля 30</t>
  </si>
  <si>
    <t>43.505 Півкуля 50</t>
  </si>
  <si>
    <t>43.506 Півкуля 60</t>
  </si>
  <si>
    <t>43.508 Півкуля 80</t>
  </si>
  <si>
    <t>43.510 Півкуля 100</t>
  </si>
  <si>
    <t>43.515 Півкуля 150</t>
  </si>
  <si>
    <t>43.615 Куля пустотіла 15 отвір 8 кв.</t>
  </si>
  <si>
    <t>43.620 Куля пустотіла 20 отвір 11 кв.</t>
  </si>
  <si>
    <t>43.625 Куля пустотіла 25 отвір 11 кв.</t>
  </si>
  <si>
    <t>43.630 Куля пустотіла 30 отвір 15 кв.</t>
  </si>
  <si>
    <t>43.630.01 Куля пустотіла 30 без отвору</t>
  </si>
  <si>
    <t>43.640 Куля пустотіла 40 отвір 21 коло</t>
  </si>
  <si>
    <t>43.640.01 Куля пустотіла 40 без отвору</t>
  </si>
  <si>
    <t>43.650 Куля пустотіла 50 отвір 30 коло</t>
  </si>
  <si>
    <t>43.650.01 Куля пустотіла 50 без отвору</t>
  </si>
  <si>
    <t>43.660 Куля пустотіла 60 отвір 33 коло</t>
  </si>
  <si>
    <t>43.660.01 Куля пустотіла 60 без отвору</t>
  </si>
  <si>
    <t>43.670 Куля пустотіла 70 отвір 40 коло</t>
  </si>
  <si>
    <t>43.670.01 Куля пустотіла 70 без отвору</t>
  </si>
  <si>
    <t>43.680 Куля пустотіла 80 отвір 44 коло</t>
  </si>
  <si>
    <t>43.680.01 Куля пустотіла 80 без отвору</t>
  </si>
  <si>
    <t>43.690 Куля пустотіла 90 отвір 46 коло</t>
  </si>
  <si>
    <t>43.700 Куля пустотіла 100 отвір 54 коло</t>
  </si>
  <si>
    <t>43.700.01 Куля пустотіла 100 без отвору</t>
  </si>
  <si>
    <t>43.720 Куля пустотіла 120 отвір 65 коло</t>
  </si>
  <si>
    <t>43.750 Куля пустотіла 150 отвір 85 коло</t>
  </si>
  <si>
    <t>43.750.01 Куля пустотіла 150 без отвору</t>
  </si>
  <si>
    <t>43.800.01 Куля пустотіла 200 без отвору</t>
  </si>
  <si>
    <t>44.001 П'ятка 50х50х6 під 12,5 кв.</t>
  </si>
  <si>
    <t>44.004 П'ятка 70х70х8 під 21 кв.</t>
  </si>
  <si>
    <t>44.006 П'ятка 95х95х8 під 26 кв.</t>
  </si>
  <si>
    <t>44.011 П'ятка 100х100х10 без отвору</t>
  </si>
  <si>
    <t>44.013 П'ятка 100х100х10 під 30 кв.</t>
  </si>
  <si>
    <t>44.014 П'ятка 60х60х5 без отвору</t>
  </si>
  <si>
    <t>44.017.01 П'ятка декоративна 74х74х2</t>
  </si>
  <si>
    <t>44.018.01 П'ятка декоративна 74х74х2 під 13 кв.</t>
  </si>
  <si>
    <t>44.020.01 П'ятка декоративна 100х100х2</t>
  </si>
  <si>
    <t>44.026 П'ятка 65х4 без отвору</t>
  </si>
  <si>
    <t>44.029 П'ятка 90х4 без отвору</t>
  </si>
  <si>
    <t>44.034 П'ятка 110х4 без отвору</t>
  </si>
  <si>
    <t>44.036 П'ятка 110х4 під 26 кв.</t>
  </si>
  <si>
    <t>44.038 П'ятка 90х90х8 без отвору</t>
  </si>
  <si>
    <t>44.039 П'ятка 120х120х8 без отвору</t>
  </si>
  <si>
    <t>44.040 П'ятка 60х60х4 без отвору</t>
  </si>
  <si>
    <t>44.043 П'ятка 80х80х4 без отвору</t>
  </si>
  <si>
    <t>44.046 П'ятка 50х50х4х15 під 12,5 кв.</t>
  </si>
  <si>
    <t>44.047 П'ятка 50х50х4х15 під 14,5 кв.</t>
  </si>
  <si>
    <t>44.050 П'ятка 80х80х4х17 під 25,5 кв.</t>
  </si>
  <si>
    <t>44.051 П'ятка 80х80х4х17 під 30,5 кв.</t>
  </si>
  <si>
    <t>44.052 П'ятка 80х80х4х17 під 40,5 кв.</t>
  </si>
  <si>
    <t>44.060 П'ятка 90х4 під 14,5 кв.</t>
  </si>
  <si>
    <t>44.119 П'ятка 80х80х25 під 30,5 кв.</t>
  </si>
  <si>
    <t>44.121 П'ятка 80х80х25 під 40,5 кв.</t>
  </si>
  <si>
    <t>44.122 П'ятка 60х60х20 під 25,5 кв.</t>
  </si>
  <si>
    <t>44.123 П'ятка 60х60х15 під 30,5 кв.</t>
  </si>
  <si>
    <t>44.126 П'ятка 50х50х20 під 20,5 кв.</t>
  </si>
  <si>
    <t>44.127 П'ятка 40х40х15 під 12,5 кв.</t>
  </si>
  <si>
    <t>44.128 П'ятка 40х40х15 під 14,5 кв.</t>
  </si>
  <si>
    <t>44.129 П'ятка 40х40х15 під 16,5 кв.</t>
  </si>
  <si>
    <t>44.134 П'ятка 60х20 без отвору</t>
  </si>
  <si>
    <t>44.136 П'ятка 40х20 без отвору</t>
  </si>
  <si>
    <t>44.137 П'ятка 30х14 без отвору</t>
  </si>
  <si>
    <t>44.138 П'ятка 50х16х1 отвір 13 коло</t>
  </si>
  <si>
    <t>44.140 П'ятка 80х23х1 отвір 27 коло</t>
  </si>
  <si>
    <t>44.141 П'ятка 80х25х1 отвір 34 коло</t>
  </si>
  <si>
    <t>44.142 П'ятка 97х30х1 отвір 40 коло</t>
  </si>
  <si>
    <t>44.143 П'ятка 100х30х1 отвір 44 коло</t>
  </si>
  <si>
    <t>44.144 П'ятка 100х30х1 отвір 50 коло</t>
  </si>
  <si>
    <t>44.145 П'ятка 100х30х1 отвір 53 коло</t>
  </si>
  <si>
    <t>44.146 П'ятка 44х44х19х1 під 12 кв.</t>
  </si>
  <si>
    <t>44.147 П'ятка 44х44х19х1 під 14 кв.</t>
  </si>
  <si>
    <t>44.148 П'ятка 44х44х19х1 під 16 кв.</t>
  </si>
  <si>
    <t>44.149 П'ятка 57х57х22х1 під 20 кв.</t>
  </si>
  <si>
    <t>44.150 П'ятка 80х80х30х1 під 25 кв.</t>
  </si>
  <si>
    <t>44.151 П'ятка 80х80х30х1 під 30 кв.</t>
  </si>
  <si>
    <t>44.152 П'ятка 80х80х30х1 під 40 кв.</t>
  </si>
  <si>
    <t>44.154 П'ятка 109х109х28х1 під 60 кв.</t>
  </si>
  <si>
    <t>44.155 П'ятка 120х120х28х1 під 80 кв.</t>
  </si>
  <si>
    <t>44.200 Накладка 155х75х4</t>
  </si>
  <si>
    <t>44.201 Накладка 120х50х4</t>
  </si>
  <si>
    <t>44.202 Накладка 145х60х4</t>
  </si>
  <si>
    <t>44.203 Накладка 200х85х4</t>
  </si>
  <si>
    <t>44.204 Накладка 295х120х5</t>
  </si>
  <si>
    <t>50.000 Квітка 40х1,2</t>
  </si>
  <si>
    <t>50.001 Квітка 95х5</t>
  </si>
  <si>
    <t>50.003 Квітка 95х5</t>
  </si>
  <si>
    <t>50.004 Квітка 62х4</t>
  </si>
  <si>
    <t>50.005.01 Квітка 60х1,2 отвір 10</t>
  </si>
  <si>
    <t>50.006.01 Квітка 90х2 отвір 10</t>
  </si>
  <si>
    <t>50.009.01 Квітка 58х1,2</t>
  </si>
  <si>
    <t>50.010 Квітка 68х1,2 отвір 6</t>
  </si>
  <si>
    <t>50.011 Квітка 97х2 отвір 8</t>
  </si>
  <si>
    <t>50.012 Квітка 120х2 отвір 12</t>
  </si>
  <si>
    <t>50.014 Квітка 60х3 отвір 10</t>
  </si>
  <si>
    <t>50.015 Квітка 95х3 отвір 18</t>
  </si>
  <si>
    <t>50.017.01 Квітка 58х1,2</t>
  </si>
  <si>
    <t>50.018 Квітка 40х4</t>
  </si>
  <si>
    <t>50.021 Квітка 90х2</t>
  </si>
  <si>
    <t>50.021.01 Квітка 140х2 отвір 10</t>
  </si>
  <si>
    <t>50.022.01 Квітка 85х2 отвір 10</t>
  </si>
  <si>
    <t>50.023 Квітка 45х1,5 отвір 8</t>
  </si>
  <si>
    <t>50.024 Квітка 70х1,5 отвір 8</t>
  </si>
  <si>
    <t>50.025 Квітка 115х1,5 отвір 8</t>
  </si>
  <si>
    <t>50.026 Квітка 65х2 отвір 6</t>
  </si>
  <si>
    <t>50.027 Квітка 95х2,5 отвір 6</t>
  </si>
  <si>
    <t>50.028 Квітка 120х2,5 отвір 6</t>
  </si>
  <si>
    <t>50.029 Квітка 5х46х1 отвір 10</t>
  </si>
  <si>
    <t>50.030 Квітка 10х70х1,5 отвір 10</t>
  </si>
  <si>
    <t>50.031 Квітка 20х115х1,5 отвір 10</t>
  </si>
  <si>
    <t>50.032.01 Квітка 80х1,2 отвір 8</t>
  </si>
  <si>
    <t>50.033.01 Квітка 60х1,2 отвір 8</t>
  </si>
  <si>
    <t>50.035 Квітка 40х1,2 отвір 5</t>
  </si>
  <si>
    <t>50.036 Квітка 95х2,5</t>
  </si>
  <si>
    <t>50.037 Квітка 120х2,5</t>
  </si>
  <si>
    <t>50.038 Квітка 150х18х2</t>
  </si>
  <si>
    <t>50.040.01 Квітка 82х2</t>
  </si>
  <si>
    <t>50.041.01 Квітка 140х2</t>
  </si>
  <si>
    <t>50.042 Квітка 90х4 отвір 10</t>
  </si>
  <si>
    <t>50.043 Квітка 120х4 отвір 6</t>
  </si>
  <si>
    <t>50.046 Квітка 140х2</t>
  </si>
  <si>
    <t>50.048 Квітка 68х1,5</t>
  </si>
  <si>
    <t>50.049 Квітка 95х2</t>
  </si>
  <si>
    <t>50.050 Квітка 80х75х2</t>
  </si>
  <si>
    <t>50.051 Квітка 100х2</t>
  </si>
  <si>
    <t>50.052 Квітка 92х2</t>
  </si>
  <si>
    <t>50.100 Троянда 450х160х6</t>
  </si>
  <si>
    <t>50.101 Троянда 100х70х6</t>
  </si>
  <si>
    <t>50.102 Троянда 240х140х6</t>
  </si>
  <si>
    <t>50.103 Троянда 60х45х6</t>
  </si>
  <si>
    <t>50.104 Троянда 240х140х6</t>
  </si>
  <si>
    <t>50.105 Троянда 75х25х6</t>
  </si>
  <si>
    <t>50.106 Лист 120х47х1,2</t>
  </si>
  <si>
    <t>50.106.01 Лист 70х47х1,2</t>
  </si>
  <si>
    <t>50.107 Лист 90х34х1,2</t>
  </si>
  <si>
    <t>50.107.01 Лист 47х34х1,2</t>
  </si>
  <si>
    <t>50.108 Лист 45х33х1</t>
  </si>
  <si>
    <t>50.109 Троянда 300х70х7</t>
  </si>
  <si>
    <t>50.110 Троянда 50х50х1,5</t>
  </si>
  <si>
    <t>50.113 Лист 400х150х2,5</t>
  </si>
  <si>
    <t>50.114 Лист 460х170х2,5</t>
  </si>
  <si>
    <t>50.115 Лист 480х210х2,5</t>
  </si>
  <si>
    <t>50.117 Каштан 270х40х6</t>
  </si>
  <si>
    <t>50.118 Каштан 270х40х6</t>
  </si>
  <si>
    <t>50.122 Лист 85х40х3</t>
  </si>
  <si>
    <t>50.123 Лист 115х45х3</t>
  </si>
  <si>
    <t>50.133.01 Лист 115х70х2</t>
  </si>
  <si>
    <t>50.134.01 Лист 85х50х2</t>
  </si>
  <si>
    <t>50.143 Лист 130х40х3</t>
  </si>
  <si>
    <t>50.144 Декоративний елемент 75х20х20</t>
  </si>
  <si>
    <t>50.146 Декоративний елемент 75х75х20</t>
  </si>
  <si>
    <t>50.150.01 Лист 175х90х2</t>
  </si>
  <si>
    <t>50.151.01 Лист 145х70х2</t>
  </si>
  <si>
    <t>50.152.01 Лист 100х50х2</t>
  </si>
  <si>
    <t>50.153.01 Жолудь 100х20х4</t>
  </si>
  <si>
    <t>50.154.01 Жолудь 70х17х3</t>
  </si>
  <si>
    <t>50.157 Лист 125х115х2</t>
  </si>
  <si>
    <t>50.158 Лист 95х85х1,5</t>
  </si>
  <si>
    <t>50.160 Лист 105х100х1,5</t>
  </si>
  <si>
    <t>50.161 Лист 75х75х1,5</t>
  </si>
  <si>
    <t>50.162 Лист 50х50х1,5</t>
  </si>
  <si>
    <t>50.165 Виноград 160х60</t>
  </si>
  <si>
    <t>50.177 Декоративний елемент 295х265х14х7</t>
  </si>
  <si>
    <t>50.181 Лист 195х130х2</t>
  </si>
  <si>
    <t>50.182.01 Лист 160х110х2</t>
  </si>
  <si>
    <t>50.183.01 Лист 120х80х2</t>
  </si>
  <si>
    <t>50.190 Лист 250х45х2</t>
  </si>
  <si>
    <t>50.191 Лист 160х110х2</t>
  </si>
  <si>
    <t>50.200 Лист 115х200х2</t>
  </si>
  <si>
    <t>50.201 Лист 90х145х2</t>
  </si>
  <si>
    <t>50.216 Лист 190х200х2</t>
  </si>
  <si>
    <t>50.217 Лист 165х155х2</t>
  </si>
  <si>
    <t>50.218 Лист 130х125х2</t>
  </si>
  <si>
    <t>50.219 Лист 100х95х2</t>
  </si>
  <si>
    <t>50.222 Лист 240х60х1,5</t>
  </si>
  <si>
    <t>50.223 Лист 210х55х1,5</t>
  </si>
  <si>
    <t>50.224 Лист 180х45х1,5</t>
  </si>
  <si>
    <t>51.000 Лист 145х70х2</t>
  </si>
  <si>
    <t>51.002.01 Лист 105х75х2</t>
  </si>
  <si>
    <t>51.003 Лист 100х50х2,5</t>
  </si>
  <si>
    <t>51.004 Лист 100х50х2,5</t>
  </si>
  <si>
    <t>51.005.01 Лист 80х80х2</t>
  </si>
  <si>
    <t>51.006.01 Лист 80х80х2</t>
  </si>
  <si>
    <t>51.007 Лист 115х40х2</t>
  </si>
  <si>
    <t>51.008 Лист 115х40х2</t>
  </si>
  <si>
    <t>51.015 Лист 100х90х2</t>
  </si>
  <si>
    <t>51.016 Лист 100х90х2</t>
  </si>
  <si>
    <t>51.017 Лист 80х60х2</t>
  </si>
  <si>
    <t>51.018 Лист 80х60х2</t>
  </si>
  <si>
    <t>51.019.01 Лист 120х100х1,5</t>
  </si>
  <si>
    <t>51.020.01 Лист 120х100х1,5</t>
  </si>
  <si>
    <t>51.059.01 Лист 180х65х2</t>
  </si>
  <si>
    <t>51.060.01 Лист 180х65х2</t>
  </si>
  <si>
    <t>51.061 Лист 110х40х2</t>
  </si>
  <si>
    <t>51.062 Лист 110х40х2</t>
  </si>
  <si>
    <t>51.063 Лист 90х30х2</t>
  </si>
  <si>
    <t>51.064 Лист 90х30х2</t>
  </si>
  <si>
    <t>51.069 Лист 80х60х2</t>
  </si>
  <si>
    <t>51.070 Лист 80х60х2</t>
  </si>
  <si>
    <t>51.073 Лист 55х70х2</t>
  </si>
  <si>
    <t>51.074 Лист 55х70х2</t>
  </si>
  <si>
    <t>51.077.01 Лист 110х75х2</t>
  </si>
  <si>
    <t>51.078.01 Лист 110х75х2</t>
  </si>
  <si>
    <t>51.083 Лист 100х75х2</t>
  </si>
  <si>
    <t>51.086 Лист 140х38х1,2</t>
  </si>
  <si>
    <t>51.098 Лист 280х60х2</t>
  </si>
  <si>
    <t>51.098.01 Лист 340х127х2</t>
  </si>
  <si>
    <t>51.101 Лист 130х45х2</t>
  </si>
  <si>
    <t>51.102.01 Лист 150х65х2</t>
  </si>
  <si>
    <t>51.103.01 Лист 150х85х2</t>
  </si>
  <si>
    <t>51.104 Лист 300х70х2,5</t>
  </si>
  <si>
    <t>51.105 Лист 275х50х2,5</t>
  </si>
  <si>
    <t>51.106 Лист 345х110х4</t>
  </si>
  <si>
    <t>51.107 Лист 295х100х4</t>
  </si>
  <si>
    <t>51.110 Квітка 80х150х1,5</t>
  </si>
  <si>
    <t>51.111.01 Лист 140х65х2,5</t>
  </si>
  <si>
    <t>51.112.01 Лист 140х65х2,5</t>
  </si>
  <si>
    <t>51.113 Лист 90х160х2,5</t>
  </si>
  <si>
    <t>51.114 Лист 90х160х2,5</t>
  </si>
  <si>
    <t>51.115 Лист 170х220х2,5</t>
  </si>
  <si>
    <t>51.115.01 Лист 150х220х2,5</t>
  </si>
  <si>
    <t>51.116 Лист 170х220х2,5</t>
  </si>
  <si>
    <t>51.116.01 Лист 150х220х2,5</t>
  </si>
  <si>
    <t>51.121 Лист 200х95х3</t>
  </si>
  <si>
    <t>51.122 Лист 200х95х3</t>
  </si>
  <si>
    <t>51.127 Лист 170х135х3</t>
  </si>
  <si>
    <t>51.128 Лист 170х135х3</t>
  </si>
  <si>
    <t>51.129 Лист 240х140х3</t>
  </si>
  <si>
    <t>51.130 Лист 240х140х3</t>
  </si>
  <si>
    <t>51.133 Декоративний елемент 180х170х2</t>
  </si>
  <si>
    <t>51.134 Декоративний елемент 180х170х2</t>
  </si>
  <si>
    <t>51.135 Лист 205х80х2,5</t>
  </si>
  <si>
    <t>51.136 Лист 190х125х2</t>
  </si>
  <si>
    <t>51.137 Лист 190х125х2</t>
  </si>
  <si>
    <t>51.138 Лист 230х125х2</t>
  </si>
  <si>
    <t>51.139 Лист 230х125х2</t>
  </si>
  <si>
    <t>51.141 Лист 240х85х2</t>
  </si>
  <si>
    <t>51.142 Лист 240х85х2</t>
  </si>
  <si>
    <t>51.170 Лист 240х90х3</t>
  </si>
  <si>
    <t>51.171 Лист 240х90х3</t>
  </si>
  <si>
    <t>51.235 Квітка 155х2</t>
  </si>
  <si>
    <t>51.235.01 Квітка 150х2</t>
  </si>
  <si>
    <t>51.236 Декоративний елемент 80х85х2</t>
  </si>
  <si>
    <t>51.350 Лев штампований 200х170х1,5</t>
  </si>
  <si>
    <t>51.360 Підкова штампована 130х115х1,8</t>
  </si>
  <si>
    <t>51.410 Декоративний елемент 310х100х1</t>
  </si>
  <si>
    <t>51.411 Декоративний елемент 255х230х1</t>
  </si>
  <si>
    <t>51.412 Декоративний елемент 450х300х1</t>
  </si>
  <si>
    <t>51.418 Декоративний елемент 110х110х1</t>
  </si>
  <si>
    <t>51.420 Куток 146х146х1</t>
  </si>
  <si>
    <t>51.448 Декоративний елемент 1000х72х0,8</t>
  </si>
  <si>
    <t>51.449 Декоративний елемент 1000х80х0,8</t>
  </si>
  <si>
    <t>51.470 Фільонка металева 295х295х1,5</t>
  </si>
  <si>
    <t>51.471 Фільонка металева 295х495х1,5</t>
  </si>
  <si>
    <t>51.472 Фільонка металева 495х495х1,5</t>
  </si>
  <si>
    <t>51.473 Фільонка металева 495х795х1,5</t>
  </si>
  <si>
    <t>52.001 Лист 85х70х4</t>
  </si>
  <si>
    <t>52.002 Лист 85х70х4</t>
  </si>
  <si>
    <t>52.003 Лист 105х95х3</t>
  </si>
  <si>
    <t>52.004 Лист 105х95х3</t>
  </si>
  <si>
    <t>52.005 Лист 270х110х4</t>
  </si>
  <si>
    <t>52.006 Лист 270х110х4</t>
  </si>
  <si>
    <t>52.009 Лист 140х65х4</t>
  </si>
  <si>
    <t>52.010 Лист 140х65х4</t>
  </si>
  <si>
    <t>52.011 Лист 150х130х4</t>
  </si>
  <si>
    <t>52.012 Лист 150х130х4</t>
  </si>
  <si>
    <t>52.013 Лист 140х110х4</t>
  </si>
  <si>
    <t>52.014 Лист 140х110х4</t>
  </si>
  <si>
    <t>52.015 Лист 190х160х4</t>
  </si>
  <si>
    <t>52.016 Лист 190х160х4</t>
  </si>
  <si>
    <t>52.017 Лист 155х140х4</t>
  </si>
  <si>
    <t>52.018 Лист 155х140х4</t>
  </si>
  <si>
    <t>52.019 Лист 250х150х4</t>
  </si>
  <si>
    <t>52.020 Лист 250х150х4</t>
  </si>
  <si>
    <t>52.021 Лист 220х105х4</t>
  </si>
  <si>
    <t>52.022 Лист 220х105х4</t>
  </si>
  <si>
    <t>52.023 Лист 180х85х4</t>
  </si>
  <si>
    <t>52.024 Лист 180х85х4</t>
  </si>
  <si>
    <t>52.025 Лист 165х105х4</t>
  </si>
  <si>
    <t>52.026 Лист 165х105х4</t>
  </si>
  <si>
    <t>52.027 Лист 200х125х4</t>
  </si>
  <si>
    <t>52.028 Лист 200х125х4</t>
  </si>
  <si>
    <t>52.029 Лист 215х140х4</t>
  </si>
  <si>
    <t>52.030 Лист 170х75х4</t>
  </si>
  <si>
    <t>52.031 Лист 220х180х4</t>
  </si>
  <si>
    <t>52.034 Лист 235х105х4</t>
  </si>
  <si>
    <t>52.035 Лист 225х130х4</t>
  </si>
  <si>
    <t>52.036 Лист 225х130х4</t>
  </si>
  <si>
    <t>52.037 Лист 155х55х4</t>
  </si>
  <si>
    <t>52.038 Лист 155х55х4</t>
  </si>
  <si>
    <t>52.043 Лист 115х55х4</t>
  </si>
  <si>
    <t>52.044 Лист 190х60х4</t>
  </si>
  <si>
    <t>52.047 Декоративний елемент 135х75х4</t>
  </si>
  <si>
    <t>52.048 Декоративний елемент 160х45х4</t>
  </si>
  <si>
    <t>52.049 Лист 240х100х4</t>
  </si>
  <si>
    <t>52.050 Лист 240х100х4</t>
  </si>
  <si>
    <t>52.130 Квітка 160х4</t>
  </si>
  <si>
    <t>52.131 Квітка 60х90х4</t>
  </si>
  <si>
    <t>52.132 Квітка 90х3 отвір 8</t>
  </si>
  <si>
    <t>52.133 Квітка 90х5</t>
  </si>
  <si>
    <t>52.134 Квітка 115х5</t>
  </si>
  <si>
    <t>52.139 Квітка 55х4</t>
  </si>
  <si>
    <t>52.201 Лист 125х75х3</t>
  </si>
  <si>
    <t>52.202 Лист 155х110х4</t>
  </si>
  <si>
    <t>52.203 Лист 122х80х4</t>
  </si>
  <si>
    <t>52.211 Виноград 170х100</t>
  </si>
  <si>
    <t>52.212 Виноград 200х140</t>
  </si>
  <si>
    <t>52.213 Виноград 170х100х8 кора</t>
  </si>
  <si>
    <t>52.214 Виноград 200х120х8 кора</t>
  </si>
  <si>
    <t>52.215 Виноград 180х85х5</t>
  </si>
  <si>
    <t>52.216 Спіраль 180х28х5</t>
  </si>
  <si>
    <t>52.217 Спіраль 160х43х5</t>
  </si>
  <si>
    <t>52.300 Квітка 90х8</t>
  </si>
  <si>
    <t>52.301 Квітка 55х8</t>
  </si>
  <si>
    <t>52.305 Квітка 90х8</t>
  </si>
  <si>
    <t>52.306 Квітка 85х70х8</t>
  </si>
  <si>
    <t>52.406 Декоративний елемент 195х100х8</t>
  </si>
  <si>
    <t>52.420 Орел 220х145х12</t>
  </si>
  <si>
    <t>53.000 Троянда 80х0,5</t>
  </si>
  <si>
    <t>53.008 Лист 85х45х0,5</t>
  </si>
  <si>
    <t>53.009 Лист 70х35х0,5</t>
  </si>
  <si>
    <t>53.014.01 Виноград 145х70х1,8 правий</t>
  </si>
  <si>
    <t>53.014.02 Виноград 145х70х1,8 лівий</t>
  </si>
  <si>
    <t>53.015 Виноград 95х50х1,2</t>
  </si>
  <si>
    <t>53.157 Лист 150х115х2</t>
  </si>
  <si>
    <t>53.158 Лист 130х85х1,5</t>
  </si>
  <si>
    <t>55.001 Розетка 380х190 під кв.14</t>
  </si>
  <si>
    <t>55.003 Розетка 400х190 під кв.14</t>
  </si>
  <si>
    <t>55.005 Розетка 455х200 під кв.14</t>
  </si>
  <si>
    <t>55.006 Розетка 165х138 під кв.14</t>
  </si>
  <si>
    <t>55.007 Розетка 280х130 під кв.14</t>
  </si>
  <si>
    <t>55.030 Меандр фриз 500х100</t>
  </si>
  <si>
    <t>55.031 Декоративний елемент фриз 870х150</t>
  </si>
  <si>
    <t>55.050 Декоративний елемент 120</t>
  </si>
  <si>
    <t>55.100 Верхівка 210х110х100</t>
  </si>
  <si>
    <t>55.101 Верхівка 87х45х40х40</t>
  </si>
  <si>
    <t>55.102 Верхівка 110х55х50х50</t>
  </si>
  <si>
    <t>55.103 Верхівка 135х70х60х60</t>
  </si>
  <si>
    <t>55.104 Верхівка 165х85х80х80</t>
  </si>
  <si>
    <t>55.105 Верхівка 180х100х100х100</t>
  </si>
  <si>
    <t>55.200 Хрест 250х160</t>
  </si>
  <si>
    <t>61.100 Завіса 100х20</t>
  </si>
  <si>
    <t>61.101 Завіса 130х29</t>
  </si>
  <si>
    <t>61.102 Завіса 100х20</t>
  </si>
  <si>
    <t>61.103 Завіса 122х24</t>
  </si>
  <si>
    <t>61.104 Завіса 146х30</t>
  </si>
  <si>
    <t>61.105 Завіса 230х30</t>
  </si>
  <si>
    <t>61.106 Завіса 145х27</t>
  </si>
  <si>
    <t>61.107 Завіса 190х35</t>
  </si>
  <si>
    <t>61.112 Завіса 60х12</t>
  </si>
  <si>
    <t>61.120.01 Завіса 70х20</t>
  </si>
  <si>
    <t>61.124.01 Завіса 80х24</t>
  </si>
  <si>
    <t>61.127 Завіса 90х27</t>
  </si>
  <si>
    <t>61.127.01 Завіса 90х27</t>
  </si>
  <si>
    <t>61.130.01 Завіса 100х30</t>
  </si>
  <si>
    <t>61.135 Завіса 120х35</t>
  </si>
  <si>
    <t>61.135.01 Завіса 120х35</t>
  </si>
  <si>
    <t>61.140.01 Завіса 120х40</t>
  </si>
  <si>
    <t>61.300 Кутник 150х150х3</t>
  </si>
  <si>
    <t>61.301 Кутник 200х200х3</t>
  </si>
  <si>
    <t>61.302 Завіса декоративна 184х165х3</t>
  </si>
  <si>
    <t>61.303 Завіса декоративна 248х215х3</t>
  </si>
  <si>
    <t>61.304 Завіса декоративна 125х218х3</t>
  </si>
  <si>
    <t>61.307 Завіса декоративна 225х530х4</t>
  </si>
  <si>
    <t>61.308 Завіса декоративна 225х530х4</t>
  </si>
  <si>
    <t>61.330 Завіса декоративна 120х425х3</t>
  </si>
  <si>
    <t>61.331 Завіса декоративна 120х495х3</t>
  </si>
  <si>
    <t>61.332 Завіса декоративна 120х620х3</t>
  </si>
  <si>
    <t>61.401.01 Засув 170х12</t>
  </si>
  <si>
    <t>61.402.01 Засув 170х12</t>
  </si>
  <si>
    <t>61.512.01 Завіса 60х12</t>
  </si>
  <si>
    <t>61.514.01 Завіса 70х14</t>
  </si>
  <si>
    <t>61.516 Завіса 70х16</t>
  </si>
  <si>
    <t>61.516.01 Завіса 80х16</t>
  </si>
  <si>
    <t>61.518 Завіса 80х18</t>
  </si>
  <si>
    <t>61.520 Завіса 70х20</t>
  </si>
  <si>
    <t>61.520.01 Завіса 90х20</t>
  </si>
  <si>
    <t>61.523.01 Завіса 100х23</t>
  </si>
  <si>
    <t>61.524 Завіса 100х24</t>
  </si>
  <si>
    <t>61.524.01 Завіса 110х24</t>
  </si>
  <si>
    <t>61.528.01 Завіса 120х28</t>
  </si>
  <si>
    <t>61.530 Завіса 100х30</t>
  </si>
  <si>
    <t>61.532.01 Завіса 130х32</t>
  </si>
  <si>
    <t>61.540 Завіса 160х40</t>
  </si>
  <si>
    <t>61.540.01 Завіса 155х40</t>
  </si>
  <si>
    <t>62.003 Кришка 30х30х1,2</t>
  </si>
  <si>
    <t>62.004 Кришка 40х40х1,2</t>
  </si>
  <si>
    <t>62.004.04 Кришка 40х40 куля 40</t>
  </si>
  <si>
    <t>62.005 Кришка 50х50х1,2</t>
  </si>
  <si>
    <t>62.005.04 Кришка 50х50 куля 40</t>
  </si>
  <si>
    <t>62.005.05 Кришка 50х50 куля 50</t>
  </si>
  <si>
    <t>62.005.06 Кришка 50х50 куля 60</t>
  </si>
  <si>
    <t>62.006 Кришка 60х60х1,2</t>
  </si>
  <si>
    <t>62.006.05 Кришка 60х60 куля 50</t>
  </si>
  <si>
    <t>62.006.06 Кришка 60х60 куля 60</t>
  </si>
  <si>
    <t>62.006.08 Кришка 60х60 куля 80</t>
  </si>
  <si>
    <t>62.007.06 Кришка 70х70 куля 60</t>
  </si>
  <si>
    <t>62.007.07 Кришка 70х70 куля 70</t>
  </si>
  <si>
    <t>62.008 Кришка 80х80х1,2</t>
  </si>
  <si>
    <t>62.008.06 Кришка 80х80 куля 60</t>
  </si>
  <si>
    <t>62.008.08 Кришка 80х80 куля 80</t>
  </si>
  <si>
    <t>62.009.08 Кришка 90х90 куля 80</t>
  </si>
  <si>
    <t>62.009.09 Кришка 90х90 куля 90</t>
  </si>
  <si>
    <t>62.010 Кришка 100х100х1,2</t>
  </si>
  <si>
    <t>62.010.06 Кришка 100х100 куля 60</t>
  </si>
  <si>
    <t>62.010.08 Кришка 100х100 куля 80</t>
  </si>
  <si>
    <t>62.010.10 Кришка 100х100 куля 100</t>
  </si>
  <si>
    <t>62.012 Кришка 120х120х1</t>
  </si>
  <si>
    <t>62.012.08 Кришка 120х120 куля 80</t>
  </si>
  <si>
    <t>62.015 Кришка 150х150х1</t>
  </si>
  <si>
    <t>62.020 Кришка 200х200х1</t>
  </si>
  <si>
    <t>62.042 Кришка 42х1</t>
  </si>
  <si>
    <t>62.042.06 Кришка 42 куля 60</t>
  </si>
  <si>
    <t>62.048.06 Кришка 48 куля 60</t>
  </si>
  <si>
    <t>62.050 Кришка 50х1</t>
  </si>
  <si>
    <t>62.050.04 Кришка 50 куля 40</t>
  </si>
  <si>
    <t>62.050.05 Кришка 50 куля 50</t>
  </si>
  <si>
    <t>62.060 Кришка 60х1</t>
  </si>
  <si>
    <t>62.060.06 Кришка 60 куля 60</t>
  </si>
  <si>
    <t>62.060.08 Кришка 60 куля 80</t>
  </si>
  <si>
    <t>62.072 Кришка 72х1</t>
  </si>
  <si>
    <t>62.072.08 Кришка 72 куля 80</t>
  </si>
  <si>
    <t>62.077 Кришка 77х1</t>
  </si>
  <si>
    <t>62.077.06 Кришка 77 куля 60</t>
  </si>
  <si>
    <t>62.077.08 Кришка 77 куля 80</t>
  </si>
  <si>
    <t>62.080.06 Кришка 80 куля 60</t>
  </si>
  <si>
    <t>62.080.08 Кришка 80 куля 80</t>
  </si>
  <si>
    <t>62.090 Кришка 90х1</t>
  </si>
  <si>
    <t>62.090.09 Кришка 90 куля 90</t>
  </si>
  <si>
    <t>62.100 Кришка 100х1</t>
  </si>
  <si>
    <t>62.100.08 Кришка 100 куля 80</t>
  </si>
  <si>
    <t>62.100.10 Кришка 100 куля 100</t>
  </si>
  <si>
    <t>62.101 Кришка 180х170х3</t>
  </si>
  <si>
    <t>62.102 Кришка 155х165х3</t>
  </si>
  <si>
    <t>62.106 Кришка 60х60х90х1,2</t>
  </si>
  <si>
    <t>62.108 Кришка 80х80х120х1,5</t>
  </si>
  <si>
    <t>62.110 Кришка 100х100х145х1,5</t>
  </si>
  <si>
    <t>62.202 Заглушка 20х20</t>
  </si>
  <si>
    <t>62.203 Заглушка 25х25</t>
  </si>
  <si>
    <t>62.204 Заглушка 30х30</t>
  </si>
  <si>
    <t>62.207 Заглушка 40х40</t>
  </si>
  <si>
    <t>62.209 Заглушка 50х50</t>
  </si>
  <si>
    <t>62.210 Заглушка 60х60</t>
  </si>
  <si>
    <t>62.212 Заглушка 80х80</t>
  </si>
  <si>
    <t>62.213 Заглушка 100х100</t>
  </si>
  <si>
    <t>62.214 Заглушка 120х120</t>
  </si>
  <si>
    <t>62.223 Заглушка 20х30</t>
  </si>
  <si>
    <t>62.224 Заглушка 20х40</t>
  </si>
  <si>
    <t>62.226 Заглушка 25х40</t>
  </si>
  <si>
    <t>62.227 Заглушка 27х40</t>
  </si>
  <si>
    <t>62.228 Заглушка 30х50</t>
  </si>
  <si>
    <t>62.229 Заглушка 30х60</t>
  </si>
  <si>
    <t>62.230 Заглушка 40х60</t>
  </si>
  <si>
    <t>62.231 Заглушка 40х80</t>
  </si>
  <si>
    <t>62.502 Заглушка 20х20</t>
  </si>
  <si>
    <t>62.504 Заглушка 40х40</t>
  </si>
  <si>
    <t>62.505 Заглушка 50х50</t>
  </si>
  <si>
    <t>62.506 Заглушка 60х60</t>
  </si>
  <si>
    <t>62.507 Заглушка 70х70</t>
  </si>
  <si>
    <t>62.508 Заглушка 80х80</t>
  </si>
  <si>
    <t>62.510 Заглушка 100х100</t>
  </si>
  <si>
    <t>63.001 Ручка 85х145</t>
  </si>
  <si>
    <t>63.003 Ручка 95х160</t>
  </si>
  <si>
    <t>63.004 Ручка 90х135</t>
  </si>
  <si>
    <t>63.005 Ручка 85х165</t>
  </si>
  <si>
    <t>63.006 Ручка 95х140</t>
  </si>
  <si>
    <t>63.007 Ручка 90х135</t>
  </si>
  <si>
    <t>63.008 Ручка 85х70</t>
  </si>
  <si>
    <t>63.010 Ручка 65х65</t>
  </si>
  <si>
    <t>63.011 Ручка 55х70</t>
  </si>
  <si>
    <t>63.012 Ручка 80х130</t>
  </si>
  <si>
    <t>63.013 Ручка 85х145</t>
  </si>
  <si>
    <t>63.017 Ручка 60х65</t>
  </si>
  <si>
    <t>63.018 Ручка 70х65</t>
  </si>
  <si>
    <t>63.020 Ручка 145х110</t>
  </si>
  <si>
    <t>63.021 Ручка 220х160</t>
  </si>
  <si>
    <t>63.024.01 Ручка 300х80</t>
  </si>
  <si>
    <t>63.026 Ручка 475х120</t>
  </si>
  <si>
    <t>63.027 Ручка 80х68</t>
  </si>
  <si>
    <t>63.028 Ручка 100х68</t>
  </si>
  <si>
    <t>63.044 Накладка 52х3</t>
  </si>
  <si>
    <t>63.045 Накладка 52х3</t>
  </si>
  <si>
    <t>63.046 Накладка 105х37х3</t>
  </si>
  <si>
    <t>63.047 Накладка 105х37х3</t>
  </si>
  <si>
    <t>63.050 Стукач 190х120х35</t>
  </si>
  <si>
    <t>63.051 Стукач 200х130х35</t>
  </si>
  <si>
    <t>63.052 Стукач 155х115х25</t>
  </si>
  <si>
    <t>63.053 Стукач 200х120х35</t>
  </si>
  <si>
    <t>63.054 Ручка 195х61х75</t>
  </si>
  <si>
    <t>63.055 Ручка 260х70х72</t>
  </si>
  <si>
    <t>63.056 Ручка 255х75х75</t>
  </si>
  <si>
    <t>63.057 Ручка 376х70х70</t>
  </si>
  <si>
    <t>63.058 Ручка 275х55х55</t>
  </si>
  <si>
    <t>63.059 Ручка 293х67х50</t>
  </si>
  <si>
    <t>63.060 Ручка 250х50х55</t>
  </si>
  <si>
    <t>63.061 Ручка 335х47х72</t>
  </si>
  <si>
    <t>63.062 Ручка 190х72х60</t>
  </si>
  <si>
    <t>63.063 Ручка 189х72х55</t>
  </si>
  <si>
    <t>63.064 Ручка 200х90х55</t>
  </si>
  <si>
    <t>63.065 Ручка 210х38х50</t>
  </si>
  <si>
    <t>63.066 Ручка 160х50х47</t>
  </si>
  <si>
    <t>63.067 Ручка 280х70х54</t>
  </si>
  <si>
    <t>63.068 Ручка 360х90х90</t>
  </si>
  <si>
    <t>63.069 Ручка 370х98х90</t>
  </si>
  <si>
    <t>63.070 Ручка 195х65х65</t>
  </si>
  <si>
    <t>63.071 Ручка 165х40х60</t>
  </si>
  <si>
    <t>63.072 Ручка 280х72х65</t>
  </si>
  <si>
    <t>63.073 Ручка 230х85х55</t>
  </si>
  <si>
    <t>63.074 Ручка 245х85х65</t>
  </si>
  <si>
    <t>63.075 Стукач 190х150</t>
  </si>
  <si>
    <t>63.090 Накладка 205х105х2</t>
  </si>
  <si>
    <t>63.101 Накладка 272х125х2,5</t>
  </si>
  <si>
    <t>63.102 Накладка 272х125х2,5</t>
  </si>
  <si>
    <t>63.103 Накладка 272х125х2,5</t>
  </si>
  <si>
    <t>63.104 Накладка 276х150х3</t>
  </si>
  <si>
    <t>63.105 Накладка 276х150х3</t>
  </si>
  <si>
    <t>63.106 Накладка 276х150х3</t>
  </si>
  <si>
    <t>63.107 Накладка 276х150х3</t>
  </si>
  <si>
    <t>63.108 Накладка 322х141х3</t>
  </si>
  <si>
    <t>63.109 Накладка 322х141х3</t>
  </si>
  <si>
    <t>63.110 Накладка 322х141х3</t>
  </si>
  <si>
    <t>63.111 Накладка 320х98х3</t>
  </si>
  <si>
    <t>63.112 Накладка 320х98х3</t>
  </si>
  <si>
    <t>63.113 Накладка 320х98х3</t>
  </si>
  <si>
    <t>63.114 Накладка 288х123х3</t>
  </si>
  <si>
    <t>63.115 Накладка 288х123х3</t>
  </si>
  <si>
    <t>63.116 Накладка 288х123х3</t>
  </si>
  <si>
    <t>63.117 Накладка 272х160х2,5</t>
  </si>
  <si>
    <t>63.118 Накладка 272х160х2,5</t>
  </si>
  <si>
    <t>63.119 Накладка 272х160х2,5</t>
  </si>
  <si>
    <t>63.120 Накладка 272х160х2,5</t>
  </si>
  <si>
    <t>63.127 Накладка 285х160х2</t>
  </si>
  <si>
    <t>63.128 Накладка 285х160х2</t>
  </si>
  <si>
    <t>63.129 Накладка 272х125х2,5</t>
  </si>
  <si>
    <t>63.130 Накладка 272х125х2,5</t>
  </si>
  <si>
    <t>63.131 Накладка 272х125х2,5</t>
  </si>
  <si>
    <t>63.134 Накладка 285х155х2</t>
  </si>
  <si>
    <t>63.135 Накладка 285х155х2</t>
  </si>
  <si>
    <t>63.136 Накладка 286х158х2</t>
  </si>
  <si>
    <t>63.137 Накладка 286х158х2</t>
  </si>
  <si>
    <t>63.138 Накладка 263х60х3</t>
  </si>
  <si>
    <t>63.139 Накладка 260х52х3</t>
  </si>
  <si>
    <t>63.140 Накладка 263х50х3</t>
  </si>
  <si>
    <t>63.141 Накладка 260х56х3</t>
  </si>
  <si>
    <t>63.143 Накладка 306х125х2</t>
  </si>
  <si>
    <t>63.151 Накладка 330х172х2</t>
  </si>
  <si>
    <t>63.152 Накладка 330х172х2</t>
  </si>
  <si>
    <t>63.153 Накладка 330х172х2</t>
  </si>
  <si>
    <t>63.154 Накладка 330х172х2</t>
  </si>
  <si>
    <t>63.157 Накладка 275х135х2,5</t>
  </si>
  <si>
    <t>63.200 Замок врізний 210х100</t>
  </si>
  <si>
    <t>63.205 Замок врізний 188х55</t>
  </si>
  <si>
    <t>63.208 Замок врізний 240х37</t>
  </si>
  <si>
    <t>63.209 Замок врізний 250х37</t>
  </si>
  <si>
    <t>63.211 Замок врізний 220х50</t>
  </si>
  <si>
    <t>63.212 Замок врізний 220х50</t>
  </si>
  <si>
    <t>63.301.01 Личинка замка 25х25</t>
  </si>
  <si>
    <t>63.301.02 Личинка замка 25х25</t>
  </si>
  <si>
    <t>63.301.05 Личинка замка 31х31</t>
  </si>
  <si>
    <t>63.301.06 Личинка замка 31х31</t>
  </si>
  <si>
    <t>63.301.11 Личинка замка 36х36</t>
  </si>
  <si>
    <t>63.301.12 Личинка замка 36х36</t>
  </si>
  <si>
    <t>63.801 Кріплення 140х70х12 (30.023)</t>
  </si>
  <si>
    <t>63.802 Кріплення 120х80х12 (30.023)</t>
  </si>
  <si>
    <t>63.803 Кріплення 125х85х12 невальц.</t>
  </si>
  <si>
    <t>63.820 Кріплення 210х120х12 невальц.</t>
  </si>
  <si>
    <t>64.003 Кріплення 50х25х5</t>
  </si>
  <si>
    <t>64.004 Кріплення 50х30х5</t>
  </si>
  <si>
    <t>64.005 Кріплення 102х25х5</t>
  </si>
  <si>
    <t>64.006 Кріплення 102х25х5</t>
  </si>
  <si>
    <t>64.011 Кріплення 180х95х12</t>
  </si>
  <si>
    <t>64.020 Заклепка 36х19х6</t>
  </si>
  <si>
    <t>64.021 Заклепка 25х25х6</t>
  </si>
  <si>
    <t>64.022 Заклепка 36х18х6</t>
  </si>
  <si>
    <t>64.023 Заклепка 32х21х10</t>
  </si>
  <si>
    <t>64.024 Заклепка 30х19х19х10</t>
  </si>
  <si>
    <t>64.025 Заклепка 28х17х4</t>
  </si>
  <si>
    <t>64.025.01 Заклепка 28х20х4</t>
  </si>
  <si>
    <t>64.025.02 Заклепка 28х25х4</t>
  </si>
  <si>
    <t>64.025.03 Заклепка 28х30х4</t>
  </si>
  <si>
    <t>64.026 Заклепка 28х25х25х4</t>
  </si>
  <si>
    <t>64.032 Ланцюг декоративний 2000х27х6</t>
  </si>
  <si>
    <t>64.033 Ланцюг декоративний 2000х27х6</t>
  </si>
  <si>
    <t>64.036 Ланцюг декоративний 2000х52х10 вальц.</t>
  </si>
  <si>
    <t>64.040 Ланцюг круглоланковий 10 000х3мм</t>
  </si>
  <si>
    <t>64.041 Ланцюг круглоланковий 10 000х4мм</t>
  </si>
  <si>
    <t>64.042 Ланцюг круглоланковий 10 000х5мм</t>
  </si>
  <si>
    <t>64.043 Ланцюг круглоланковий 10 000х6мм</t>
  </si>
  <si>
    <t>64.046 Ланцюг круглоланковий 5 000х8мм</t>
  </si>
  <si>
    <t>64.050 Засув 150х12</t>
  </si>
  <si>
    <t>64.051 Засув 270х16</t>
  </si>
  <si>
    <t>64.052 Засув 340х16</t>
  </si>
  <si>
    <t>64.053 Засув 340х16</t>
  </si>
  <si>
    <t>64.054 Засув 340х16 гальванізований</t>
  </si>
  <si>
    <t>64.055 Засув 210х14</t>
  </si>
  <si>
    <t>64.060 Засув 220х12</t>
  </si>
  <si>
    <t>64.061 Засув 320х14</t>
  </si>
  <si>
    <t>64.062 Засув 420х14</t>
  </si>
  <si>
    <t>64.063 Засув 420х14</t>
  </si>
  <si>
    <t>64.064 Засув 420х14 гальванізований</t>
  </si>
  <si>
    <t>64.065 Засув 800х14 гальванізований</t>
  </si>
  <si>
    <t>64.078 Засув 260х14</t>
  </si>
  <si>
    <t>64.079 Засув 345х14</t>
  </si>
  <si>
    <t>64.080 Засув 410х16</t>
  </si>
  <si>
    <t>64.081 Засув 510х16</t>
  </si>
  <si>
    <t>64.082 Засув 610х16</t>
  </si>
  <si>
    <t>64.084 Засув під замок 315х16</t>
  </si>
  <si>
    <t>64.085 Засув під замок 190х30х4</t>
  </si>
  <si>
    <t>64.086 Засув 160х16 (коричневий)</t>
  </si>
  <si>
    <t>64.087 Засув 160х16 (чорний)</t>
  </si>
  <si>
    <t>64.088 Засув з фіксатором 145х10</t>
  </si>
  <si>
    <t>64.089 Засув 90х9 (коричневий)</t>
  </si>
  <si>
    <t>10.090 Завиток 100х60х10х5 невальц.</t>
  </si>
  <si>
    <t>10.092 Завиток 125х70х10х5 невальц.</t>
  </si>
  <si>
    <t>10.093 Завиток 135х80х10х5 невальц.</t>
  </si>
  <si>
    <t>10.094 Завиток 150х85х10х5 невальц.</t>
  </si>
  <si>
    <t>10.096 Завиток 190х100х10х5 невальц.</t>
  </si>
  <si>
    <t>10.100 Завиток 100х60х12х6 невальц.</t>
  </si>
  <si>
    <t>10.101 Завиток 115х70х12х6 невальц.</t>
  </si>
  <si>
    <t>10.102 Завиток 125х75х12х6 невальц.</t>
  </si>
  <si>
    <t>10.103 Завиток 135х80х12х6 невальц.</t>
  </si>
  <si>
    <t>10.104 Завиток 150х85х12х6 невальц.</t>
  </si>
  <si>
    <t>10.105 Завиток 170х95х12х6 невальц.</t>
  </si>
  <si>
    <t>10.106 Завиток 190х100х12х6 невальц.</t>
  </si>
  <si>
    <t>10.107 Завиток 210х110х12х6 невальц.</t>
  </si>
  <si>
    <t>10.108 Завиток 100х60х12х6 вальц.</t>
  </si>
  <si>
    <t>10.109 Завиток 115х70х12х6 вальц.</t>
  </si>
  <si>
    <t>10.110 Завиток 125х75х12х6 вальц.</t>
  </si>
  <si>
    <t>10.111 Завиток 135х80х12х6 вальц.</t>
  </si>
  <si>
    <t>10.112 Завиток 150х85х12х6 вальц.</t>
  </si>
  <si>
    <t>10.113 Завиток 170х95х12х6 вальц.</t>
  </si>
  <si>
    <t>10.114 Завиток 190х100х12х6 вальц.</t>
  </si>
  <si>
    <t>10.115 Завиток 210х110х12х6 вальц.</t>
  </si>
  <si>
    <t>10.200 Завиток 125х80х12 невальц.</t>
  </si>
  <si>
    <t>10.200.01 Завиток 125х80х12 невальц.</t>
  </si>
  <si>
    <t>10.201 Завиток 135х85х12 невальц.</t>
  </si>
  <si>
    <t>10.202 Завиток 155х95х12 невальц.</t>
  </si>
  <si>
    <t>10.203 Завиток 170х105х12 невальц.</t>
  </si>
  <si>
    <t>10.204 Завиток 190х115х12 невальц.</t>
  </si>
  <si>
    <t>10.205 Завиток 210х125х12 невальц.</t>
  </si>
  <si>
    <t>10.206 Завиток 125х80х12 вальц.</t>
  </si>
  <si>
    <t>10.207 Завиток 135х85х12 вальц.</t>
  </si>
  <si>
    <t>10.208 Завиток 155х95х12 вальц.</t>
  </si>
  <si>
    <t>10.209 Завиток 170х105х12 вальц.</t>
  </si>
  <si>
    <t>10.210 Завиток 190х115х12 вальц.</t>
  </si>
  <si>
    <t>10.211 Завиток 210х125х12 вальц.</t>
  </si>
  <si>
    <t>10.225 Завиток 220х140х12х6 вальц. лівий</t>
  </si>
  <si>
    <t>10.226 Завиток 220х140х12х6 вальц. правий</t>
  </si>
  <si>
    <t>10.230 Завиток 180х90х12х6 вальц.</t>
  </si>
  <si>
    <t>10.230.01 Завиток 180х90х12х6 невальц.</t>
  </si>
  <si>
    <t>10.231 Завиток 220х120х12х6 вальц.</t>
  </si>
  <si>
    <t>10.231.01 Завиток 220х120х12х6 невальц.</t>
  </si>
  <si>
    <t>10.240 Завиток 150х100х12х6 вальц. лівий</t>
  </si>
  <si>
    <t>10.240.01 Завиток 150х100х12х6 невальц. лівий</t>
  </si>
  <si>
    <t>10.240.02 Завиток 150х100х12х6 невальц. правий</t>
  </si>
  <si>
    <t>10.241 Завиток 150х100х12х6 вальц. правий</t>
  </si>
  <si>
    <t>10.242 Завиток 190х140х12х6 вальц. лівий</t>
  </si>
  <si>
    <t>10.242.01 Завиток 190х140х12х6 невальц. лівий</t>
  </si>
  <si>
    <t>10.242.02 Завиток 190х140х12х6 невальц. правий</t>
  </si>
  <si>
    <t>10.243 Завиток 190х140х12х6 вальц. правий</t>
  </si>
  <si>
    <t>10.244 Завиток 220х160х12х6 вальц. лівий</t>
  </si>
  <si>
    <t>10.244.01 Завиток 220х160х12х6 невальц. лівий</t>
  </si>
  <si>
    <t>10.244.02 Завиток 220х160х12х6 невальц. правий</t>
  </si>
  <si>
    <t>10.245 Завиток 220х160х12х6 вальц. правий</t>
  </si>
  <si>
    <t>10.246 Завиток 150х100х12х6 вальц. лівий</t>
  </si>
  <si>
    <t>10.246.01 Завиток 150х100х12х6 невальц. лівий</t>
  </si>
  <si>
    <t>10.246.02 Завиток 150х100х12х6 невальц. правий</t>
  </si>
  <si>
    <t>10.247 Завиток 150х100х12х6 вальц. правий</t>
  </si>
  <si>
    <t>10.248 Завиток 190х140х12х6 вальц. лівий</t>
  </si>
  <si>
    <t>10.248.01 Завиток 190х140х12х6 невальц. лівий</t>
  </si>
  <si>
    <t>10.248.02 Завиток 190х140х12х6 невальц. правий</t>
  </si>
  <si>
    <t>10.249 Завиток 190х140х12х6 вальц. правий</t>
  </si>
  <si>
    <t>10.254 Завиток 220х160х12х6 вальц. лівий</t>
  </si>
  <si>
    <t>10.254.01 Завиток 220х160х12х6 невальц. лівий</t>
  </si>
  <si>
    <t>10.254.02 Завиток 220х160х12х6 невальц. правий</t>
  </si>
  <si>
    <t>10.255 Завиток 220х160х12х6 вальц. правий</t>
  </si>
  <si>
    <t>10.256 Завиток 200х125х12х6 невальц. лівий</t>
  </si>
  <si>
    <t>10.257 Завиток 200х125х12х6 невальц. правий</t>
  </si>
  <si>
    <t>10.260 Вставка декоративна 365х80х12х6 вальц.</t>
  </si>
  <si>
    <t>10.261 Вставка декоративна 250х80х12х6 вальц.</t>
  </si>
  <si>
    <t>10.262 Вставка декоративна 335х100х12х6 вальц.</t>
  </si>
  <si>
    <t>10.270 Завиток 150х105х12х6 вальц.</t>
  </si>
  <si>
    <t>10.270.01 Завиток 150х105х12х6 невальц.</t>
  </si>
  <si>
    <t>10.271 Завиток 210х135х12х6 вальц.</t>
  </si>
  <si>
    <t>10.271.01 Завиток 210х135х12х6 невальц.</t>
  </si>
  <si>
    <t>10.280 Завиток 230х130х12х6 вальц.</t>
  </si>
  <si>
    <t>10.280.01 Завиток 230х130х12х6 невальц.</t>
  </si>
  <si>
    <t>10.284 Завиток 230х130х12 вальц.</t>
  </si>
  <si>
    <t>10.284.01 Завиток 230х130х12 невальц.</t>
  </si>
  <si>
    <t>10.288 Завиток 230х130х10 вальц.</t>
  </si>
  <si>
    <t>10.288.01 Завиток 230х130х10 невальц.</t>
  </si>
  <si>
    <t>10.300 Завиток 100х65х10 невальц.</t>
  </si>
  <si>
    <t>10.301 Завиток 115х75х10 невальц.</t>
  </si>
  <si>
    <t>10.302 Завиток 125х80х10 невальц.</t>
  </si>
  <si>
    <t>10.303 Завиток 135х80х10 невальц.</t>
  </si>
  <si>
    <t>10.304 Завиток 150х90х10 невальц.</t>
  </si>
  <si>
    <t>10.305 Завиток 170х105х10 невальц.</t>
  </si>
  <si>
    <t>10.306 Завиток 190х110х10 невальц.</t>
  </si>
  <si>
    <t>10.308 Завиток 100х65х10 вальц.</t>
  </si>
  <si>
    <t>10.309 Завиток 115х75х10 вальц.</t>
  </si>
  <si>
    <t>10.310 Завиток 125х80х10 вальц.</t>
  </si>
  <si>
    <t>10.311 Завиток 135х80х10 вальц.</t>
  </si>
  <si>
    <t>10.312 Завиток 150х90х10 вальц.</t>
  </si>
  <si>
    <t>10.313 Завиток 170х105х10 вальц.</t>
  </si>
  <si>
    <t>10.314 Завиток 190х110х10 вальц.</t>
  </si>
  <si>
    <t>10.400 Завиток 125х80х12 кругляк</t>
  </si>
  <si>
    <t>10.401 Завиток 135х80х12 кругляк</t>
  </si>
  <si>
    <t>10.402 Завиток 155х95х12 кругляк</t>
  </si>
  <si>
    <t>10.403 Завиток 170х105х12 кругляк</t>
  </si>
  <si>
    <t>10.404 Завиток 190х115х12 кругляк</t>
  </si>
  <si>
    <t>10.405 Завиток 210х125х12 кругляк</t>
  </si>
  <si>
    <t>10.500 Завиток 100х65х10 кругляк</t>
  </si>
  <si>
    <t>10.501 Завиток 115х80х10 кругляк</t>
  </si>
  <si>
    <t>10.502 Завиток 125х75х10 кругляк</t>
  </si>
  <si>
    <t>10.503 Завиток 135х80х10 кругляк</t>
  </si>
  <si>
    <t>10.504 Завиток 150х90х10 кругляк</t>
  </si>
  <si>
    <t>10.505 Завиток 170х100х10 кругляк</t>
  </si>
  <si>
    <t>10.506 Завиток 190х105х10 кругляк</t>
  </si>
  <si>
    <t>10.600 Завиток 125х80х14х7</t>
  </si>
  <si>
    <t>10.601 Завиток 150х90х14х7</t>
  </si>
  <si>
    <t>10.700 Завиток 160х85х12х6 вальц.</t>
  </si>
  <si>
    <t>10.701 Завиток 185х90х12х6 вальц.</t>
  </si>
  <si>
    <t>10.702 Завиток 240х125х12х6 вальц.</t>
  </si>
  <si>
    <t>10.703 Завиток 260х140х12х6 вальц.</t>
  </si>
  <si>
    <t>10.704 Завиток 420х225х12х6 вальц.</t>
  </si>
  <si>
    <t>10.706 Завиток 160х85х12х6 невальц.</t>
  </si>
  <si>
    <t>10.707 Завиток 185х90х12х6 невальц.</t>
  </si>
  <si>
    <t>10.708 Завиток 240х125х12х6 невальц.</t>
  </si>
  <si>
    <t>10.709 Завиток 260х140х12х6 невальц.</t>
  </si>
  <si>
    <t>10.710 Завиток 420х225х12х6 невальц.</t>
  </si>
  <si>
    <t>10.720 Завиток 160х85х12 вальц.</t>
  </si>
  <si>
    <t>10.721 Завиток 185х90х12 вальц.</t>
  </si>
  <si>
    <t>10.722 Завиток 240х125х12 вальц.</t>
  </si>
  <si>
    <t>10.723 Завиток 260х140х12 вальц.</t>
  </si>
  <si>
    <t>10.724 Завиток 420х225х12 вальц.</t>
  </si>
  <si>
    <t>10.726 Завиток 160х85х12 невальц.</t>
  </si>
  <si>
    <t>10.727 Завиток 185х90х12 невальц.</t>
  </si>
  <si>
    <t>10.728 Завиток 240х125х12 невальц.</t>
  </si>
  <si>
    <t>10.729 Завиток 260х140х12 невальц.</t>
  </si>
  <si>
    <t>10.730 Завиток 420х225х12 невальц.</t>
  </si>
  <si>
    <t>10.740 Завиток 160х85х10 вальц.</t>
  </si>
  <si>
    <t>10.741 Завиток 185х90х10 вальц.</t>
  </si>
  <si>
    <t>10.742 Завиток 240х125х10 вальц.</t>
  </si>
  <si>
    <t>10.743 Завиток 260х140х10 вальц.</t>
  </si>
  <si>
    <t>10.744 Завиток 420х225х10 вальц.</t>
  </si>
  <si>
    <t>10.746 Завиток 160х85х10 невальц.</t>
  </si>
  <si>
    <t>10.747 Завиток 185х90х10 невальц.</t>
  </si>
  <si>
    <t>10.748 Завиток 240х125х10 невальц.</t>
  </si>
  <si>
    <t>10.749 Завиток 260х140х10 невальц.</t>
  </si>
  <si>
    <t>10.750 Завиток 420х225х10 невальц.</t>
  </si>
  <si>
    <t>10.760 Завиток 260х140х12 кора</t>
  </si>
  <si>
    <t>11.031 Кільце діаметр 100х12х6 невальц.</t>
  </si>
  <si>
    <t>11.032 Кільце діаметр 120х12х6 невальц.</t>
  </si>
  <si>
    <t>11.035 Кільце діаметр 142х12х6 невальц.</t>
  </si>
  <si>
    <t>11.036 Кільце діаметр 150х12х6 невальц.</t>
  </si>
  <si>
    <t>11.037 Кільце діаметр 100х12х6 вальц.</t>
  </si>
  <si>
    <t>11.039 Кільце діаметр 142х12х6 вальц.</t>
  </si>
  <si>
    <t>11.040 Кільце діаметр 150х12х6 вальц.</t>
  </si>
  <si>
    <t>11.042 Кільце діаметр 120х12х6 невальц.</t>
  </si>
  <si>
    <t>11.072 Кільце діаметр 120х14х7</t>
  </si>
  <si>
    <t>11.090 Інтеграл 160х75х10х5 невальц.</t>
  </si>
  <si>
    <t>11.091 Інтеграл 240х95х10х5 невальц.</t>
  </si>
  <si>
    <t>11.092 Інтеграл 270х115х10х5 невальц.</t>
  </si>
  <si>
    <t>11.093 Інтеграл 340х135х10х5 невальц.</t>
  </si>
  <si>
    <t>11.100 Інтеграл 160х75х12х6 невальц.</t>
  </si>
  <si>
    <t>11.101 Інтеграл 240х95х12х6 невальц.</t>
  </si>
  <si>
    <t>11.102 Інтеграл 270х115х12х6 невальц.</t>
  </si>
  <si>
    <t>11.103 Інтеграл 340х135х12х6 невальц.</t>
  </si>
  <si>
    <t>11.104 Інтеграл 440х155х12х6 невальц.</t>
  </si>
  <si>
    <t>11.105 Інтеграл 500х175х12х6 невальц.</t>
  </si>
  <si>
    <t>11.106 Інтеграл 160х75х12х6 вальц.</t>
  </si>
  <si>
    <t>11.107 Інтеграл 240х95х12х6 вальц.</t>
  </si>
  <si>
    <t>11.108 Інтеграл 270х115х12х6 вальц.</t>
  </si>
  <si>
    <t>11.109 Інтеграл 340х135х12х6 вальц.</t>
  </si>
  <si>
    <t>11.110 Інтеграл 440х155х12х6 вальц.</t>
  </si>
  <si>
    <t>11.111 Інтеграл 500х175х12х6 вальц.</t>
  </si>
  <si>
    <t>11.200 Інтеграл 240х100х12 невальц.</t>
  </si>
  <si>
    <t>11.201 Інтеграл 270х120х12 невальц.</t>
  </si>
  <si>
    <t>11.202 Інтеграл 340х150х12 невальц.</t>
  </si>
  <si>
    <t>11.203 Інтеграл 440х160х12 невальц.</t>
  </si>
  <si>
    <t>11.204 Інтеграл 500х180х12 невальц.</t>
  </si>
  <si>
    <t>11.205 Інтеграл 240х100х12 вальц.</t>
  </si>
  <si>
    <t>11.206 Інтеграл 270х120х12 вальц.</t>
  </si>
  <si>
    <t>11.207 Інтеграл 340х150х12 вальц.</t>
  </si>
  <si>
    <t>11.208 Інтеграл 440х160х12 вальц.</t>
  </si>
  <si>
    <t>11.209 Інтеграл 500х180х12 вальц.</t>
  </si>
  <si>
    <t>11.232 Кільце діаметр 120х12х6 вальц.</t>
  </si>
  <si>
    <t>11.242 Кільце діаметр 120х12х6 вальц.</t>
  </si>
  <si>
    <t>11.300 Інтеграл 160х80х10 невальц.</t>
  </si>
  <si>
    <t>11.301 Інтеграл 240х95х10 невальц.</t>
  </si>
  <si>
    <t>11.302 Інтеграл 270х115х10 невальц.</t>
  </si>
  <si>
    <t>11.303 Інтеграл 340х150х10 невальц.</t>
  </si>
  <si>
    <t>11.304 Інтеграл 440х165х10 невальц.</t>
  </si>
  <si>
    <t>11.305 Інтеграл 500х175х10 невальц.</t>
  </si>
  <si>
    <t>11.306 Інтеграл 160х80х10 вальц.</t>
  </si>
  <si>
    <t>11.307 Інтеграл 240х95х10 вальц.</t>
  </si>
  <si>
    <t>11.308 Інтеграл 270х115х10 вальц.</t>
  </si>
  <si>
    <t>11.309 Інтеграл 340х150х10 вальц.</t>
  </si>
  <si>
    <t>11.310 Інтеграл 440х165х10 вальц.</t>
  </si>
  <si>
    <t>11.311 Інтеграл 500х175х10 вальц.</t>
  </si>
  <si>
    <t>11.331 Кільце діаметр 100х12 невальц.</t>
  </si>
  <si>
    <t>11.332 Кільце діаметр 120х12 невальц.</t>
  </si>
  <si>
    <t>11.335 Кільце діаметр 150х12 невальц.</t>
  </si>
  <si>
    <t>11.336 Кільце діаметр 170х12 невальц.</t>
  </si>
  <si>
    <t>11.337 Кільце діаметр 100х12 вальц.</t>
  </si>
  <si>
    <t>11.338 Кільце діаметр 120х12 вальц.</t>
  </si>
  <si>
    <t>11.339 Кільце діаметр 150х12 вальц.</t>
  </si>
  <si>
    <t>11.340 Кільце діаметр 170х12 вальц.</t>
  </si>
  <si>
    <t>11.400 Інтеграл 240х90х12 кругляк</t>
  </si>
  <si>
    <t>11.401 Інтеграл 270х115х12 кругляк</t>
  </si>
  <si>
    <t>11.402 Інтеграл 340х125х12 кругляк</t>
  </si>
  <si>
    <t>11.403 Інтеграл 440х160х12 кругляк</t>
  </si>
  <si>
    <t>11.404 Інтеграл 500х175х12 кругляк</t>
  </si>
  <si>
    <t>11.500 Інтеграл 160х80х10 кругляк</t>
  </si>
  <si>
    <t>11.501 Інтеграл 240х90х10 кругляк</t>
  </si>
  <si>
    <t>11.502 Інтеграл 270х115х10 кругляк</t>
  </si>
  <si>
    <t>11.503 Інтеграл 340х125х10 кругляк</t>
  </si>
  <si>
    <t>11.504 Інтеграл 440х160х10 кругляк</t>
  </si>
  <si>
    <t>11.505 Інтеграл 500х175х10 кругляк</t>
  </si>
  <si>
    <t>12.010 Кошик 70х70х6</t>
  </si>
  <si>
    <t>12.080 Кошик 130х60х12</t>
  </si>
  <si>
    <t>12.080.01 Кошик 130х50х12</t>
  </si>
  <si>
    <t>12.081 Кошик 130х65х14</t>
  </si>
  <si>
    <t>12.082 Кошик 145х65х16</t>
  </si>
  <si>
    <t>12.083 Кошик 160х80х20</t>
  </si>
  <si>
    <t>12.084 Кошик 180х95х24</t>
  </si>
  <si>
    <t>12.100 Інтеграл 195х75х12х6 невальц.</t>
  </si>
  <si>
    <t>12.101 Інтеграл 240х85х12х6 невальц.</t>
  </si>
  <si>
    <t>12.102 Інтеграл 270х100х12х6 невальц.</t>
  </si>
  <si>
    <t>12.103 Інтеграл 340х135х12х6 невальц.</t>
  </si>
  <si>
    <t>12.104 Інтеграл 400х145х12х6 невальц.</t>
  </si>
  <si>
    <t>12.105 Інтеграл 500х175х12х6 невальц.</t>
  </si>
  <si>
    <t>12.106 Інтеграл 195х75х12х6 вальц.</t>
  </si>
  <si>
    <t>12.107 Інтеграл 240х85х12х6 вальц.</t>
  </si>
  <si>
    <t>12.108 Інтеграл 270х100х12х6 вальц.</t>
  </si>
  <si>
    <t>12.109 Інтеграл 340х135х12х6 вальц.</t>
  </si>
  <si>
    <t>12.110 Інтеграл 400х145х12х6 вальц.</t>
  </si>
  <si>
    <t>12.111 Інтеграл 500х175х12х6 вальц.</t>
  </si>
  <si>
    <t>12.112 Кошик 150х70х12</t>
  </si>
  <si>
    <t>12.113 Кошик 190х50х12</t>
  </si>
  <si>
    <t>12.118 Кошик 190х120х18</t>
  </si>
  <si>
    <t>12.121 Кошик 190х115х21</t>
  </si>
  <si>
    <t>12.124 Кошик 190х115х24</t>
  </si>
  <si>
    <t>12.150 Кошик 330х63х12</t>
  </si>
  <si>
    <t>12.200 Інтеграл 240х95х12 невальц.</t>
  </si>
  <si>
    <t>12.201 Інтеграл 270х100х12 невальц.</t>
  </si>
  <si>
    <t>12.202 Інтеграл 340х130х12 невальц.</t>
  </si>
  <si>
    <t>12.203 Інтеграл 400х150х12 невальц.</t>
  </si>
  <si>
    <t>12.204 Інтеграл 500х180х12 невальц.</t>
  </si>
  <si>
    <t>12.205 Інтеграл 240х95х12 вальц.</t>
  </si>
  <si>
    <t>12.206 Інтеграл 270х100х12 вальц.</t>
  </si>
  <si>
    <t>12.207 Інтеграл 340х130х12 вальц.</t>
  </si>
  <si>
    <t>12.208 Інтеграл 400х150х12 вальц.</t>
  </si>
  <si>
    <t>12.209 Інтеграл 500х180х12 вальц.</t>
  </si>
  <si>
    <t>12.300 Інтеграл 195х80х10 невальц.</t>
  </si>
  <si>
    <t>12.301 Інтеграл 240х90х10 невальц.</t>
  </si>
  <si>
    <t>12.302 Інтеграл 270х100х10 невальц.</t>
  </si>
  <si>
    <t>12.303 Інтеграл 340х130х10 невальц.</t>
  </si>
  <si>
    <t>12.304 Інтеграл 400х145х10 невальц.</t>
  </si>
  <si>
    <t>12.305 Інтеграл 500х175х10 невальц.</t>
  </si>
  <si>
    <t>12.306 Інтеграл 195х80х10 вальц.</t>
  </si>
  <si>
    <t>12.307 Інтеграл 240х90х10 вальц.</t>
  </si>
  <si>
    <t>12.308 Інтеграл 270х100х10 вальц.</t>
  </si>
  <si>
    <t>12.309 Інтеграл 340х130х10 вальц.</t>
  </si>
  <si>
    <t>12.310 Інтеграл 400х145х10 вальц.</t>
  </si>
  <si>
    <t>12.311 Інтеграл 500х175х10 вальц.</t>
  </si>
  <si>
    <t>12.400 Інтеграл 240х90х12 кругляк</t>
  </si>
  <si>
    <t>12.401 Інтеграл 270х100х12 кругляк</t>
  </si>
  <si>
    <t>12.402 Інтеграл 340х125х12 кругляк</t>
  </si>
  <si>
    <t>12.403 Інтеграл 400х140х12 кругляк</t>
  </si>
  <si>
    <t>12.404 Інтеграл 500х175х12 кругляк</t>
  </si>
  <si>
    <t>12.500 Інтеграл 195х75х10 кругляк</t>
  </si>
  <si>
    <t>12.501 Інтеграл 240х90х10 кругляк</t>
  </si>
  <si>
    <t>12.502 Інтеграл 270х100х10 кругляк</t>
  </si>
  <si>
    <t>12.503 Інтеграл 340х125х10 кругляк</t>
  </si>
  <si>
    <t>12.504 Інтеграл 400х140х10 кругляк</t>
  </si>
  <si>
    <t>12.505 Інтеграл 500х175х10 кругляк</t>
  </si>
  <si>
    <t>12.506 Завиток 170х65х12х6 невальц.</t>
  </si>
  <si>
    <t>12.507 Завиток 170х65х12х6 вальц.</t>
  </si>
  <si>
    <t>12.508 Інтеграл 350х150х12х6 вальц. лівий</t>
  </si>
  <si>
    <t>12.509 Інтеграл 350х150х12х6 вальц. правий</t>
  </si>
  <si>
    <t>12.510 Інтеграл 350х150х12х6 вальц.</t>
  </si>
  <si>
    <t>12.510.01 Інтеграл 350х150х12 вальц.</t>
  </si>
  <si>
    <t>12.511 Завиток 120х65х12х6 невальц.</t>
  </si>
  <si>
    <t>12.512 Завиток 120х65х12х6 вальц.</t>
  </si>
  <si>
    <t>12.513 Завиток 170х85х12х6 невальц.</t>
  </si>
  <si>
    <t>12.514 Завиток 170х85х12х6 вальц.</t>
  </si>
  <si>
    <t>12.515 Завиток 120х65х12 невальц.</t>
  </si>
  <si>
    <t>12.516 Завиток 120х65х12 вальц.</t>
  </si>
  <si>
    <t>12.517 Завиток 150х110х12 невальц.</t>
  </si>
  <si>
    <t>12.518 Завиток 150х110х12 вальц.</t>
  </si>
  <si>
    <t>12.519 Завиток 120х65х10 невальц.</t>
  </si>
  <si>
    <t>12.520 Завиток 120х65х10 вальц.</t>
  </si>
  <si>
    <t>12.521 Завиток 150х110х10 невальц.</t>
  </si>
  <si>
    <t>12.522 Завиток 150х110х10 вальц.</t>
  </si>
  <si>
    <t>12.523 Завиток 120х65х12 кругляк</t>
  </si>
  <si>
    <t>12.524 Завиток 150х110х12 кругляк</t>
  </si>
  <si>
    <t>12.525 Завиток 120х65х10 кругляк</t>
  </si>
  <si>
    <t>12.526 Завиток 150х110х10 кругляк</t>
  </si>
  <si>
    <t>12.527 Завиток 220х110х12х6 вальц.</t>
  </si>
  <si>
    <t>12.528 Завиток 310х130х12 вальц.</t>
  </si>
  <si>
    <t>12.529 Завиток 210х80х12х6 вальц.</t>
  </si>
  <si>
    <t>12.530 Завиток 235х85х12х6 невальц.</t>
  </si>
  <si>
    <t>12.531 Завиток 235х85х12х6 вальц.</t>
  </si>
  <si>
    <t>12.532 Завиток 235х85х10 невальц.</t>
  </si>
  <si>
    <t>12.540 Завиток 200х75х12х6 невальц.</t>
  </si>
  <si>
    <t>12.541 Завиток 200х75х12х6 вальц.</t>
  </si>
  <si>
    <t>12.544 Завиток 200х75х10 невальц.</t>
  </si>
  <si>
    <t>12.545 Завиток 200х75х10 вальц.</t>
  </si>
  <si>
    <t>12.547 Завиток 200х75х10 кругляк</t>
  </si>
  <si>
    <t>12.548 Завиток 280х90х12х6 невальц.</t>
  </si>
  <si>
    <t>12.550 Завиток 280х90х10 невальц.</t>
  </si>
  <si>
    <t>12.551 Завиток 280х90х10 вальц.</t>
  </si>
  <si>
    <t>12.553 Завиток 290х80х12х6 невальц.</t>
  </si>
  <si>
    <t>12.555 Завиток 290х80х12 невальц.</t>
  </si>
  <si>
    <t>12.556 Завиток 290х80х12 вальц.</t>
  </si>
  <si>
    <t>12.557 Завиток 290х80х10 невальц.</t>
  </si>
  <si>
    <t>12.558 Завиток 290х80х10 вальц.</t>
  </si>
  <si>
    <t>12.559 Завиток 290х80х12 кругляк</t>
  </si>
  <si>
    <t>12.560 Завиток 290х80х10 кругляк</t>
  </si>
  <si>
    <t>12.569 Завиток 90х70х12х6 невальц.</t>
  </si>
  <si>
    <t>12.570 Завиток 90х70х12х6 вальц.</t>
  </si>
  <si>
    <t>12.571 Завиток 165х80х12 невальц.</t>
  </si>
  <si>
    <t>12.572 Завиток 165х80х12 вальц.</t>
  </si>
  <si>
    <t>12.573 Завиток 90х70х10 невальц.</t>
  </si>
  <si>
    <t>12.574 Завиток 90х70х10 вальц.</t>
  </si>
  <si>
    <t>12.575 Завиток 165х80х12 кругляк</t>
  </si>
  <si>
    <t>12.576 Завиток 90х70х10 кругляк</t>
  </si>
  <si>
    <t>12.577 Завиток 280х70х12х6 невальц.</t>
  </si>
  <si>
    <t>12.578 Завиток 280х70х12х6 вальц.</t>
  </si>
  <si>
    <t>12.587 Завиток 190х70х12х6 невальц.</t>
  </si>
  <si>
    <t>12.588.01 Завиток 190х70х12х6 вальц.</t>
  </si>
  <si>
    <t>12.593 Завиток 260х100х12х6 невальц.</t>
  </si>
  <si>
    <t>12.594 Завиток 260х100х12х6 вальц.</t>
  </si>
  <si>
    <t>12.597.01 Завиток 130х70х12 невальц.</t>
  </si>
  <si>
    <t>12.600 Завиток 290х220х12 вальц.</t>
  </si>
  <si>
    <t>12.600.01 Завиток 290х220х12 невальц.</t>
  </si>
  <si>
    <t>12.601 Завиток 290х220х12х6 вальц.</t>
  </si>
  <si>
    <t>12.601.01 Завиток 290х220х12х6 невальц.</t>
  </si>
  <si>
    <t>12.602 Завиток 270х160х12 вальц.</t>
  </si>
  <si>
    <t>12.602.01 Завиток 270х160х12 невальц.</t>
  </si>
  <si>
    <t>12.603 Завиток 270х160х12х6 вальц.</t>
  </si>
  <si>
    <t>12.603.01 Завиток 270х160х12х6 невальц.</t>
  </si>
  <si>
    <t>12.604 Завиток 225х100х12 кора</t>
  </si>
  <si>
    <t>12.605 Завиток 290х165х12 кора</t>
  </si>
  <si>
    <t>12.606 Завиток 370х215х12 кора</t>
  </si>
  <si>
    <t>12.620 Завиток 115х375х12 вальц.</t>
  </si>
  <si>
    <t>12.620.01 Завиток 115х375х12 невальц.</t>
  </si>
  <si>
    <t>12.621 Завиток 115х650х12 вальц.</t>
  </si>
  <si>
    <t>12.621.01 Завиток 115х650х12 невальц.</t>
  </si>
  <si>
    <t>12.622 Завиток 115х900х12 вальц.</t>
  </si>
  <si>
    <t>12.622.01 Завиток 115х900х12 невальц.</t>
  </si>
  <si>
    <t>12.631 Завиток 110х500х12 вальц.</t>
  </si>
  <si>
    <t>12.631.01 Завиток 110х500х12 невальц.</t>
  </si>
  <si>
    <t>12.633 Завиток 110х950х12 вальц.</t>
  </si>
  <si>
    <t>12.633.01 Завиток 110х950х12 невальц.</t>
  </si>
  <si>
    <t>12.635 Завиток 110х1500х12 вальц.</t>
  </si>
  <si>
    <t>12.635.01 Завиток 110х1500х12 невальц.</t>
  </si>
  <si>
    <t>12.640 Завиток 220х500х12 вальц.</t>
  </si>
  <si>
    <t>12.640.01 Завиток 220х500х12 невальц.</t>
  </si>
  <si>
    <t>12.641 Завиток 220х500х12х6 вальц.</t>
  </si>
  <si>
    <t>12.641.01 Завиток 220х500х12х6 невальц.</t>
  </si>
  <si>
    <t>12.643 Завиток 220х950х12 вальц.</t>
  </si>
  <si>
    <t>12.643.01 Завиток 220х950х12 невальц.</t>
  </si>
  <si>
    <t>12.646 Завиток 220х1500х12 вальц.</t>
  </si>
  <si>
    <t>12.646.01 Завиток 220х1500х12 невальц.</t>
  </si>
  <si>
    <t>13.000 Розетка 240х240х12х6 вальц.</t>
  </si>
  <si>
    <t>13.000.01 Розетка 240х240х12х6 невальц.</t>
  </si>
  <si>
    <t>13.001 Розетка 370х370х12х6 вальц.</t>
  </si>
  <si>
    <t>13.002 Розетка 270х270х12х6 вальц.</t>
  </si>
  <si>
    <t>13.003 Розетка 250х250х8</t>
  </si>
  <si>
    <t>13.004 Розетка 250х250х12х6</t>
  </si>
  <si>
    <t>13.005 Розетка 250х250х20х4</t>
  </si>
  <si>
    <t>13.006 Розетка 280х280х10</t>
  </si>
  <si>
    <t>13.007 Розетка 250х250х10х5</t>
  </si>
  <si>
    <t>13.008 Розетка 300х300х12х6 вальц.</t>
  </si>
  <si>
    <t>13.009.01 Розетка 470х470х12х6/12 невальц.</t>
  </si>
  <si>
    <t>13.010 Розетка 440х440х12х6 вальц.</t>
  </si>
  <si>
    <t>13.010.01 Розетка 665х665х12х6/12 вальц.</t>
  </si>
  <si>
    <t>13.012 Розетка 365х400х14х7</t>
  </si>
  <si>
    <t>13.013 Розетка 710х450х12 кругляк</t>
  </si>
  <si>
    <t>13.014 Розетка 610х610х14 кругляк</t>
  </si>
  <si>
    <t>13.015 Розетка 390х385х12х6</t>
  </si>
  <si>
    <t>13.016 Розетка 570х500х12х6 вальц.</t>
  </si>
  <si>
    <t>13.016.02 Розетка 575х540х12 вальц.</t>
  </si>
  <si>
    <t>13.017 Розетка 775х425х12х6 вальц.</t>
  </si>
  <si>
    <t>13.018 Розетка 530х420х12 вальц.</t>
  </si>
  <si>
    <t>13.018.01 Розетка 530х420х12 вальц.</t>
  </si>
  <si>
    <t>13.018.02 Розетка 530х420х12 невальц.</t>
  </si>
  <si>
    <t>13.019 Розетка 280х280х10 невальц.</t>
  </si>
  <si>
    <t>13.020 Розетка 380х380х10х5</t>
  </si>
  <si>
    <t>13.021 Розетка 375х375х12х6</t>
  </si>
  <si>
    <t>13.023 Розетка 380х385х10</t>
  </si>
  <si>
    <t>13.025 Розетка 610х610х12 вальц.</t>
  </si>
  <si>
    <t>13.026 Розетка 590х510х14х7</t>
  </si>
  <si>
    <t>13.027 Розетка 680х630х14х7</t>
  </si>
  <si>
    <t>13.028 Розетка 800х800х12х6 вальц.</t>
  </si>
  <si>
    <t>13.028.01 Розетка 800х800х12 вальц.</t>
  </si>
  <si>
    <t>13.029 Розетка 800х700х14х7</t>
  </si>
  <si>
    <t>13.029.01 Розетка 715х640х14х7</t>
  </si>
  <si>
    <t>13.029.02 Розетка 400х350х14х7</t>
  </si>
  <si>
    <t>13.029.03 Розетка 800х700х14х7</t>
  </si>
  <si>
    <t>13.029.04 Розетка 715х640х14х7</t>
  </si>
  <si>
    <t>13.030 Розетка 900х385х12 вальц.</t>
  </si>
  <si>
    <t>13.031 Розетка 230х740х12х6 вальц.</t>
  </si>
  <si>
    <t>13.032 Розетка 560х400х12 невальц.</t>
  </si>
  <si>
    <t>13.033 Розетка 600х370х12 невальц.</t>
  </si>
  <si>
    <t>13.034 Розетка 510х690х12 невальц.</t>
  </si>
  <si>
    <t>13.035 Розетка 480х320х12</t>
  </si>
  <si>
    <t>13.036 Розетка 480х250х12</t>
  </si>
  <si>
    <t>13.037 Розетка 450х340х12</t>
  </si>
  <si>
    <t>13.038 Розетка 500х250х12</t>
  </si>
  <si>
    <t>13.040 Розетка 400х350х12</t>
  </si>
  <si>
    <t>13.042 Розетка 370х880х14х7</t>
  </si>
  <si>
    <t>13.042.01 Розетка 370х880х14х7</t>
  </si>
  <si>
    <t>13.043 Розетка 800х270х14х7</t>
  </si>
  <si>
    <t>13.044 Розетка 800х270х14х7</t>
  </si>
  <si>
    <t>13.045 Розетка 800х300х14х7</t>
  </si>
  <si>
    <t>13.046 Розетка 800х300х14х7</t>
  </si>
  <si>
    <t>13.049 Розетка 800х290х12</t>
  </si>
  <si>
    <t>13.050 Розетка 245х805х12 невальц.</t>
  </si>
  <si>
    <t>13.051 Розетка 300х805х12 невальц.</t>
  </si>
  <si>
    <t>13.052 Розетка 790х370х12х6 вальц.</t>
  </si>
  <si>
    <t>13.053 Розетка 640х425х12 невальц.</t>
  </si>
  <si>
    <t>13.054.01 Розетка 150х530х12 невальц.</t>
  </si>
  <si>
    <t>13.055 Розетка 295х780х12 вальц.</t>
  </si>
  <si>
    <t>13.058 Розетка 800х175х12х6 невальц.</t>
  </si>
  <si>
    <t>13.060 Розетка 420х165х12х6 вальц.</t>
  </si>
  <si>
    <t>13.060.01 Розетка 420х165х12х6 невальц.</t>
  </si>
  <si>
    <t>13.061 Розетка 420х165х12х6 вальц.</t>
  </si>
  <si>
    <t>13.061.01 Розетка 420х165х12х6 невальц.</t>
  </si>
  <si>
    <t>13.062 Розетка 240х180х10</t>
  </si>
  <si>
    <t>13.063 Розетка 155х185х10</t>
  </si>
  <si>
    <t>13.064 Розетка 470х330х10 невальц.</t>
  </si>
  <si>
    <t>13.065 Розетка 265х420х12 вальц.</t>
  </si>
  <si>
    <t>13.065.01 Розетка 265х420х12 невальц.</t>
  </si>
  <si>
    <t>13.066 Розетка 265х180х12х6 невальц.</t>
  </si>
  <si>
    <t>13.071 Розетка 380х1430х14х7 вальц. лівий</t>
  </si>
  <si>
    <t>13.072 Розетка 380х1430х14х7 вальц. правий</t>
  </si>
  <si>
    <t>13.073 Розетка 500х1830х14 невальц. /14х7</t>
  </si>
  <si>
    <t>13.080 Розетка 385х470х12 вальц.</t>
  </si>
  <si>
    <t>13.080.01 Розетка 385х470х12 невальц.</t>
  </si>
  <si>
    <t>13.081 Розетка 380х725х12 вальц.</t>
  </si>
  <si>
    <t>13.081.01 Розетка 380х725х12 невальц.</t>
  </si>
  <si>
    <t>13.090 Фриз декоративний 165х1130х12х6 вальц.</t>
  </si>
  <si>
    <t>13.091 Фриз декоративний 150х1040х30х4(30.027.01)</t>
  </si>
  <si>
    <t>13.092 Фриз декоративний 125х1200х12х6 невальц.</t>
  </si>
  <si>
    <t>13.093 Фриз декоративний 90х1115х30х4(30.027.01)</t>
  </si>
  <si>
    <t>13.095 Фриз декоративний 280х1470х15х2</t>
  </si>
  <si>
    <t>13.096 Фриз декоративний 310х1470х12х6 невальц.</t>
  </si>
  <si>
    <t>13.100 Розетка 980х630х12 кора лівий</t>
  </si>
  <si>
    <t>13.101 Розетка 980х630х12 кора правий</t>
  </si>
  <si>
    <t>13.102 Розетка 550х750х12 кора лівий</t>
  </si>
  <si>
    <t>13.103 Розетка 550х750х12 кора правий</t>
  </si>
  <si>
    <t>13.104 Розетка 880х760х12 кора лівий</t>
  </si>
  <si>
    <t>13.105 Розетка 880х760х12 кора правий</t>
  </si>
  <si>
    <t>13.106 Розетка 880х610х12 кора лівий</t>
  </si>
  <si>
    <t>13.107 Розетка 880х610х12 кора правий</t>
  </si>
  <si>
    <t>13.108 Розетка 550х360х12 вальц.</t>
  </si>
  <si>
    <t>13.108.01 Розетка 550х360х12 невальц.</t>
  </si>
  <si>
    <t>13.109 Розетка 850х610х12 кора</t>
  </si>
  <si>
    <t>13.110 Розетка 1000х485х12 вальц.</t>
  </si>
  <si>
    <t>13.110.01 Розетка 1000х485х12 невальц.</t>
  </si>
  <si>
    <t>13.111 Розетка 480х1100х14 невальц.</t>
  </si>
  <si>
    <t>13.112 Розетка 950х490х12 кора</t>
  </si>
  <si>
    <t>13.113 Розетка 840х360х12 кора</t>
  </si>
  <si>
    <t>13.114 Розетка 510х410х12 кора</t>
  </si>
  <si>
    <t>13.115 Розетка 560х330х12 кора</t>
  </si>
  <si>
    <t>13.116 Розетка 550х700х12 кругляк</t>
  </si>
  <si>
    <t>13.117.01 Розетка 720х455х12 невальц.</t>
  </si>
  <si>
    <t>13.118 Розетка 900х760х12 кругляк</t>
  </si>
  <si>
    <t>13.119 Розетка 450х410х14</t>
  </si>
  <si>
    <t>13.120 Розетка 1020х785х14</t>
  </si>
  <si>
    <t>13.121 Розетка 630х300х12 вальц.</t>
  </si>
  <si>
    <t>13.121.01 Розетка 630х300х12 невальц.</t>
  </si>
  <si>
    <t>13.121.02 Розетка 630х300х14х7 невальц.</t>
  </si>
  <si>
    <t>13.122 Розетка 950х220х12 вальц.</t>
  </si>
  <si>
    <t>13.122.01 Розетка 950х220х12 невальц.</t>
  </si>
  <si>
    <t>13.124 Розетка 605х360х12 вальц.</t>
  </si>
  <si>
    <t>13.124.01 Розетка 605х360х12 невальц.</t>
  </si>
  <si>
    <t>13.125 Розетка 285х330х12х6 невальц.</t>
  </si>
  <si>
    <t>13.126 Розетка 410х470х12/12х6 невальц.</t>
  </si>
  <si>
    <t>13.127 Розетка 605х220х12х6 вальц.</t>
  </si>
  <si>
    <t>13.128.01 Розетка 940х300х10 невальц.</t>
  </si>
  <si>
    <t>13.129.01 Розетка 750х205х10 невальц.</t>
  </si>
  <si>
    <t>13.130 Розетка 900х610х12 вальц.</t>
  </si>
  <si>
    <t>13.130.01 Розетка 900х610х12 невальц.</t>
  </si>
  <si>
    <t>13.131 Розетка 560х800х12/12х6 невальц.</t>
  </si>
  <si>
    <t>13.159 Розетка 450х450х12 вальц.</t>
  </si>
  <si>
    <t>13.201 Розетка 810х365х12 вальц.</t>
  </si>
  <si>
    <t>13.201.01 Розетка 810х365х12 невальц.</t>
  </si>
  <si>
    <t>13.202 Розетка 800х165х14 лоза</t>
  </si>
  <si>
    <t>13.204 Розетка 830х260х14 кора</t>
  </si>
  <si>
    <t>13.206 Розетка 610х610х14</t>
  </si>
  <si>
    <t>13.209 Розетка 810х675х12х6 вальц.</t>
  </si>
  <si>
    <t>13.300 Розетка 660х660х12 вальц.</t>
  </si>
  <si>
    <t>13.301 Розетка 500х500х12х6</t>
  </si>
  <si>
    <t>13.302 Розетка 610х610х12х6</t>
  </si>
  <si>
    <t>13.303 Розетка 600х600х12</t>
  </si>
  <si>
    <t>13.304 Розетка 540х540х12 невальц.</t>
  </si>
  <si>
    <t>13.400 Розетка 960х1140х14/14х7 невальц.</t>
  </si>
  <si>
    <t>13.401 Розетка 960х1140х14/14х7 невальц.</t>
  </si>
  <si>
    <t>13.402 Розетка 675х945х12/12х6 вальц.</t>
  </si>
  <si>
    <t>13.403 Розетка 1050х1050х14/14х7 невальц.</t>
  </si>
  <si>
    <t>14.000 Декоративний елемент 550х210х12 вальц.</t>
  </si>
  <si>
    <t>14.000.01 Декоративний елемент 550х210х12 невальц..</t>
  </si>
  <si>
    <t>14.001 Декоративний елемент 550х215х12х6 вальц.</t>
  </si>
  <si>
    <t>14.002 Декоративний елемент 620х190х12 вальц.</t>
  </si>
  <si>
    <t>14.002.01 Декоративний елемент 620х190х12 невальц.</t>
  </si>
  <si>
    <t>14.003 Декоративний елемент 515х215х12 вальц.</t>
  </si>
  <si>
    <t>14.003.01 Декоративний елемент 515х215х12 невальц.</t>
  </si>
  <si>
    <t>14.004 Декоративний елемент 510х210х12х6 вальц.</t>
  </si>
  <si>
    <t>14.005 Декоративний елемент 500х235х12 вальц.</t>
  </si>
  <si>
    <t>14.005.01 Декоративний елемент 500х235х12 невальц.</t>
  </si>
  <si>
    <t>14.006 Декоративний елемент 500х235х12х6 вальц.</t>
  </si>
  <si>
    <t>14.007 Декоративний елемент 430х220х12 вальц.</t>
  </si>
  <si>
    <t>14.008 Декоративний елемент 430х220х12 вальц.</t>
  </si>
  <si>
    <t>14.009 Декоративний елемент 430х220х12х6 вальц.</t>
  </si>
  <si>
    <t>14.010 Декоративний елемент 430х220х12х6 вальц.</t>
  </si>
  <si>
    <t>14.011 Декоративний елемент 425х225х12х6 вальц.</t>
  </si>
  <si>
    <t>14.012 Декоративний елемент 250х75х12х6</t>
  </si>
  <si>
    <t>14.014 Декоративний елемент 620х290х12 невальц.</t>
  </si>
  <si>
    <t>15.000 Фриз декоративний 170х1265х12 невальц.</t>
  </si>
  <si>
    <t>15.001 Фриз декоративний 150х1310х12х6/12 вальц.</t>
  </si>
  <si>
    <t>15.002 Фриз декоративний 180х1135х12х6(30.350)</t>
  </si>
  <si>
    <t>15.003 Фриз декоративний 410х1440х12/12х6 невальц.</t>
  </si>
  <si>
    <t>15.012 Фриз декоративний 400х1345х12/12х6 невальц.</t>
  </si>
  <si>
    <t>15.100 Розетка 155х185х12х6 невальц., під кв.12</t>
  </si>
  <si>
    <t>15.101 Розетка 125х160х12х6 невальц., під кв.12</t>
  </si>
  <si>
    <t>15.102 Розетка 330х160х12х6 невальц., під кв.12</t>
  </si>
  <si>
    <t>15.103 Розетка 230х220х12х6 невальц., під кв.12</t>
  </si>
  <si>
    <t>15.104 Розетка 375х190х12х6 невальц., під кв.12</t>
  </si>
  <si>
    <t>15.105 Розетка 280х150х12х6 невальц., під кв.12</t>
  </si>
  <si>
    <t>15.106 Розетка 320х165х12х6 невальц., під кв.12</t>
  </si>
  <si>
    <t>15.107 Розетка 425х235х12х6 невальц., під кв.12</t>
  </si>
  <si>
    <t>1596/1 Каталог "In Ferro Qualitas-3" ТМ Arteferro</t>
  </si>
  <si>
    <t>16.000 Кронштейн 1060х1250х14/14х7 невальц.</t>
  </si>
  <si>
    <t>16.001 Кронштейн 1060х1250х14/14х7 невальц.</t>
  </si>
  <si>
    <t>16.002 Кронштейн 760х1025х12/12х6 вальц.</t>
  </si>
  <si>
    <t>16.003 Кронштейн 1160х1160х14/14х7 невальц.</t>
  </si>
  <si>
    <t>16.020 Кронштейн 120х190х12 кругляк</t>
  </si>
  <si>
    <t>16.040 Кронштейн 245х265х12 невальц./40х4</t>
  </si>
  <si>
    <t>16.041 Кронштейн 435х350х12/12х6/40х4</t>
  </si>
  <si>
    <t>16.045 Кронштейн 350х260х30х4(рис.30.027.01)</t>
  </si>
  <si>
    <t>16.046 Кронштейн 280х230х20х4 вальц.</t>
  </si>
  <si>
    <t>16.047 Кронштейн 285х220х20х4 вальц.</t>
  </si>
  <si>
    <t>16.055 Кронштейн 250х225х145х6 невальц./20х4 вальц.</t>
  </si>
  <si>
    <t>16.056 Кронштейн 285х215х180х12 невальц./12х6 невальц.</t>
  </si>
  <si>
    <t>16.060 Кронштейн 415х250х14х7(30.300)</t>
  </si>
  <si>
    <t>1601/1 Каталог "Porte e Finestre" ТМ Arteferro</t>
  </si>
  <si>
    <t>1601/2 Каталог "Recinzioni e Balconate" ТМ Arteferro</t>
  </si>
  <si>
    <t>17.000 Фарба графіт чорний 0,750 л</t>
  </si>
  <si>
    <t>17.001 Фарба графіт чорний 2 л</t>
  </si>
  <si>
    <t>17.101 Фарба WS-Plast золота бронза 0,250 л</t>
  </si>
  <si>
    <t>17.102 Фарба WS-Plast зелень 0,250 л</t>
  </si>
  <si>
    <t>17.103 Фарба WS-Plast мідь 0,250 л</t>
  </si>
  <si>
    <t>17.104 Фарба WS-Plast золото 0,250 л</t>
  </si>
  <si>
    <t>17.105 Фарба WS-Plast срібло 0,250 л</t>
  </si>
  <si>
    <t>17.109 Фарба WS-Plast фіолетова 0,250 л</t>
  </si>
  <si>
    <t>19.224 Вставка декоративна 570х105х12х6 вальц.</t>
  </si>
  <si>
    <t>20.001 Стійка гнута 950х160х220х12 невальц.</t>
  </si>
  <si>
    <t>20.002 Стійка гнута 950х160х220х12 невальц.</t>
  </si>
  <si>
    <t>20.003 Стійка гнута 950х160х220х12 невальц.</t>
  </si>
  <si>
    <t>20.004 Стійка гнута 950х165х220х12 невальц.</t>
  </si>
  <si>
    <t>20.010 Стійка гнута 950х12х190х12 вальц.</t>
  </si>
  <si>
    <t>20.010 Стійка гнута 950х12х190х12 невальц.</t>
  </si>
  <si>
    <t>20.010.01 Стійка гнута 950х14х195х14 невальц.</t>
  </si>
  <si>
    <t>20.010.10 Стійка гнута 1500х10х200х10 вальц.</t>
  </si>
  <si>
    <t>20.010.10 Стійка гнута 950х10х195х10 вальц.</t>
  </si>
  <si>
    <t>20.030 Стійка гнута 950х160х190х12 вальц.</t>
  </si>
  <si>
    <t>20.031 Стійка гнута 950х160х190х12 вальц.</t>
  </si>
  <si>
    <t>20.031 Стійка гнута 950х160х190х12 невальц.</t>
  </si>
  <si>
    <t>20.040 Стійка гнута 950х155х190х12 вальц.</t>
  </si>
  <si>
    <t>20.040 Стійка гнута 950х155х190х12 невальц.</t>
  </si>
  <si>
    <t>20.041 Стійка гнута 950х155х190х12 вальц.</t>
  </si>
  <si>
    <t>20.041 Стійка гнута 950х155х190х12 невальц.</t>
  </si>
  <si>
    <t>20.050 Стійка гнута 800х12х95х12 вальц.</t>
  </si>
  <si>
    <t>20.050 Стійка гнута 800х12х95х12 невальц.</t>
  </si>
  <si>
    <t>20.051 Стійка гнута 950х12х90х12 вальц.</t>
  </si>
  <si>
    <t>20.052 Стійка гнута 950х30х90х12 вальц.</t>
  </si>
  <si>
    <t>20.053 Стійка гнута 950х32х90х12 невальц.</t>
  </si>
  <si>
    <t>20.054 Стійка гнута 950х175х90х12 вальц.</t>
  </si>
  <si>
    <t>20.070 Стійка гнута 950х40х165х40х4 (рис. 30.012)</t>
  </si>
  <si>
    <t>20.100 Стійка гнута 950х30х210х12 вальц.</t>
  </si>
  <si>
    <t>20.100.01 Стійка гнута 950х35х200х14 невальц.</t>
  </si>
  <si>
    <t>20.100.10 Стійка гнута 1500х25х210х10 вальц.</t>
  </si>
  <si>
    <t>20.100.10 Стійка гнута 950х25х210х10 вальц.</t>
  </si>
  <si>
    <t>20.101 Стійка гнута 950х30х220х12 невальц.</t>
  </si>
  <si>
    <t>20.102 Стійка гнута 950х30х230х12 невальц.</t>
  </si>
  <si>
    <t>20.103 Стійка гнута 950х30х230х12 невальц.</t>
  </si>
  <si>
    <t>21.009 Стійка 410х12 невальц.</t>
  </si>
  <si>
    <t>21.010 Стійка 950х12 невальц.</t>
  </si>
  <si>
    <t>21.010.01 Стійка 950х14 невальц.</t>
  </si>
  <si>
    <t>21.010.02 Стійка 950х16 невальц.</t>
  </si>
  <si>
    <t>21.010.04 Стійка 950х14х7</t>
  </si>
  <si>
    <t>21.011 Стійка 950х12 невальц.</t>
  </si>
  <si>
    <t>21.011.01 Стійка 950х14 невальц.</t>
  </si>
  <si>
    <t>21.011.02 Стійка 950х16 невальц.</t>
  </si>
  <si>
    <t>21.011.03 Стійка 950х20 невальц.</t>
  </si>
  <si>
    <t>21.011.04 Стійка 950х14х7</t>
  </si>
  <si>
    <t>21.012 Стійка 950х180х12 вальц.</t>
  </si>
  <si>
    <t>21.013 Стійка 950х180х12 вальц.</t>
  </si>
  <si>
    <t>21.014 Стійка 800х240х12 невальц.</t>
  </si>
  <si>
    <t>21.015 Стійка 800х240х12 вальц.</t>
  </si>
  <si>
    <t>21.016 Стійка 950х175х12 невальц.</t>
  </si>
  <si>
    <t>21.017 Стійка 950х240х12 вальц.</t>
  </si>
  <si>
    <t>21.018 Стійка 950х375х12 вальц.</t>
  </si>
  <si>
    <t>21.019 Стійка 950х205х12</t>
  </si>
  <si>
    <t>21.020 Стійка 950х160х12 вальц.</t>
  </si>
  <si>
    <t>21.022 Стійка 950х130х12 невальц.</t>
  </si>
  <si>
    <t>21.023 Стійка 950х130х12 невальц.</t>
  </si>
  <si>
    <t>21.024 Стійка 950х60х12 невальц.</t>
  </si>
  <si>
    <t>21.024.01 Стійка 950х65х14 невальц.</t>
  </si>
  <si>
    <t>21.024.02 Стійка 950х65х16 невальц.</t>
  </si>
  <si>
    <t>21.025 Стійка 950х60x12 невальц.</t>
  </si>
  <si>
    <t>21.025.01 Стійка 950х65x14 невальц.</t>
  </si>
  <si>
    <t>21.025.02 Стійка 950х65x16 невальц.</t>
  </si>
  <si>
    <t>21.026 Стійка 950х155х12 вальц.</t>
  </si>
  <si>
    <t>21.026 Стійка 950х155х12 невальц.</t>
  </si>
  <si>
    <t>21.027 Стійка 950х155х12 вальц.</t>
  </si>
  <si>
    <t>21.027 Стійка 950х155х12 невальц.</t>
  </si>
  <si>
    <t>21.028 Стійка 950х155х12 невальц.</t>
  </si>
  <si>
    <t>21.029 Стійка 950х155х12 невальц.</t>
  </si>
  <si>
    <t>21.032 Стійка 950х230х12 невальц.</t>
  </si>
  <si>
    <t>21.033 Стійка 950х230х12 невальц.</t>
  </si>
  <si>
    <t>21.034 Стійка 950х150х12 вальц.</t>
  </si>
  <si>
    <t>21.034 Стійка 950х150х12 невальц.</t>
  </si>
  <si>
    <t>21.035 Стійка 950х150х12 вальц.</t>
  </si>
  <si>
    <t>21.035 Стійка 950х150х12 невальц.</t>
  </si>
  <si>
    <t>21.036 Стійка 950х215х12 невальц.</t>
  </si>
  <si>
    <t>21.037 Стійка 950х215х12 невальц.</t>
  </si>
  <si>
    <t>21.038 Стійка 950х215х12 невальц.</t>
  </si>
  <si>
    <t>21.039 Стійка 950х215х12 невальц.</t>
  </si>
  <si>
    <t>21.040 Стійка 950х145х12 невальц.</t>
  </si>
  <si>
    <t>21.041 Стійка 950х145х12 невальц.</t>
  </si>
  <si>
    <t>21.042 Стійка 950х230х12 невальц.</t>
  </si>
  <si>
    <t>21.043 Стійка 950х230х12 невальц.</t>
  </si>
  <si>
    <t>21.044 Стійка 950х150х12 невальц.</t>
  </si>
  <si>
    <t>21.045 Стійка 950х150х12 невальц.</t>
  </si>
  <si>
    <t>21.046 Стійка 950х150х12 невальц.</t>
  </si>
  <si>
    <t>21.047 Стійка 950х150х12 невальц.</t>
  </si>
  <si>
    <t>21.048 Стійка 720х240х12 невальц.</t>
  </si>
  <si>
    <t>21.050 Стійка 950х135х12 вальц.</t>
  </si>
  <si>
    <t>21.057 Стійка 950х270х12 невальц.</t>
  </si>
  <si>
    <t>21.058 Стійка 950х270х12 невальц.</t>
  </si>
  <si>
    <t>21.100 Стійка 950х240х12 вальц.</t>
  </si>
  <si>
    <t>21.111 Стійка 950х155х12 невальц.</t>
  </si>
  <si>
    <t>21.112 Стійка 950х155х12 невальц.</t>
  </si>
  <si>
    <t>21.113 Стійка 950х155х12 невальц.</t>
  </si>
  <si>
    <t>21.114 Стійка 950х155х12 невальц.</t>
  </si>
  <si>
    <t>21.115 Стійка 950х270х12 невальц.</t>
  </si>
  <si>
    <t>21.116 Стійка 875х350х12х6 невальц.</t>
  </si>
  <si>
    <t>21.116.01 Стійка 875х350х12х6 вальц.</t>
  </si>
  <si>
    <t>21.117 Стійка 950х170х12 вальц.</t>
  </si>
  <si>
    <t>21.118 Стійка 950х170х12 вальц.</t>
  </si>
  <si>
    <t>21.121 Стійка 950х200х12 невальц.</t>
  </si>
  <si>
    <t>21.122 Стійка 950х240х12 невальц.</t>
  </si>
  <si>
    <t>21.125 Стійка 950х240х12 невальц.</t>
  </si>
  <si>
    <t>21.126 Стійка 950х240х12 невальц.</t>
  </si>
  <si>
    <t>21.127 Стійка 950х26х12 вальц.</t>
  </si>
  <si>
    <t>21.128 Стійка 950х26х12 вальц.</t>
  </si>
  <si>
    <t>21.129 Стійка 950х25х12 вальц.</t>
  </si>
  <si>
    <t>21.130 Стійка 950х25х12 вальц.</t>
  </si>
  <si>
    <t>21.131 Стійка 950х35х12 вальц.</t>
  </si>
  <si>
    <t>21.132 Стійка 950х35х12 вальц.</t>
  </si>
  <si>
    <t>21.133 Стійка 950х28х12 кругляк</t>
  </si>
  <si>
    <t>21.134 Стійка 950х28х12 кругляк</t>
  </si>
  <si>
    <t>21.135 Стійка гнута 950х12х135х12 вальц.</t>
  </si>
  <si>
    <t>21.135.01 Стійка гнута 950х12х190х12 вальц.</t>
  </si>
  <si>
    <t>21.135.10 Стійка гнута 1500х10х135х10 вальц.</t>
  </si>
  <si>
    <t>21.135.10 Стійка гнута 950х10х135х10 вальц.</t>
  </si>
  <si>
    <t>21.136 Стійка гнута 950х160х135х12 вальц.</t>
  </si>
  <si>
    <t>21.137 Стійка гнута 950х160х135х12 вальц.</t>
  </si>
  <si>
    <t>21.138 Стійка гнута 950х160х135х12 вальц.</t>
  </si>
  <si>
    <t>21.139 Стійка гнута 950х180х135х12 вальц.</t>
  </si>
  <si>
    <t>21.140 Стійка гнута 950х160х135х12 вальц.</t>
  </si>
  <si>
    <t>21.141 Стійка гнута 950х200х135х12 вальц.</t>
  </si>
  <si>
    <t>21.142 Стійка гнута 950х160х130х12 вальц.</t>
  </si>
  <si>
    <t>21.143  Стійка гнута 950х60х130х12 вальц.</t>
  </si>
  <si>
    <t>21.144 Стійка гнута 950х12х140х12 вальц.</t>
  </si>
  <si>
    <t>21.144 Стійка гнута 950х12х140х12 невальц.</t>
  </si>
  <si>
    <t>21.145 Стійка гнута 950х12х140х12 вальц.</t>
  </si>
  <si>
    <t>21.145 Стійка гнута 950х12х140х12 невальц.</t>
  </si>
  <si>
    <t>21.145.01 Стійка гнута 950х12х210х12 вальц.</t>
  </si>
  <si>
    <t>21.145.01 Стійка гнута 950х12х210х12 невальц.</t>
  </si>
  <si>
    <t>21.145.02 Стійка гнута 950х12х220х12 вальц.</t>
  </si>
  <si>
    <t>21.145.02 Стійка гнута 950х12х220х12 невальц.</t>
  </si>
  <si>
    <t>21.145.10 Стійка гнута 1500х10х150х10 вальц.</t>
  </si>
  <si>
    <t>21.145.10 Стійка гнута 950х10х150х10 вальц.</t>
  </si>
  <si>
    <t>21.146 Стійка гнута 950х120х140х12 вальц.</t>
  </si>
  <si>
    <t>21.147 Стійка гнута 950х160х140х12 вальц.</t>
  </si>
  <si>
    <t>21.148 Стійка гнута 950х240х140х12 вальц.</t>
  </si>
  <si>
    <t>21.149 Стійка 800х240х12 вальц.</t>
  </si>
  <si>
    <t>21.151 Стійка 400х165х12х6 вальц.</t>
  </si>
  <si>
    <t>21.152 Стійка 400х210х12х6 вальц.</t>
  </si>
  <si>
    <t>21.153 Стійка 560х145х12х6 вальц.</t>
  </si>
  <si>
    <t>21.154 Стійка 500х175х12х6 вальц.</t>
  </si>
  <si>
    <t>21.155 Стійка 800х290х12 вальц.</t>
  </si>
  <si>
    <t>21.156 Стійка 800х290х12х6 вальц.</t>
  </si>
  <si>
    <t>21.157 Стійка 875х350х12х6 вальц.</t>
  </si>
  <si>
    <t>21.158 Стійка 900х370х12х6 вальц.</t>
  </si>
  <si>
    <t>21.162 Розетка 300х300х12х6 вальц.</t>
  </si>
  <si>
    <t>21.163 Розетка 263х263х12х6 вальц.</t>
  </si>
  <si>
    <t>21.164 Розетка 350х350х12х6 вальц.</t>
  </si>
  <si>
    <t>21.165 Кронштейн 445х345х12 вальц./40х4</t>
  </si>
  <si>
    <t>21.166 Кронштейн 360х375х12 вальц./40х4</t>
  </si>
  <si>
    <t>21.167 Розетка 200х970х12х6 вальц.</t>
  </si>
  <si>
    <t>21.168 Розетка 210х820х12х6 вальц.</t>
  </si>
  <si>
    <t>21.169 Розетка 210х1000х12х6 вальц.</t>
  </si>
  <si>
    <t>21.170 Розетка 280х970х12 вальц.</t>
  </si>
  <si>
    <t>21.171 Розетка 350х1260х12 вальц.</t>
  </si>
  <si>
    <t>21.172 Розетка 260х860х12 вальц.</t>
  </si>
  <si>
    <t>21.173 Розетка 340х1000х12 вальц.</t>
  </si>
  <si>
    <t>21.174 Кронштейн 1150х1300х14 вальц.</t>
  </si>
  <si>
    <t>21.175 Кронштейн 590х460х14х7/40х4</t>
  </si>
  <si>
    <t>21.176 Кронштейн 560х400х14х7/40х4</t>
  </si>
  <si>
    <t>21.177 Стійка 950х230х12 невальц.</t>
  </si>
  <si>
    <t>21.178 Стійка 950х215х12 невальц.</t>
  </si>
  <si>
    <t>21.179 Стійка 950х175х12 вальц.</t>
  </si>
  <si>
    <t>21.180 Стійка 950х280х12 невальц.</t>
  </si>
  <si>
    <t>21.181 Стійка 950х185х12 вальц.</t>
  </si>
  <si>
    <t>21.182 Стійка 950х190х12 невальц.</t>
  </si>
  <si>
    <t>21.183 Стійка 950х220х12</t>
  </si>
  <si>
    <t>21.184 Стійка 950х150х12 невальц.</t>
  </si>
  <si>
    <t>21.185 Стійка 950х160х12 вальц.</t>
  </si>
  <si>
    <t>21.189 Стійка 950х300х12 невальц.</t>
  </si>
  <si>
    <t>21.190 Стійка 950х100х12 невальц.</t>
  </si>
  <si>
    <t>21.191 Стійка 950х300х12 вальц.</t>
  </si>
  <si>
    <t>21.191.02 Стійка 950х90х12 вальц.</t>
  </si>
  <si>
    <t>21.194 Стійка 950х195х12 вальц.</t>
  </si>
  <si>
    <t>21.195 Стійка 800х220х14х7</t>
  </si>
  <si>
    <t>21.195 Стійка 950х220х14х7</t>
  </si>
  <si>
    <t>21.196 Стійка 950х200х12</t>
  </si>
  <si>
    <t>21.197 Стiйка 950х210х14х7</t>
  </si>
  <si>
    <t>21.202 Стійка 900х580х12/12х6 невальц.</t>
  </si>
  <si>
    <t>21.203.01 Стійка 850х360х12 невальц.</t>
  </si>
  <si>
    <t>21.204.01 Стійка 855х310х12 невальц.</t>
  </si>
  <si>
    <t>21.205 Кронштейн 300х260х12х6 вальц./30х4</t>
  </si>
  <si>
    <t>21.206 Стійка 860х350х12х6 вальц.</t>
  </si>
  <si>
    <t>21.209 Стійка 950х260х12 вальц.</t>
  </si>
  <si>
    <t>21.210 Стійка 950x180x12 вальц.</t>
  </si>
  <si>
    <t>21.212 Стійка 950х160х12 невальц.</t>
  </si>
  <si>
    <t>21.213 Стійка 800х150х12 вальц.</t>
  </si>
  <si>
    <t>21.214 Стійка 800х320х12 вальц.</t>
  </si>
  <si>
    <t>21.215 Стійка 950х225х12 вальц.</t>
  </si>
  <si>
    <t>21.216 Стійка 800х160х12 вальц.</t>
  </si>
  <si>
    <t>21.217 Стійка 950х285х12 невальц.</t>
  </si>
  <si>
    <t>21.218 Стійка 950х285х12 невальц.</t>
  </si>
  <si>
    <t>21.219 Стійка  950х300х12 вальц.</t>
  </si>
  <si>
    <t>21.220 Стійка 950х320х12 невальц.</t>
  </si>
  <si>
    <t>21.221 Стійка 950х350х12 вальц.</t>
  </si>
  <si>
    <t>21.800 Стійка 950х127х12 невальц.</t>
  </si>
  <si>
    <t>21.801 Стійка 950х127х12 невальц.</t>
  </si>
  <si>
    <t>21.802 Стійка 1000х180х14х7 невальц.</t>
  </si>
  <si>
    <t>21.803 Стійка 1000х160х14х7 невальц.</t>
  </si>
  <si>
    <t>21.805 Стійка 900х220х12 невальц.</t>
  </si>
  <si>
    <t>21.806 Стійка 900х215х12 вальц.</t>
  </si>
  <si>
    <t>21.807 Стійка 900х225х14х7</t>
  </si>
  <si>
    <t>21.808 Стійка 950х485х12 невальц.</t>
  </si>
  <si>
    <t>21.900 Стійка з труби 900х30х1,5</t>
  </si>
  <si>
    <t>21.901 Стійка з труби 900х30х1,5</t>
  </si>
  <si>
    <t>21.902 Стійка з труби 900х30х1,5</t>
  </si>
  <si>
    <t>21.905 Стійка з труби 1000х25х2</t>
  </si>
  <si>
    <t>211/2 Каталог "Designs-1" ТМ Arteferro</t>
  </si>
  <si>
    <t>212/1 Каталог "Ferrum Amantibus-1" ТМ Arteferro</t>
  </si>
  <si>
    <t>22.003 Стійка 950х30х12 вальц.</t>
  </si>
  <si>
    <t>22.004 Стійка 950х30х12 вальц.</t>
  </si>
  <si>
    <t>22.004.01 Стійка 950х30х12 вальц.</t>
  </si>
  <si>
    <t>22.009 Стійка 950х140х12 вальц.</t>
  </si>
  <si>
    <t>22.010 Стійка 950х160х12 вальц.</t>
  </si>
  <si>
    <t>22.011 Стійка 950х150х12 вальц.</t>
  </si>
  <si>
    <t>22.012 Стійка 950х160х12 вальц.</t>
  </si>
  <si>
    <t>22.015 Стійка 950х170х12 вальц.</t>
  </si>
  <si>
    <t>22.016 Стійка 950х35х12 вальц.</t>
  </si>
  <si>
    <t>22.016.01 Стійка 950х35х12 вальц.</t>
  </si>
  <si>
    <t>22.017 Стійка 950х35х12 невальц.</t>
  </si>
  <si>
    <t>22.017.01 Стійка 950х35х12 невальц.</t>
  </si>
  <si>
    <t>22.018 Стійка 950х30х12 невальц.</t>
  </si>
  <si>
    <t>22.018.01 Стійка 950х30х12 невальц.</t>
  </si>
  <si>
    <t>22.019 Стійка 950х27х12 невальц.</t>
  </si>
  <si>
    <t>22.019.01 Стійка 950х27х12 невальц.</t>
  </si>
  <si>
    <t>22.104 Стійка 950х180х12 невальц.</t>
  </si>
  <si>
    <t>22.105 Стійка 950х180х12 невальц.</t>
  </si>
  <si>
    <t>22.110 Стійка 950х110х12 невальц.</t>
  </si>
  <si>
    <t>22.111 Стійка 950х110х12 невальц.</t>
  </si>
  <si>
    <t>23.005 Стійка 950х35х14 вальц.</t>
  </si>
  <si>
    <t>23.005.01 Стійка 950х35х14 вальц.</t>
  </si>
  <si>
    <t>23.006 Стійка 950х35х14 невальц.</t>
  </si>
  <si>
    <t>23.006.01 Стійка 950х35х14 невальц.</t>
  </si>
  <si>
    <t>23.021 Стійка 950х30х12 кругляк</t>
  </si>
  <si>
    <t>23.021.01 Стійка 950х30х12 кругляк</t>
  </si>
  <si>
    <t>23.022 Стійка 950х35х14 кругляк</t>
  </si>
  <si>
    <t>23.022.01 Стійка 950х35х14 кругляк</t>
  </si>
  <si>
    <t>23.023 Стійка 950х30х12 кругляк</t>
  </si>
  <si>
    <t>23.023.01 Стійка 950х30х12 кругляк</t>
  </si>
  <si>
    <t>23.024 Стійка 950х25х12 кругляк</t>
  </si>
  <si>
    <t>23.024.01 Стійка 950х25х12 кругляк</t>
  </si>
  <si>
    <t>23.030 Стійка 950х250х14 невальц.</t>
  </si>
  <si>
    <t>23.031 Стійка 950х35х14 вальц.</t>
  </si>
  <si>
    <t>23.032 Стійка 950х35х14 вальц.</t>
  </si>
  <si>
    <t>24.010 Стовп 1200х80х20 невальц.</t>
  </si>
  <si>
    <t>24.011 Стовп 1200х20х20 невальц.</t>
  </si>
  <si>
    <t>24.012 Стовп 1200х20х20 вальц.</t>
  </si>
  <si>
    <t>24.015 Стовп 1200х45х20 вальц.</t>
  </si>
  <si>
    <t>24.015.01 Стовп 1200х45х20 вальц.</t>
  </si>
  <si>
    <t>24.017 Стовп 1200х45х20 невальц.</t>
  </si>
  <si>
    <t>24.030 Стовп 1200х50х24 вальц.</t>
  </si>
  <si>
    <t>24.031 Стовп 1200х40х24 вальц.</t>
  </si>
  <si>
    <t>24.032 Стовп 1200х55х24 вальц.</t>
  </si>
  <si>
    <t>24.033 Стовп 1200х55х24 вальц.</t>
  </si>
  <si>
    <t>24.101 Стовп 1200х50х24 вальц.</t>
  </si>
  <si>
    <t>24.102 Стовп 1200х50х24 невальц.</t>
  </si>
  <si>
    <t>24.113 Стовп 1200х60х30 кругляк</t>
  </si>
  <si>
    <t>24.254 Стовп 1200х50х25 кв.</t>
  </si>
  <si>
    <t>24.255 Стовп 1200х34х25 кв.</t>
  </si>
  <si>
    <t>24.257 Стовп 1200х55х25 кв.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</si>
</sst>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7">
    <xf numFmtId="0" fontId="0" fillId="0" borderId="0" xfId="0" applyAlignment="1"/>
    <xf numFmtId="1" fontId="0" fillId="0" borderId="1" xfId="0" applyNumberFormat="1" applyBorder="1" applyAlignment="1">
      <alignment horizontal="right"/>
    </xf>
    <xf numFmtId="0" fontId="0" fillId="0" borderId="2" xfId="0" applyBorder="1" applyAlignment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 wrapText="1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7"/>
  <sheetViews>
    <sheetView tabSelected="1" workbookViewId="0">
      <selection activeCell="D10" sqref="D10"/>
    </sheetView>
  </sheetViews>
  <sheetFormatPr defaultColWidth="10.33203125" defaultRowHeight="11.25" x14ac:dyDescent="0.2"/>
  <cols>
    <col min="1" max="1" width="10.33203125" customWidth="1"/>
    <col min="2" max="2" width="41.6640625" customWidth="1"/>
    <col min="3" max="4" width="13.6640625" customWidth="1"/>
  </cols>
  <sheetData>
    <row r="1" spans="1:6" x14ac:dyDescent="0.2">
      <c r="A1" s="1">
        <v>1</v>
      </c>
      <c r="B1" s="2" t="s">
        <v>1222</v>
      </c>
      <c r="C1" s="3">
        <v>5.76</v>
      </c>
      <c r="D1">
        <v>1</v>
      </c>
      <c r="E1" s="5">
        <v>0.03</v>
      </c>
      <c r="F1" s="6">
        <f>C1-(C1*E1)</f>
        <v>5.5872000000000002</v>
      </c>
    </row>
    <row r="2" spans="1:6" x14ac:dyDescent="0.2">
      <c r="A2" s="1">
        <v>2</v>
      </c>
      <c r="B2" s="2" t="s">
        <v>1223</v>
      </c>
      <c r="C2" s="3">
        <v>6.72</v>
      </c>
      <c r="D2">
        <v>1</v>
      </c>
      <c r="E2" s="5">
        <v>0.03</v>
      </c>
      <c r="F2" s="6">
        <f t="shared" ref="F2:F65" si="0">C2-(C2*E2)</f>
        <v>6.5183999999999997</v>
      </c>
    </row>
    <row r="3" spans="1:6" x14ac:dyDescent="0.2">
      <c r="A3" s="1">
        <v>3</v>
      </c>
      <c r="B3" s="2" t="s">
        <v>1224</v>
      </c>
      <c r="C3" s="3">
        <v>7.5</v>
      </c>
      <c r="D3">
        <v>1</v>
      </c>
      <c r="E3" s="5">
        <v>0.03</v>
      </c>
      <c r="F3" s="6">
        <f t="shared" si="0"/>
        <v>7.2750000000000004</v>
      </c>
    </row>
    <row r="4" spans="1:6" x14ac:dyDescent="0.2">
      <c r="A4" s="1">
        <v>4</v>
      </c>
      <c r="B4" s="2" t="s">
        <v>1225</v>
      </c>
      <c r="C4" s="3">
        <v>7.92</v>
      </c>
      <c r="D4">
        <v>1</v>
      </c>
      <c r="E4" s="5">
        <v>0.03</v>
      </c>
      <c r="F4" s="6">
        <f t="shared" si="0"/>
        <v>7.6824000000000003</v>
      </c>
    </row>
    <row r="5" spans="1:6" x14ac:dyDescent="0.2">
      <c r="A5" s="1">
        <v>5</v>
      </c>
      <c r="B5" s="2" t="s">
        <v>1226</v>
      </c>
      <c r="C5" s="3">
        <v>9</v>
      </c>
      <c r="D5">
        <v>1</v>
      </c>
      <c r="E5" s="5">
        <v>0.03</v>
      </c>
      <c r="F5" s="6">
        <f t="shared" si="0"/>
        <v>8.73</v>
      </c>
    </row>
    <row r="6" spans="1:6" x14ac:dyDescent="0.2">
      <c r="A6" s="1">
        <v>6</v>
      </c>
      <c r="B6" s="2" t="s">
        <v>1227</v>
      </c>
      <c r="C6" s="3">
        <v>9.24</v>
      </c>
      <c r="D6">
        <v>1</v>
      </c>
      <c r="E6" s="5">
        <v>0.03</v>
      </c>
      <c r="F6" s="6">
        <f t="shared" si="0"/>
        <v>8.9627999999999997</v>
      </c>
    </row>
    <row r="7" spans="1:6" x14ac:dyDescent="0.2">
      <c r="A7" s="1">
        <v>7</v>
      </c>
      <c r="B7" s="2" t="s">
        <v>1228</v>
      </c>
      <c r="C7" s="3">
        <v>10.56</v>
      </c>
      <c r="D7">
        <v>3</v>
      </c>
      <c r="E7" s="5">
        <v>0.03</v>
      </c>
      <c r="F7" s="6">
        <f t="shared" si="0"/>
        <v>10.2432</v>
      </c>
    </row>
    <row r="8" spans="1:6" x14ac:dyDescent="0.2">
      <c r="A8" s="1">
        <v>8</v>
      </c>
      <c r="B8" s="2" t="s">
        <v>1229</v>
      </c>
      <c r="C8" s="3">
        <v>11.04</v>
      </c>
      <c r="D8">
        <v>3</v>
      </c>
      <c r="E8" s="5">
        <v>0.03</v>
      </c>
      <c r="F8" s="6">
        <f t="shared" si="0"/>
        <v>10.7088</v>
      </c>
    </row>
    <row r="9" spans="1:6" x14ac:dyDescent="0.2">
      <c r="A9" s="1">
        <v>9</v>
      </c>
      <c r="B9" s="2" t="s">
        <v>1230</v>
      </c>
      <c r="C9" s="3">
        <v>12.24</v>
      </c>
      <c r="D9">
        <v>3</v>
      </c>
      <c r="E9" s="5">
        <v>0.03</v>
      </c>
      <c r="F9" s="6">
        <f t="shared" si="0"/>
        <v>11.8728</v>
      </c>
    </row>
    <row r="10" spans="1:6" x14ac:dyDescent="0.2">
      <c r="A10" s="1">
        <v>10</v>
      </c>
      <c r="B10" s="2" t="s">
        <v>1231</v>
      </c>
      <c r="C10" s="3">
        <v>13.14</v>
      </c>
      <c r="D10">
        <v>3</v>
      </c>
      <c r="E10" s="5">
        <v>0.03</v>
      </c>
      <c r="F10" s="6">
        <f t="shared" si="0"/>
        <v>12.745800000000001</v>
      </c>
    </row>
    <row r="11" spans="1:6" x14ac:dyDescent="0.2">
      <c r="A11" s="1">
        <v>11</v>
      </c>
      <c r="B11" s="2" t="s">
        <v>1232</v>
      </c>
      <c r="C11" s="3">
        <v>13.86</v>
      </c>
      <c r="D11">
        <v>3</v>
      </c>
      <c r="E11" s="5">
        <v>0.03</v>
      </c>
      <c r="F11" s="6">
        <f t="shared" si="0"/>
        <v>13.444199999999999</v>
      </c>
    </row>
    <row r="12" spans="1:6" x14ac:dyDescent="0.2">
      <c r="A12" s="1">
        <v>12</v>
      </c>
      <c r="B12" s="2" t="s">
        <v>1233</v>
      </c>
      <c r="C12" s="3">
        <v>14.7</v>
      </c>
      <c r="D12">
        <v>3</v>
      </c>
      <c r="E12" s="5">
        <v>0.03</v>
      </c>
      <c r="F12" s="6">
        <f t="shared" si="0"/>
        <v>14.258999999999999</v>
      </c>
    </row>
    <row r="13" spans="1:6" x14ac:dyDescent="0.2">
      <c r="A13" s="1">
        <v>13</v>
      </c>
      <c r="B13" s="2" t="s">
        <v>1234</v>
      </c>
      <c r="C13" s="3">
        <v>15.78</v>
      </c>
      <c r="D13">
        <v>3</v>
      </c>
      <c r="E13" s="5">
        <v>0.03</v>
      </c>
      <c r="F13" s="6">
        <f t="shared" si="0"/>
        <v>15.3066</v>
      </c>
    </row>
    <row r="14" spans="1:6" x14ac:dyDescent="0.2">
      <c r="A14" s="1">
        <v>14</v>
      </c>
      <c r="B14" s="2" t="s">
        <v>1235</v>
      </c>
      <c r="C14" s="3">
        <v>9.9</v>
      </c>
      <c r="D14">
        <v>3</v>
      </c>
      <c r="E14" s="5">
        <v>0.03</v>
      </c>
      <c r="F14" s="6">
        <f t="shared" si="0"/>
        <v>9.6029999999999998</v>
      </c>
    </row>
    <row r="15" spans="1:6" x14ac:dyDescent="0.2">
      <c r="A15" s="1">
        <v>15</v>
      </c>
      <c r="B15" s="2" t="s">
        <v>1236</v>
      </c>
      <c r="C15" s="3">
        <v>11.4</v>
      </c>
      <c r="D15">
        <v>3</v>
      </c>
      <c r="E15" s="5">
        <v>0.03</v>
      </c>
      <c r="F15" s="6">
        <f t="shared" si="0"/>
        <v>11.058</v>
      </c>
    </row>
    <row r="16" spans="1:6" x14ac:dyDescent="0.2">
      <c r="A16" s="1">
        <v>16</v>
      </c>
      <c r="B16" s="2" t="s">
        <v>1237</v>
      </c>
      <c r="C16" s="3">
        <v>11.88</v>
      </c>
      <c r="D16">
        <v>3</v>
      </c>
      <c r="E16" s="5">
        <v>0.03</v>
      </c>
      <c r="F16" s="6">
        <f t="shared" si="0"/>
        <v>11.5236</v>
      </c>
    </row>
    <row r="17" spans="1:6" x14ac:dyDescent="0.2">
      <c r="A17" s="1">
        <v>17</v>
      </c>
      <c r="B17" s="2" t="s">
        <v>1238</v>
      </c>
      <c r="C17" s="3">
        <v>13.26</v>
      </c>
      <c r="D17">
        <v>3</v>
      </c>
      <c r="E17" s="5">
        <v>0.03</v>
      </c>
      <c r="F17" s="6">
        <f t="shared" si="0"/>
        <v>12.8622</v>
      </c>
    </row>
    <row r="18" spans="1:6" x14ac:dyDescent="0.2">
      <c r="A18" s="1">
        <v>18</v>
      </c>
      <c r="B18" s="2" t="s">
        <v>1239</v>
      </c>
      <c r="C18" s="3">
        <v>14.16</v>
      </c>
      <c r="D18">
        <v>3</v>
      </c>
      <c r="E18" s="5">
        <v>0.03</v>
      </c>
      <c r="F18" s="6">
        <f t="shared" si="0"/>
        <v>13.735200000000001</v>
      </c>
    </row>
    <row r="19" spans="1:6" x14ac:dyDescent="0.2">
      <c r="A19" s="1">
        <v>19</v>
      </c>
      <c r="B19" s="2" t="s">
        <v>1240</v>
      </c>
      <c r="C19" s="3">
        <v>14.94</v>
      </c>
      <c r="D19">
        <v>3</v>
      </c>
      <c r="E19" s="5">
        <v>0.03</v>
      </c>
      <c r="F19" s="6">
        <f t="shared" si="0"/>
        <v>14.4918</v>
      </c>
    </row>
    <row r="20" spans="1:6" x14ac:dyDescent="0.2">
      <c r="A20" s="1">
        <v>20</v>
      </c>
      <c r="B20" s="2" t="s">
        <v>1241</v>
      </c>
      <c r="C20" s="3">
        <v>15.9</v>
      </c>
      <c r="D20">
        <v>3</v>
      </c>
      <c r="E20" s="5">
        <v>0.03</v>
      </c>
      <c r="F20" s="6">
        <f t="shared" si="0"/>
        <v>15.423</v>
      </c>
    </row>
    <row r="21" spans="1:6" x14ac:dyDescent="0.2">
      <c r="A21" s="1">
        <v>21</v>
      </c>
      <c r="B21" s="2" t="s">
        <v>1242</v>
      </c>
      <c r="C21" s="3">
        <v>16.98</v>
      </c>
      <c r="D21">
        <v>3</v>
      </c>
      <c r="E21" s="5">
        <v>0.03</v>
      </c>
      <c r="F21" s="6">
        <f t="shared" si="0"/>
        <v>16.470600000000001</v>
      </c>
    </row>
    <row r="22" spans="1:6" x14ac:dyDescent="0.2">
      <c r="A22" s="1">
        <v>22</v>
      </c>
      <c r="B22" s="2" t="s">
        <v>1243</v>
      </c>
      <c r="C22" s="3">
        <v>22.32</v>
      </c>
      <c r="D22">
        <v>3</v>
      </c>
      <c r="E22" s="5">
        <v>0.03</v>
      </c>
      <c r="F22" s="6">
        <f t="shared" si="0"/>
        <v>21.650400000000001</v>
      </c>
    </row>
    <row r="23" spans="1:6" x14ac:dyDescent="0.2">
      <c r="A23" s="1">
        <v>23</v>
      </c>
      <c r="B23" s="2" t="s">
        <v>1244</v>
      </c>
      <c r="C23" s="3">
        <v>23.76</v>
      </c>
      <c r="D23">
        <v>2</v>
      </c>
      <c r="E23" s="5">
        <v>0.03</v>
      </c>
      <c r="F23" s="6">
        <f t="shared" si="0"/>
        <v>23.0472</v>
      </c>
    </row>
    <row r="24" spans="1:6" x14ac:dyDescent="0.2">
      <c r="A24" s="1">
        <v>24</v>
      </c>
      <c r="B24" s="2" t="s">
        <v>1245</v>
      </c>
      <c r="C24" s="3">
        <v>23.22</v>
      </c>
      <c r="D24">
        <v>2</v>
      </c>
      <c r="E24" s="5">
        <v>0.03</v>
      </c>
      <c r="F24" s="6">
        <f t="shared" si="0"/>
        <v>22.523399999999999</v>
      </c>
    </row>
    <row r="25" spans="1:6" x14ac:dyDescent="0.2">
      <c r="A25" s="1">
        <v>25</v>
      </c>
      <c r="B25" s="2" t="s">
        <v>1246</v>
      </c>
      <c r="C25" s="3">
        <v>27.78</v>
      </c>
      <c r="D25">
        <v>2</v>
      </c>
      <c r="E25" s="5">
        <v>0.03</v>
      </c>
      <c r="F25" s="6">
        <f t="shared" si="0"/>
        <v>26.9466</v>
      </c>
    </row>
    <row r="26" spans="1:6" x14ac:dyDescent="0.2">
      <c r="A26" s="1">
        <v>26</v>
      </c>
      <c r="B26" s="2" t="s">
        <v>1247</v>
      </c>
      <c r="C26" s="3">
        <v>29.04</v>
      </c>
      <c r="D26">
        <v>2</v>
      </c>
      <c r="E26" s="5">
        <v>0.03</v>
      </c>
      <c r="F26" s="6">
        <f t="shared" si="0"/>
        <v>28.168799999999997</v>
      </c>
    </row>
    <row r="27" spans="1:6" x14ac:dyDescent="0.2">
      <c r="A27" s="1">
        <v>27</v>
      </c>
      <c r="B27" s="2" t="s">
        <v>1248</v>
      </c>
      <c r="C27" s="3">
        <v>31.32</v>
      </c>
      <c r="D27">
        <v>2</v>
      </c>
      <c r="E27" s="5">
        <v>0.03</v>
      </c>
      <c r="F27" s="6">
        <f t="shared" si="0"/>
        <v>30.380400000000002</v>
      </c>
    </row>
    <row r="28" spans="1:6" x14ac:dyDescent="0.2">
      <c r="A28" s="1">
        <v>28</v>
      </c>
      <c r="B28" s="2" t="s">
        <v>1249</v>
      </c>
      <c r="C28" s="3">
        <v>33.840000000000003</v>
      </c>
      <c r="D28">
        <v>2</v>
      </c>
      <c r="E28" s="5">
        <v>0.03</v>
      </c>
      <c r="F28" s="6">
        <f t="shared" si="0"/>
        <v>32.824800000000003</v>
      </c>
    </row>
    <row r="29" spans="1:6" x14ac:dyDescent="0.2">
      <c r="A29" s="1">
        <v>29</v>
      </c>
      <c r="B29" s="2" t="s">
        <v>1250</v>
      </c>
      <c r="C29" s="3">
        <v>22.44</v>
      </c>
      <c r="D29">
        <v>2</v>
      </c>
      <c r="E29" s="5">
        <v>0.03</v>
      </c>
      <c r="F29" s="6">
        <f t="shared" si="0"/>
        <v>21.7668</v>
      </c>
    </row>
    <row r="30" spans="1:6" x14ac:dyDescent="0.2">
      <c r="A30" s="1">
        <v>30</v>
      </c>
      <c r="B30" s="2" t="s">
        <v>1251</v>
      </c>
      <c r="C30" s="3">
        <v>23.28</v>
      </c>
      <c r="D30">
        <v>2</v>
      </c>
      <c r="E30" s="5">
        <v>0.03</v>
      </c>
      <c r="F30" s="6">
        <f t="shared" si="0"/>
        <v>22.581600000000002</v>
      </c>
    </row>
    <row r="31" spans="1:6" x14ac:dyDescent="0.2">
      <c r="A31" s="1">
        <v>31</v>
      </c>
      <c r="B31" s="2" t="s">
        <v>1252</v>
      </c>
      <c r="C31" s="3">
        <v>27.9</v>
      </c>
      <c r="D31">
        <v>2</v>
      </c>
      <c r="E31" s="5">
        <v>0.03</v>
      </c>
      <c r="F31" s="6">
        <f t="shared" si="0"/>
        <v>27.062999999999999</v>
      </c>
    </row>
    <row r="32" spans="1:6" x14ac:dyDescent="0.2">
      <c r="A32" s="1">
        <v>32</v>
      </c>
      <c r="B32" s="2" t="s">
        <v>1253</v>
      </c>
      <c r="C32" s="3">
        <v>29.22</v>
      </c>
      <c r="D32">
        <v>2</v>
      </c>
      <c r="E32" s="5">
        <v>0.03</v>
      </c>
      <c r="F32" s="6">
        <f t="shared" si="0"/>
        <v>28.343399999999999</v>
      </c>
    </row>
    <row r="33" spans="1:6" x14ac:dyDescent="0.2">
      <c r="A33" s="1">
        <v>33</v>
      </c>
      <c r="B33" s="2" t="s">
        <v>1254</v>
      </c>
      <c r="C33" s="3">
        <v>31.38</v>
      </c>
      <c r="D33">
        <v>2</v>
      </c>
      <c r="E33" s="5">
        <v>0.03</v>
      </c>
      <c r="F33" s="6">
        <f t="shared" si="0"/>
        <v>30.438599999999997</v>
      </c>
    </row>
    <row r="34" spans="1:6" x14ac:dyDescent="0.2">
      <c r="A34" s="1">
        <v>34</v>
      </c>
      <c r="B34" s="2" t="s">
        <v>1255</v>
      </c>
      <c r="C34" s="3">
        <v>34.020000000000003</v>
      </c>
      <c r="D34">
        <v>2</v>
      </c>
      <c r="E34" s="5">
        <v>0.03</v>
      </c>
      <c r="F34" s="6">
        <f t="shared" si="0"/>
        <v>32.999400000000001</v>
      </c>
    </row>
    <row r="35" spans="1:6" x14ac:dyDescent="0.2">
      <c r="A35" s="1">
        <v>35</v>
      </c>
      <c r="B35" s="2" t="s">
        <v>1256</v>
      </c>
      <c r="C35" s="3">
        <v>22.92</v>
      </c>
      <c r="D35">
        <v>2</v>
      </c>
      <c r="E35" s="5">
        <v>0.03</v>
      </c>
      <c r="F35" s="6">
        <f t="shared" si="0"/>
        <v>22.232400000000002</v>
      </c>
    </row>
    <row r="36" spans="1:6" x14ac:dyDescent="0.2">
      <c r="A36" s="1">
        <v>36</v>
      </c>
      <c r="B36" s="2" t="s">
        <v>1257</v>
      </c>
      <c r="C36" s="3">
        <v>22.92</v>
      </c>
      <c r="D36">
        <v>3</v>
      </c>
      <c r="E36" s="5">
        <v>0.03</v>
      </c>
      <c r="F36" s="6">
        <f t="shared" si="0"/>
        <v>22.232400000000002</v>
      </c>
    </row>
    <row r="37" spans="1:6" x14ac:dyDescent="0.2">
      <c r="A37" s="1">
        <v>37</v>
      </c>
      <c r="B37" s="2" t="s">
        <v>1258</v>
      </c>
      <c r="C37" s="3">
        <v>28.16</v>
      </c>
      <c r="D37">
        <v>3</v>
      </c>
      <c r="E37" s="5">
        <v>0.03</v>
      </c>
      <c r="F37" s="6">
        <f t="shared" si="0"/>
        <v>27.315200000000001</v>
      </c>
    </row>
    <row r="38" spans="1:6" x14ac:dyDescent="0.2">
      <c r="A38" s="1">
        <v>38</v>
      </c>
      <c r="B38" s="2" t="s">
        <v>1259</v>
      </c>
      <c r="C38" s="3">
        <v>26.82</v>
      </c>
      <c r="D38">
        <v>3</v>
      </c>
      <c r="E38" s="5">
        <v>0.03</v>
      </c>
      <c r="F38" s="6">
        <f t="shared" si="0"/>
        <v>26.0154</v>
      </c>
    </row>
    <row r="39" spans="1:6" x14ac:dyDescent="0.2">
      <c r="A39" s="1">
        <v>39</v>
      </c>
      <c r="B39" s="2" t="s">
        <v>1260</v>
      </c>
      <c r="C39" s="3">
        <v>30.68</v>
      </c>
      <c r="D39">
        <v>3</v>
      </c>
      <c r="E39" s="5">
        <v>0.03</v>
      </c>
      <c r="F39" s="6">
        <f t="shared" si="0"/>
        <v>29.759599999999999</v>
      </c>
    </row>
    <row r="40" spans="1:6" x14ac:dyDescent="0.2">
      <c r="A40" s="1">
        <v>40</v>
      </c>
      <c r="B40" s="2" t="s">
        <v>1261</v>
      </c>
      <c r="C40" s="3">
        <v>29.22</v>
      </c>
      <c r="D40">
        <v>3</v>
      </c>
      <c r="E40" s="5">
        <v>0.03</v>
      </c>
      <c r="F40" s="6">
        <f t="shared" si="0"/>
        <v>28.343399999999999</v>
      </c>
    </row>
    <row r="41" spans="1:6" x14ac:dyDescent="0.2">
      <c r="A41" s="1">
        <v>41</v>
      </c>
      <c r="B41" s="2" t="s">
        <v>1262</v>
      </c>
      <c r="C41" s="3">
        <v>21.36</v>
      </c>
      <c r="D41">
        <v>3</v>
      </c>
      <c r="E41" s="5">
        <v>0.03</v>
      </c>
      <c r="F41" s="6">
        <f t="shared" si="0"/>
        <v>20.719200000000001</v>
      </c>
    </row>
    <row r="42" spans="1:6" x14ac:dyDescent="0.2">
      <c r="A42" s="1">
        <v>42</v>
      </c>
      <c r="B42" s="2" t="s">
        <v>1263</v>
      </c>
      <c r="C42" s="3">
        <v>20.34</v>
      </c>
      <c r="D42">
        <v>3</v>
      </c>
      <c r="E42" s="5">
        <v>0.03</v>
      </c>
      <c r="F42" s="6">
        <f t="shared" si="0"/>
        <v>19.729800000000001</v>
      </c>
    </row>
    <row r="43" spans="1:6" x14ac:dyDescent="0.2">
      <c r="A43" s="1">
        <v>43</v>
      </c>
      <c r="B43" s="2" t="s">
        <v>1264</v>
      </c>
      <c r="C43" s="3">
        <v>20.34</v>
      </c>
      <c r="D43">
        <v>3</v>
      </c>
      <c r="E43" s="5">
        <v>0.03</v>
      </c>
      <c r="F43" s="6">
        <f t="shared" si="0"/>
        <v>19.729800000000001</v>
      </c>
    </row>
    <row r="44" spans="1:6" x14ac:dyDescent="0.2">
      <c r="A44" s="1">
        <v>44</v>
      </c>
      <c r="B44" s="2" t="s">
        <v>1265</v>
      </c>
      <c r="C44" s="3">
        <v>21.36</v>
      </c>
      <c r="D44">
        <v>3</v>
      </c>
      <c r="E44" s="5">
        <v>0.03</v>
      </c>
      <c r="F44" s="6">
        <f t="shared" si="0"/>
        <v>20.719200000000001</v>
      </c>
    </row>
    <row r="45" spans="1:6" x14ac:dyDescent="0.2">
      <c r="A45" s="1">
        <v>45</v>
      </c>
      <c r="B45" s="2" t="s">
        <v>1266</v>
      </c>
      <c r="C45" s="3">
        <v>26.08</v>
      </c>
      <c r="D45">
        <v>3</v>
      </c>
      <c r="E45" s="5">
        <v>0.03</v>
      </c>
      <c r="F45" s="6">
        <f t="shared" si="0"/>
        <v>25.297599999999999</v>
      </c>
    </row>
    <row r="46" spans="1:6" x14ac:dyDescent="0.2">
      <c r="A46" s="1">
        <v>46</v>
      </c>
      <c r="B46" s="2" t="s">
        <v>1267</v>
      </c>
      <c r="C46" s="3">
        <v>24.84</v>
      </c>
      <c r="D46">
        <v>3</v>
      </c>
      <c r="E46" s="5">
        <v>0.03</v>
      </c>
      <c r="F46" s="6">
        <f t="shared" si="0"/>
        <v>24.094799999999999</v>
      </c>
    </row>
    <row r="47" spans="1:6" x14ac:dyDescent="0.2">
      <c r="A47" s="1">
        <v>47</v>
      </c>
      <c r="B47" s="2" t="s">
        <v>1268</v>
      </c>
      <c r="C47" s="3">
        <v>24.84</v>
      </c>
      <c r="D47">
        <v>3</v>
      </c>
      <c r="E47" s="5">
        <v>0.03</v>
      </c>
      <c r="F47" s="6">
        <f t="shared" si="0"/>
        <v>24.094799999999999</v>
      </c>
    </row>
    <row r="48" spans="1:6" x14ac:dyDescent="0.2">
      <c r="A48" s="1">
        <v>48</v>
      </c>
      <c r="B48" s="2" t="s">
        <v>1269</v>
      </c>
      <c r="C48" s="3">
        <v>26.08</v>
      </c>
      <c r="D48">
        <v>3</v>
      </c>
      <c r="E48" s="5">
        <v>0.03</v>
      </c>
      <c r="F48" s="6">
        <f t="shared" si="0"/>
        <v>25.297599999999999</v>
      </c>
    </row>
    <row r="49" spans="1:6" x14ac:dyDescent="0.2">
      <c r="A49" s="1">
        <v>49</v>
      </c>
      <c r="B49" s="2" t="s">
        <v>1270</v>
      </c>
      <c r="C49" s="3">
        <v>28.22</v>
      </c>
      <c r="D49">
        <v>3</v>
      </c>
      <c r="E49" s="5">
        <v>0.03</v>
      </c>
      <c r="F49" s="6">
        <f t="shared" si="0"/>
        <v>27.3734</v>
      </c>
    </row>
    <row r="50" spans="1:6" x14ac:dyDescent="0.2">
      <c r="A50" s="1">
        <v>50</v>
      </c>
      <c r="B50" s="2" t="s">
        <v>1271</v>
      </c>
      <c r="C50" s="3">
        <v>26.88</v>
      </c>
      <c r="D50">
        <v>3</v>
      </c>
      <c r="E50" s="5">
        <v>0.03</v>
      </c>
      <c r="F50" s="6">
        <f t="shared" si="0"/>
        <v>26.073599999999999</v>
      </c>
    </row>
    <row r="51" spans="1:6" x14ac:dyDescent="0.2">
      <c r="A51" s="1">
        <v>51</v>
      </c>
      <c r="B51" s="2" t="s">
        <v>1272</v>
      </c>
      <c r="C51" s="3">
        <v>26.88</v>
      </c>
      <c r="D51">
        <v>3</v>
      </c>
      <c r="E51" s="5">
        <v>0.03</v>
      </c>
      <c r="F51" s="6">
        <f t="shared" si="0"/>
        <v>26.073599999999999</v>
      </c>
    </row>
    <row r="52" spans="1:6" x14ac:dyDescent="0.2">
      <c r="A52" s="1">
        <v>52</v>
      </c>
      <c r="B52" s="2" t="s">
        <v>1273</v>
      </c>
      <c r="C52" s="3">
        <v>28.22</v>
      </c>
      <c r="D52">
        <v>3</v>
      </c>
      <c r="E52" s="5">
        <v>0.03</v>
      </c>
      <c r="F52" s="6">
        <f t="shared" si="0"/>
        <v>27.3734</v>
      </c>
    </row>
    <row r="53" spans="1:6" x14ac:dyDescent="0.2">
      <c r="A53" s="1">
        <v>53</v>
      </c>
      <c r="B53" s="2" t="s">
        <v>1274</v>
      </c>
      <c r="C53" s="3">
        <v>20.98</v>
      </c>
      <c r="D53">
        <v>3</v>
      </c>
      <c r="E53" s="5">
        <v>0.03</v>
      </c>
      <c r="F53" s="6">
        <f t="shared" si="0"/>
        <v>20.3506</v>
      </c>
    </row>
    <row r="54" spans="1:6" x14ac:dyDescent="0.2">
      <c r="A54" s="1">
        <v>54</v>
      </c>
      <c r="B54" s="2" t="s">
        <v>1275</v>
      </c>
      <c r="C54" s="3">
        <v>19.98</v>
      </c>
      <c r="D54">
        <v>3</v>
      </c>
      <c r="E54" s="5">
        <v>0.03</v>
      </c>
      <c r="F54" s="6">
        <f t="shared" si="0"/>
        <v>19.380600000000001</v>
      </c>
    </row>
    <row r="55" spans="1:6" x14ac:dyDescent="0.2">
      <c r="A55" s="1">
        <v>55</v>
      </c>
      <c r="B55" s="2" t="s">
        <v>1276</v>
      </c>
      <c r="C55" s="3">
        <v>19.98</v>
      </c>
      <c r="D55">
        <v>3</v>
      </c>
      <c r="E55" s="5">
        <v>0.03</v>
      </c>
      <c r="F55" s="6">
        <f t="shared" si="0"/>
        <v>19.380600000000001</v>
      </c>
    </row>
    <row r="56" spans="1:6" x14ac:dyDescent="0.2">
      <c r="A56" s="1">
        <v>56</v>
      </c>
      <c r="B56" s="2" t="s">
        <v>1277</v>
      </c>
      <c r="C56" s="3">
        <v>20.98</v>
      </c>
      <c r="D56">
        <v>3</v>
      </c>
      <c r="E56" s="5">
        <v>0.03</v>
      </c>
      <c r="F56" s="6">
        <f t="shared" si="0"/>
        <v>20.3506</v>
      </c>
    </row>
    <row r="57" spans="1:6" x14ac:dyDescent="0.2">
      <c r="A57" s="1">
        <v>57</v>
      </c>
      <c r="B57" s="2" t="s">
        <v>1278</v>
      </c>
      <c r="C57" s="3">
        <v>24.82</v>
      </c>
      <c r="D57">
        <v>3</v>
      </c>
      <c r="E57" s="5">
        <v>0.03</v>
      </c>
      <c r="F57" s="6">
        <f t="shared" si="0"/>
        <v>24.075400000000002</v>
      </c>
    </row>
    <row r="58" spans="1:6" x14ac:dyDescent="0.2">
      <c r="A58" s="1">
        <v>58</v>
      </c>
      <c r="B58" s="2" t="s">
        <v>1279</v>
      </c>
      <c r="C58" s="3">
        <v>23.64</v>
      </c>
      <c r="D58">
        <v>3</v>
      </c>
      <c r="E58" s="5">
        <v>0.03</v>
      </c>
      <c r="F58" s="6">
        <f t="shared" si="0"/>
        <v>22.930800000000001</v>
      </c>
    </row>
    <row r="59" spans="1:6" x14ac:dyDescent="0.2">
      <c r="A59" s="1">
        <v>59</v>
      </c>
      <c r="B59" s="2" t="s">
        <v>1280</v>
      </c>
      <c r="C59" s="3">
        <v>23.64</v>
      </c>
      <c r="D59">
        <v>3</v>
      </c>
      <c r="E59" s="5">
        <v>0.03</v>
      </c>
      <c r="F59" s="6">
        <f t="shared" si="0"/>
        <v>22.930800000000001</v>
      </c>
    </row>
    <row r="60" spans="1:6" x14ac:dyDescent="0.2">
      <c r="A60" s="1">
        <v>60</v>
      </c>
      <c r="B60" s="2" t="s">
        <v>1281</v>
      </c>
      <c r="C60" s="3">
        <v>24.82</v>
      </c>
      <c r="D60">
        <v>3</v>
      </c>
      <c r="E60" s="5">
        <v>0.03</v>
      </c>
      <c r="F60" s="6">
        <f t="shared" si="0"/>
        <v>24.075400000000002</v>
      </c>
    </row>
    <row r="61" spans="1:6" x14ac:dyDescent="0.2">
      <c r="A61" s="1">
        <v>61</v>
      </c>
      <c r="B61" s="2" t="s">
        <v>1282</v>
      </c>
      <c r="C61" s="3">
        <v>26.33</v>
      </c>
      <c r="D61">
        <v>3</v>
      </c>
      <c r="E61" s="5">
        <v>0.03</v>
      </c>
      <c r="F61" s="6">
        <f t="shared" si="0"/>
        <v>25.540099999999999</v>
      </c>
    </row>
    <row r="62" spans="1:6" x14ac:dyDescent="0.2">
      <c r="A62" s="1">
        <v>62</v>
      </c>
      <c r="B62" s="2" t="s">
        <v>1283</v>
      </c>
      <c r="C62" s="3">
        <v>25.08</v>
      </c>
      <c r="D62">
        <v>3</v>
      </c>
      <c r="E62" s="5">
        <v>0.03</v>
      </c>
      <c r="F62" s="6">
        <f t="shared" si="0"/>
        <v>24.327599999999997</v>
      </c>
    </row>
    <row r="63" spans="1:6" x14ac:dyDescent="0.2">
      <c r="A63" s="1">
        <v>63</v>
      </c>
      <c r="B63" s="2" t="s">
        <v>1284</v>
      </c>
      <c r="C63" s="3">
        <v>25.08</v>
      </c>
      <c r="D63">
        <v>3</v>
      </c>
      <c r="E63" s="5">
        <v>0.03</v>
      </c>
      <c r="F63" s="6">
        <f t="shared" si="0"/>
        <v>24.327599999999997</v>
      </c>
    </row>
    <row r="64" spans="1:6" x14ac:dyDescent="0.2">
      <c r="A64" s="1">
        <v>64</v>
      </c>
      <c r="B64" s="2" t="s">
        <v>1285</v>
      </c>
      <c r="C64" s="3">
        <v>26.33</v>
      </c>
      <c r="D64">
        <v>3</v>
      </c>
      <c r="E64" s="5">
        <v>0.03</v>
      </c>
      <c r="F64" s="6">
        <f t="shared" si="0"/>
        <v>25.540099999999999</v>
      </c>
    </row>
    <row r="65" spans="1:6" x14ac:dyDescent="0.2">
      <c r="A65" s="1">
        <v>65</v>
      </c>
      <c r="B65" s="2" t="s">
        <v>1286</v>
      </c>
      <c r="C65" s="3">
        <v>24.18</v>
      </c>
      <c r="D65">
        <v>3</v>
      </c>
      <c r="E65" s="5">
        <v>0.03</v>
      </c>
      <c r="F65" s="6">
        <f t="shared" si="0"/>
        <v>23.454599999999999</v>
      </c>
    </row>
    <row r="66" spans="1:6" x14ac:dyDescent="0.2">
      <c r="A66" s="1">
        <v>66</v>
      </c>
      <c r="B66" s="2" t="s">
        <v>1287</v>
      </c>
      <c r="C66" s="3">
        <v>24.18</v>
      </c>
      <c r="D66">
        <v>3</v>
      </c>
      <c r="E66" s="5">
        <v>0.03</v>
      </c>
      <c r="F66" s="6">
        <f t="shared" ref="F66:F129" si="1">C66-(C66*E66)</f>
        <v>23.454599999999999</v>
      </c>
    </row>
    <row r="67" spans="1:6" x14ac:dyDescent="0.2">
      <c r="A67" s="1">
        <v>67</v>
      </c>
      <c r="B67" s="2" t="s">
        <v>1288</v>
      </c>
      <c r="C67" s="3">
        <v>33.659999999999997</v>
      </c>
      <c r="D67">
        <v>3</v>
      </c>
      <c r="E67" s="5">
        <v>0.03</v>
      </c>
      <c r="F67" s="6">
        <f t="shared" si="1"/>
        <v>32.650199999999998</v>
      </c>
    </row>
    <row r="68" spans="1:6" x14ac:dyDescent="0.2">
      <c r="A68" s="1">
        <v>68</v>
      </c>
      <c r="B68" s="2" t="s">
        <v>1289</v>
      </c>
      <c r="C68" s="3">
        <v>31.92</v>
      </c>
      <c r="D68">
        <v>3</v>
      </c>
      <c r="E68" s="5">
        <v>0.03</v>
      </c>
      <c r="F68" s="6">
        <f t="shared" si="1"/>
        <v>30.962400000000002</v>
      </c>
    </row>
    <row r="69" spans="1:6" x14ac:dyDescent="0.2">
      <c r="A69" s="1">
        <v>69</v>
      </c>
      <c r="B69" s="2" t="s">
        <v>1290</v>
      </c>
      <c r="C69" s="3">
        <v>43.08</v>
      </c>
      <c r="D69">
        <v>3</v>
      </c>
      <c r="E69" s="5">
        <v>0.03</v>
      </c>
      <c r="F69" s="6">
        <f t="shared" si="1"/>
        <v>41.787599999999998</v>
      </c>
    </row>
    <row r="70" spans="1:6" x14ac:dyDescent="0.2">
      <c r="A70" s="1">
        <v>70</v>
      </c>
      <c r="B70" s="2" t="s">
        <v>1291</v>
      </c>
      <c r="C70" s="3">
        <v>11.82</v>
      </c>
      <c r="D70">
        <v>3</v>
      </c>
      <c r="E70" s="5">
        <v>0.03</v>
      </c>
      <c r="F70" s="6">
        <f t="shared" si="1"/>
        <v>11.465400000000001</v>
      </c>
    </row>
    <row r="71" spans="1:6" x14ac:dyDescent="0.2">
      <c r="A71" s="1">
        <v>71</v>
      </c>
      <c r="B71" s="2" t="s">
        <v>1292</v>
      </c>
      <c r="C71" s="3">
        <v>11.82</v>
      </c>
      <c r="D71">
        <v>3</v>
      </c>
      <c r="E71" s="5">
        <v>0.03</v>
      </c>
      <c r="F71" s="6">
        <f t="shared" si="1"/>
        <v>11.465400000000001</v>
      </c>
    </row>
    <row r="72" spans="1:6" x14ac:dyDescent="0.2">
      <c r="A72" s="1">
        <v>72</v>
      </c>
      <c r="B72" s="2" t="s">
        <v>1293</v>
      </c>
      <c r="C72" s="3">
        <v>13.56</v>
      </c>
      <c r="D72">
        <v>3</v>
      </c>
      <c r="E72" s="5">
        <v>0.03</v>
      </c>
      <c r="F72" s="6">
        <f t="shared" si="1"/>
        <v>13.1532</v>
      </c>
    </row>
    <row r="73" spans="1:6" x14ac:dyDescent="0.2">
      <c r="A73" s="1">
        <v>73</v>
      </c>
      <c r="B73" s="2" t="s">
        <v>1294</v>
      </c>
      <c r="C73" s="3">
        <v>13.56</v>
      </c>
      <c r="D73">
        <v>3</v>
      </c>
      <c r="E73" s="5">
        <v>0.03</v>
      </c>
      <c r="F73" s="6">
        <f t="shared" si="1"/>
        <v>13.1532</v>
      </c>
    </row>
    <row r="74" spans="1:6" x14ac:dyDescent="0.2">
      <c r="A74" s="1">
        <v>74</v>
      </c>
      <c r="B74" s="2" t="s">
        <v>1295</v>
      </c>
      <c r="C74" s="3">
        <v>16.63</v>
      </c>
      <c r="D74">
        <v>3</v>
      </c>
      <c r="E74" s="5">
        <v>0.03</v>
      </c>
      <c r="F74" s="6">
        <f t="shared" si="1"/>
        <v>16.1311</v>
      </c>
    </row>
    <row r="75" spans="1:6" x14ac:dyDescent="0.2">
      <c r="A75" s="1">
        <v>75</v>
      </c>
      <c r="B75" s="2" t="s">
        <v>1296</v>
      </c>
      <c r="C75" s="3">
        <v>15.84</v>
      </c>
      <c r="D75">
        <v>3</v>
      </c>
      <c r="E75" s="5">
        <v>0.03</v>
      </c>
      <c r="F75" s="6">
        <f t="shared" si="1"/>
        <v>15.364800000000001</v>
      </c>
    </row>
    <row r="76" spans="1:6" x14ac:dyDescent="0.2">
      <c r="A76" s="1">
        <v>76</v>
      </c>
      <c r="B76" s="2" t="s">
        <v>1297</v>
      </c>
      <c r="C76" s="3">
        <v>34.65</v>
      </c>
      <c r="D76">
        <v>3</v>
      </c>
      <c r="E76" s="5">
        <v>0.03</v>
      </c>
      <c r="F76" s="6">
        <f t="shared" si="1"/>
        <v>33.610500000000002</v>
      </c>
    </row>
    <row r="77" spans="1:6" x14ac:dyDescent="0.2">
      <c r="A77" s="1">
        <v>77</v>
      </c>
      <c r="B77" s="2" t="s">
        <v>1298</v>
      </c>
      <c r="C77" s="3">
        <v>33</v>
      </c>
      <c r="D77">
        <v>2</v>
      </c>
      <c r="E77" s="5">
        <v>0.03</v>
      </c>
      <c r="F77" s="6">
        <f t="shared" si="1"/>
        <v>32.01</v>
      </c>
    </row>
    <row r="78" spans="1:6" x14ac:dyDescent="0.2">
      <c r="A78" s="1">
        <v>78</v>
      </c>
      <c r="B78" s="2" t="s">
        <v>1299</v>
      </c>
      <c r="C78" s="3">
        <v>24.38</v>
      </c>
      <c r="D78">
        <v>2</v>
      </c>
      <c r="E78" s="5">
        <v>0.03</v>
      </c>
      <c r="F78" s="6">
        <f t="shared" si="1"/>
        <v>23.648599999999998</v>
      </c>
    </row>
    <row r="79" spans="1:6" x14ac:dyDescent="0.2">
      <c r="A79" s="1">
        <v>79</v>
      </c>
      <c r="B79" s="2" t="s">
        <v>1300</v>
      </c>
      <c r="C79" s="3">
        <v>23.22</v>
      </c>
      <c r="D79">
        <v>1</v>
      </c>
      <c r="E79" s="5">
        <v>0.03</v>
      </c>
      <c r="F79" s="6">
        <f t="shared" si="1"/>
        <v>22.523399999999999</v>
      </c>
    </row>
    <row r="80" spans="1:6" x14ac:dyDescent="0.2">
      <c r="A80" s="1">
        <v>80</v>
      </c>
      <c r="B80" s="2" t="s">
        <v>1301</v>
      </c>
      <c r="C80" s="3">
        <v>14.04</v>
      </c>
      <c r="D80">
        <v>1</v>
      </c>
      <c r="E80" s="5">
        <v>0.03</v>
      </c>
      <c r="F80" s="6">
        <f t="shared" si="1"/>
        <v>13.618799999999998</v>
      </c>
    </row>
    <row r="81" spans="1:6" x14ac:dyDescent="0.2">
      <c r="A81" s="1">
        <v>81</v>
      </c>
      <c r="B81" s="2" t="s">
        <v>1302</v>
      </c>
      <c r="C81" s="3">
        <v>16.2</v>
      </c>
      <c r="D81">
        <v>1</v>
      </c>
      <c r="E81" s="5">
        <v>0.03</v>
      </c>
      <c r="F81" s="6">
        <f t="shared" si="1"/>
        <v>15.713999999999999</v>
      </c>
    </row>
    <row r="82" spans="1:6" x14ac:dyDescent="0.2">
      <c r="A82" s="1">
        <v>82</v>
      </c>
      <c r="B82" s="2" t="s">
        <v>1303</v>
      </c>
      <c r="C82" s="3">
        <v>17.46</v>
      </c>
      <c r="D82">
        <v>1</v>
      </c>
      <c r="E82" s="5">
        <v>0.03</v>
      </c>
      <c r="F82" s="6">
        <f t="shared" si="1"/>
        <v>16.936199999999999</v>
      </c>
    </row>
    <row r="83" spans="1:6" x14ac:dyDescent="0.2">
      <c r="A83" s="1">
        <v>83</v>
      </c>
      <c r="B83" s="2" t="s">
        <v>1304</v>
      </c>
      <c r="C83" s="3">
        <v>18.18</v>
      </c>
      <c r="D83">
        <v>1</v>
      </c>
      <c r="E83" s="5">
        <v>0.03</v>
      </c>
      <c r="F83" s="6">
        <f t="shared" si="1"/>
        <v>17.634599999999999</v>
      </c>
    </row>
    <row r="84" spans="1:6" x14ac:dyDescent="0.2">
      <c r="A84" s="1">
        <v>84</v>
      </c>
      <c r="B84" s="2" t="s">
        <v>1305</v>
      </c>
      <c r="C84" s="3">
        <v>20.52</v>
      </c>
      <c r="D84">
        <v>1</v>
      </c>
      <c r="E84" s="5">
        <v>0.03</v>
      </c>
      <c r="F84" s="6">
        <f t="shared" si="1"/>
        <v>19.904399999999999</v>
      </c>
    </row>
    <row r="85" spans="1:6" x14ac:dyDescent="0.2">
      <c r="A85" s="1">
        <v>85</v>
      </c>
      <c r="B85" s="2" t="s">
        <v>1306</v>
      </c>
      <c r="C85" s="3">
        <v>22.5</v>
      </c>
      <c r="D85">
        <v>1</v>
      </c>
      <c r="E85" s="5">
        <v>0.03</v>
      </c>
      <c r="F85" s="6">
        <f t="shared" si="1"/>
        <v>21.824999999999999</v>
      </c>
    </row>
    <row r="86" spans="1:6" x14ac:dyDescent="0.2">
      <c r="A86" s="1">
        <v>86</v>
      </c>
      <c r="B86" s="2" t="s">
        <v>1307</v>
      </c>
      <c r="C86" s="3">
        <v>24.24</v>
      </c>
      <c r="D86">
        <v>1</v>
      </c>
      <c r="E86" s="5">
        <v>0.03</v>
      </c>
      <c r="F86" s="6">
        <f t="shared" si="1"/>
        <v>23.512799999999999</v>
      </c>
    </row>
    <row r="87" spans="1:6" x14ac:dyDescent="0.2">
      <c r="A87" s="1">
        <v>87</v>
      </c>
      <c r="B87" s="2" t="s">
        <v>1308</v>
      </c>
      <c r="C87" s="3">
        <v>14.7</v>
      </c>
      <c r="D87">
        <v>1</v>
      </c>
      <c r="E87" s="5">
        <v>0.03</v>
      </c>
      <c r="F87" s="6">
        <f t="shared" si="1"/>
        <v>14.258999999999999</v>
      </c>
    </row>
    <row r="88" spans="1:6" x14ac:dyDescent="0.2">
      <c r="A88" s="1">
        <v>88</v>
      </c>
      <c r="B88" s="2" t="s">
        <v>1309</v>
      </c>
      <c r="C88" s="3">
        <v>17.04</v>
      </c>
      <c r="D88">
        <v>1</v>
      </c>
      <c r="E88" s="5">
        <v>0.03</v>
      </c>
      <c r="F88" s="6">
        <f t="shared" si="1"/>
        <v>16.5288</v>
      </c>
    </row>
    <row r="89" spans="1:6" x14ac:dyDescent="0.2">
      <c r="A89" s="1">
        <v>89</v>
      </c>
      <c r="B89" s="2" t="s">
        <v>1310</v>
      </c>
      <c r="C89" s="3">
        <v>18.36</v>
      </c>
      <c r="D89">
        <v>1</v>
      </c>
      <c r="E89" s="5">
        <v>0.03</v>
      </c>
      <c r="F89" s="6">
        <f t="shared" si="1"/>
        <v>17.809200000000001</v>
      </c>
    </row>
    <row r="90" spans="1:6" x14ac:dyDescent="0.2">
      <c r="A90" s="1">
        <v>90</v>
      </c>
      <c r="B90" s="2" t="s">
        <v>1311</v>
      </c>
      <c r="C90" s="3">
        <v>19.079999999999998</v>
      </c>
      <c r="D90">
        <v>1</v>
      </c>
      <c r="E90" s="5">
        <v>0.03</v>
      </c>
      <c r="F90" s="6">
        <f t="shared" si="1"/>
        <v>18.5076</v>
      </c>
    </row>
    <row r="91" spans="1:6" x14ac:dyDescent="0.2">
      <c r="A91" s="1">
        <v>91</v>
      </c>
      <c r="B91" s="2" t="s">
        <v>1312</v>
      </c>
      <c r="C91" s="3">
        <v>21.54</v>
      </c>
      <c r="D91">
        <v>1</v>
      </c>
      <c r="E91" s="5">
        <v>0.03</v>
      </c>
      <c r="F91" s="6">
        <f t="shared" si="1"/>
        <v>20.893799999999999</v>
      </c>
    </row>
    <row r="92" spans="1:6" x14ac:dyDescent="0.2">
      <c r="A92" s="1">
        <v>92</v>
      </c>
      <c r="B92" s="2" t="s">
        <v>1313</v>
      </c>
      <c r="C92" s="3">
        <v>23.64</v>
      </c>
      <c r="D92">
        <v>1</v>
      </c>
      <c r="E92" s="5">
        <v>0.03</v>
      </c>
      <c r="F92" s="6">
        <f t="shared" si="1"/>
        <v>22.930800000000001</v>
      </c>
    </row>
    <row r="93" spans="1:6" x14ac:dyDescent="0.2">
      <c r="A93" s="1">
        <v>93</v>
      </c>
      <c r="B93" s="2" t="s">
        <v>1314</v>
      </c>
      <c r="C93" s="3">
        <v>25.44</v>
      </c>
      <c r="D93">
        <v>1</v>
      </c>
      <c r="E93" s="5">
        <v>0.03</v>
      </c>
      <c r="F93" s="6">
        <f t="shared" si="1"/>
        <v>24.6768</v>
      </c>
    </row>
    <row r="94" spans="1:6" x14ac:dyDescent="0.2">
      <c r="A94" s="1">
        <v>94</v>
      </c>
      <c r="B94" s="2" t="s">
        <v>1315</v>
      </c>
      <c r="C94" s="3">
        <v>12.42</v>
      </c>
      <c r="D94">
        <v>1</v>
      </c>
      <c r="E94" s="5">
        <v>0.03</v>
      </c>
      <c r="F94" s="6">
        <f t="shared" si="1"/>
        <v>12.0474</v>
      </c>
    </row>
    <row r="95" spans="1:6" x14ac:dyDescent="0.2">
      <c r="A95" s="1">
        <v>95</v>
      </c>
      <c r="B95" s="2" t="s">
        <v>1316</v>
      </c>
      <c r="C95" s="3">
        <v>12.78</v>
      </c>
      <c r="D95">
        <v>2</v>
      </c>
      <c r="E95" s="5">
        <v>0.03</v>
      </c>
      <c r="F95" s="6">
        <f t="shared" si="1"/>
        <v>12.396599999999999</v>
      </c>
    </row>
    <row r="96" spans="1:6" x14ac:dyDescent="0.2">
      <c r="A96" s="1">
        <v>96</v>
      </c>
      <c r="B96" s="2" t="s">
        <v>1317</v>
      </c>
      <c r="C96" s="3">
        <v>15.18</v>
      </c>
      <c r="D96">
        <v>2</v>
      </c>
      <c r="E96" s="5">
        <v>0.03</v>
      </c>
      <c r="F96" s="6">
        <f t="shared" si="1"/>
        <v>14.724600000000001</v>
      </c>
    </row>
    <row r="97" spans="1:6" x14ac:dyDescent="0.2">
      <c r="A97" s="1">
        <v>97</v>
      </c>
      <c r="B97" s="2" t="s">
        <v>1318</v>
      </c>
      <c r="C97" s="3">
        <v>15.9</v>
      </c>
      <c r="D97">
        <v>2</v>
      </c>
      <c r="E97" s="5">
        <v>0.03</v>
      </c>
      <c r="F97" s="6">
        <f t="shared" si="1"/>
        <v>15.423</v>
      </c>
    </row>
    <row r="98" spans="1:6" x14ac:dyDescent="0.2">
      <c r="A98" s="1">
        <v>98</v>
      </c>
      <c r="B98" s="2" t="s">
        <v>1319</v>
      </c>
      <c r="C98" s="3">
        <v>17.100000000000001</v>
      </c>
      <c r="D98">
        <v>2</v>
      </c>
      <c r="E98" s="5">
        <v>0.03</v>
      </c>
      <c r="F98" s="6">
        <f t="shared" si="1"/>
        <v>16.587</v>
      </c>
    </row>
    <row r="99" spans="1:6" x14ac:dyDescent="0.2">
      <c r="A99" s="1">
        <v>99</v>
      </c>
      <c r="B99" s="2" t="s">
        <v>1320</v>
      </c>
      <c r="C99" s="3">
        <v>18.48</v>
      </c>
      <c r="D99">
        <v>2</v>
      </c>
      <c r="E99" s="5">
        <v>0.03</v>
      </c>
      <c r="F99" s="6">
        <f t="shared" si="1"/>
        <v>17.925599999999999</v>
      </c>
    </row>
    <row r="100" spans="1:6" x14ac:dyDescent="0.2">
      <c r="A100" s="1">
        <v>100</v>
      </c>
      <c r="B100" s="2" t="s">
        <v>1321</v>
      </c>
      <c r="C100" s="3">
        <v>7.26</v>
      </c>
      <c r="D100">
        <v>2</v>
      </c>
      <c r="E100" s="5">
        <v>0.03</v>
      </c>
      <c r="F100" s="6">
        <f t="shared" si="1"/>
        <v>7.0421999999999993</v>
      </c>
    </row>
    <row r="101" spans="1:6" x14ac:dyDescent="0.2">
      <c r="A101" s="1">
        <v>101</v>
      </c>
      <c r="B101" s="2" t="s">
        <v>1322</v>
      </c>
      <c r="C101" s="3">
        <v>8.34</v>
      </c>
      <c r="D101">
        <v>1</v>
      </c>
      <c r="E101" s="5">
        <v>0.03</v>
      </c>
      <c r="F101" s="6">
        <f t="shared" si="1"/>
        <v>8.0898000000000003</v>
      </c>
    </row>
    <row r="102" spans="1:6" x14ac:dyDescent="0.2">
      <c r="A102" s="1">
        <v>102</v>
      </c>
      <c r="B102" s="2" t="s">
        <v>1323</v>
      </c>
      <c r="C102" s="3">
        <v>8.94</v>
      </c>
      <c r="D102">
        <v>1</v>
      </c>
      <c r="E102" s="5">
        <v>0.03</v>
      </c>
      <c r="F102" s="6">
        <f t="shared" si="1"/>
        <v>8.6717999999999993</v>
      </c>
    </row>
    <row r="103" spans="1:6" x14ac:dyDescent="0.2">
      <c r="A103" s="1">
        <v>103</v>
      </c>
      <c r="B103" s="2" t="s">
        <v>1324</v>
      </c>
      <c r="C103" s="3">
        <v>8.94</v>
      </c>
      <c r="D103">
        <v>1</v>
      </c>
      <c r="E103" s="5">
        <v>0.03</v>
      </c>
      <c r="F103" s="6">
        <f t="shared" si="1"/>
        <v>8.6717999999999993</v>
      </c>
    </row>
    <row r="104" spans="1:6" x14ac:dyDescent="0.2">
      <c r="A104" s="1">
        <v>104</v>
      </c>
      <c r="B104" s="2" t="s">
        <v>1325</v>
      </c>
      <c r="C104" s="3">
        <v>10.5</v>
      </c>
      <c r="D104">
        <v>1</v>
      </c>
      <c r="E104" s="5">
        <v>0.03</v>
      </c>
      <c r="F104" s="6">
        <f t="shared" si="1"/>
        <v>10.185</v>
      </c>
    </row>
    <row r="105" spans="1:6" x14ac:dyDescent="0.2">
      <c r="A105" s="1">
        <v>105</v>
      </c>
      <c r="B105" s="2" t="s">
        <v>1326</v>
      </c>
      <c r="C105" s="3">
        <v>11.4</v>
      </c>
      <c r="D105">
        <v>1</v>
      </c>
      <c r="E105" s="5">
        <v>0.03</v>
      </c>
      <c r="F105" s="6">
        <f t="shared" si="1"/>
        <v>11.058</v>
      </c>
    </row>
    <row r="106" spans="1:6" x14ac:dyDescent="0.2">
      <c r="A106" s="1">
        <v>106</v>
      </c>
      <c r="B106" s="2" t="s">
        <v>1327</v>
      </c>
      <c r="C106" s="3">
        <v>12.24</v>
      </c>
      <c r="D106">
        <v>1</v>
      </c>
      <c r="E106" s="5">
        <v>0.03</v>
      </c>
      <c r="F106" s="6">
        <f t="shared" si="1"/>
        <v>11.8728</v>
      </c>
    </row>
    <row r="107" spans="1:6" x14ac:dyDescent="0.2">
      <c r="A107" s="1">
        <v>107</v>
      </c>
      <c r="B107" s="2" t="s">
        <v>1328</v>
      </c>
      <c r="C107" s="3">
        <v>11.52</v>
      </c>
      <c r="D107">
        <v>1</v>
      </c>
      <c r="E107" s="5">
        <v>0.03</v>
      </c>
      <c r="F107" s="6">
        <f t="shared" si="1"/>
        <v>11.1744</v>
      </c>
    </row>
    <row r="108" spans="1:6" x14ac:dyDescent="0.2">
      <c r="A108" s="1">
        <v>108</v>
      </c>
      <c r="B108" s="2" t="s">
        <v>1329</v>
      </c>
      <c r="C108" s="3">
        <v>13.74</v>
      </c>
      <c r="D108">
        <v>3</v>
      </c>
      <c r="E108" s="5">
        <v>0.03</v>
      </c>
      <c r="F108" s="6">
        <f t="shared" si="1"/>
        <v>13.3278</v>
      </c>
    </row>
    <row r="109" spans="1:6" x14ac:dyDescent="0.2">
      <c r="A109" s="1">
        <v>109</v>
      </c>
      <c r="B109" s="2" t="s">
        <v>1330</v>
      </c>
      <c r="C109" s="3">
        <v>11.84</v>
      </c>
      <c r="D109">
        <v>3</v>
      </c>
      <c r="E109" s="5">
        <v>0.03</v>
      </c>
      <c r="F109" s="6">
        <f t="shared" si="1"/>
        <v>11.4848</v>
      </c>
    </row>
    <row r="110" spans="1:6" x14ac:dyDescent="0.2">
      <c r="A110" s="1">
        <v>110</v>
      </c>
      <c r="B110" s="2" t="s">
        <v>1331</v>
      </c>
      <c r="C110" s="3">
        <v>14.18</v>
      </c>
      <c r="D110">
        <v>3</v>
      </c>
      <c r="E110" s="5">
        <v>0.03</v>
      </c>
      <c r="F110" s="6">
        <f t="shared" si="1"/>
        <v>13.7546</v>
      </c>
    </row>
    <row r="111" spans="1:6" x14ac:dyDescent="0.2">
      <c r="A111" s="1">
        <v>111</v>
      </c>
      <c r="B111" s="2" t="s">
        <v>1332</v>
      </c>
      <c r="C111" s="3">
        <v>18.02</v>
      </c>
      <c r="D111">
        <v>3</v>
      </c>
      <c r="E111" s="5">
        <v>0.03</v>
      </c>
      <c r="F111" s="6">
        <f t="shared" si="1"/>
        <v>17.479399999999998</v>
      </c>
    </row>
    <row r="112" spans="1:6" x14ac:dyDescent="0.2">
      <c r="A112" s="1">
        <v>112</v>
      </c>
      <c r="B112" s="2" t="s">
        <v>1333</v>
      </c>
      <c r="C112" s="3">
        <v>19.850000000000001</v>
      </c>
      <c r="D112">
        <v>3</v>
      </c>
      <c r="E112" s="5">
        <v>0.03</v>
      </c>
      <c r="F112" s="6">
        <f t="shared" si="1"/>
        <v>19.2545</v>
      </c>
    </row>
    <row r="113" spans="1:6" x14ac:dyDescent="0.2">
      <c r="A113" s="1">
        <v>113</v>
      </c>
      <c r="B113" s="2" t="s">
        <v>1334</v>
      </c>
      <c r="C113" s="3">
        <v>37.67</v>
      </c>
      <c r="D113">
        <v>3</v>
      </c>
      <c r="E113" s="5">
        <v>0.03</v>
      </c>
      <c r="F113" s="6">
        <f t="shared" si="1"/>
        <v>36.539900000000003</v>
      </c>
    </row>
    <row r="114" spans="1:6" x14ac:dyDescent="0.2">
      <c r="A114" s="1">
        <v>114</v>
      </c>
      <c r="B114" s="2" t="s">
        <v>1335</v>
      </c>
      <c r="C114" s="3">
        <v>11.28</v>
      </c>
      <c r="D114">
        <v>3</v>
      </c>
      <c r="E114" s="5">
        <v>0.03</v>
      </c>
      <c r="F114" s="6">
        <f t="shared" si="1"/>
        <v>10.941599999999999</v>
      </c>
    </row>
    <row r="115" spans="1:6" x14ac:dyDescent="0.2">
      <c r="A115" s="1">
        <v>115</v>
      </c>
      <c r="B115" s="2" t="s">
        <v>1336</v>
      </c>
      <c r="C115" s="3">
        <v>13.5</v>
      </c>
      <c r="D115">
        <v>3</v>
      </c>
      <c r="E115" s="5">
        <v>0.03</v>
      </c>
      <c r="F115" s="6">
        <f t="shared" si="1"/>
        <v>13.095000000000001</v>
      </c>
    </row>
    <row r="116" spans="1:6" x14ac:dyDescent="0.2">
      <c r="A116" s="1">
        <v>116</v>
      </c>
      <c r="B116" s="2" t="s">
        <v>1337</v>
      </c>
      <c r="C116" s="3">
        <v>17.16</v>
      </c>
      <c r="D116">
        <v>3</v>
      </c>
      <c r="E116" s="5">
        <v>0.03</v>
      </c>
      <c r="F116" s="6">
        <f t="shared" si="1"/>
        <v>16.645199999999999</v>
      </c>
    </row>
    <row r="117" spans="1:6" x14ac:dyDescent="0.2">
      <c r="A117" s="1">
        <v>117</v>
      </c>
      <c r="B117" s="2" t="s">
        <v>1338</v>
      </c>
      <c r="C117" s="3">
        <v>18.899999999999999</v>
      </c>
      <c r="D117">
        <v>3</v>
      </c>
      <c r="E117" s="5">
        <v>0.03</v>
      </c>
      <c r="F117" s="6">
        <f t="shared" si="1"/>
        <v>18.332999999999998</v>
      </c>
    </row>
    <row r="118" spans="1:6" x14ac:dyDescent="0.2">
      <c r="A118" s="1">
        <v>118</v>
      </c>
      <c r="B118" s="2" t="s">
        <v>1339</v>
      </c>
      <c r="C118" s="3">
        <v>35.880000000000003</v>
      </c>
      <c r="D118">
        <v>3</v>
      </c>
      <c r="E118" s="5">
        <v>0.03</v>
      </c>
      <c r="F118" s="6">
        <f t="shared" si="1"/>
        <v>34.803600000000003</v>
      </c>
    </row>
    <row r="119" spans="1:6" x14ac:dyDescent="0.2">
      <c r="A119" s="1">
        <v>119</v>
      </c>
      <c r="B119" s="2" t="s">
        <v>1340</v>
      </c>
      <c r="C119" s="3">
        <v>22.49</v>
      </c>
      <c r="D119">
        <v>3</v>
      </c>
      <c r="E119" s="5">
        <v>0.03</v>
      </c>
      <c r="F119" s="6">
        <f t="shared" si="1"/>
        <v>21.815299999999997</v>
      </c>
    </row>
    <row r="120" spans="1:6" x14ac:dyDescent="0.2">
      <c r="A120" s="1">
        <v>120</v>
      </c>
      <c r="B120" s="2" t="s">
        <v>1341</v>
      </c>
      <c r="C120" s="3">
        <v>27.59</v>
      </c>
      <c r="D120">
        <v>2</v>
      </c>
      <c r="E120" s="5">
        <v>0.03</v>
      </c>
      <c r="F120" s="6">
        <f t="shared" si="1"/>
        <v>26.7623</v>
      </c>
    </row>
    <row r="121" spans="1:6" x14ac:dyDescent="0.2">
      <c r="A121" s="1">
        <v>121</v>
      </c>
      <c r="B121" s="2" t="s">
        <v>1342</v>
      </c>
      <c r="C121" s="3">
        <v>37.17</v>
      </c>
      <c r="D121">
        <v>2</v>
      </c>
      <c r="E121" s="5">
        <v>0.03</v>
      </c>
      <c r="F121" s="6">
        <f t="shared" si="1"/>
        <v>36.054900000000004</v>
      </c>
    </row>
    <row r="122" spans="1:6" x14ac:dyDescent="0.2">
      <c r="A122" s="1">
        <v>122</v>
      </c>
      <c r="B122" s="2" t="s">
        <v>1343</v>
      </c>
      <c r="C122" s="3">
        <v>44.86</v>
      </c>
      <c r="D122">
        <v>2</v>
      </c>
      <c r="E122" s="5">
        <v>0.03</v>
      </c>
      <c r="F122" s="6">
        <f t="shared" si="1"/>
        <v>43.514200000000002</v>
      </c>
    </row>
    <row r="123" spans="1:6" x14ac:dyDescent="0.2">
      <c r="A123" s="1">
        <v>123</v>
      </c>
      <c r="B123" s="2" t="s">
        <v>1344</v>
      </c>
      <c r="C123" s="3">
        <v>88.07</v>
      </c>
      <c r="D123">
        <v>2</v>
      </c>
      <c r="E123" s="5">
        <v>0.03</v>
      </c>
      <c r="F123" s="6">
        <f t="shared" si="1"/>
        <v>85.427899999999994</v>
      </c>
    </row>
    <row r="124" spans="1:6" x14ac:dyDescent="0.2">
      <c r="A124" s="1">
        <v>124</v>
      </c>
      <c r="B124" s="2" t="s">
        <v>1345</v>
      </c>
      <c r="C124" s="3">
        <v>21.42</v>
      </c>
      <c r="D124">
        <v>2</v>
      </c>
      <c r="E124" s="5">
        <v>0.03</v>
      </c>
      <c r="F124" s="6">
        <f t="shared" si="1"/>
        <v>20.7774</v>
      </c>
    </row>
    <row r="125" spans="1:6" x14ac:dyDescent="0.2">
      <c r="A125" s="1">
        <v>125</v>
      </c>
      <c r="B125" s="2" t="s">
        <v>1346</v>
      </c>
      <c r="C125" s="3">
        <v>26.28</v>
      </c>
      <c r="D125">
        <v>2</v>
      </c>
      <c r="E125" s="5">
        <v>0.03</v>
      </c>
      <c r="F125" s="6">
        <f t="shared" si="1"/>
        <v>25.491600000000002</v>
      </c>
    </row>
    <row r="126" spans="1:6" x14ac:dyDescent="0.2">
      <c r="A126" s="1">
        <v>126</v>
      </c>
      <c r="B126" s="2" t="s">
        <v>1347</v>
      </c>
      <c r="C126" s="3">
        <v>35.4</v>
      </c>
      <c r="D126">
        <v>2</v>
      </c>
      <c r="E126" s="5">
        <v>0.03</v>
      </c>
      <c r="F126" s="6">
        <f t="shared" si="1"/>
        <v>34.338000000000001</v>
      </c>
    </row>
    <row r="127" spans="1:6" x14ac:dyDescent="0.2">
      <c r="A127" s="1">
        <v>127</v>
      </c>
      <c r="B127" s="2" t="s">
        <v>1348</v>
      </c>
      <c r="C127" s="3">
        <v>42.72</v>
      </c>
      <c r="D127">
        <v>2</v>
      </c>
      <c r="E127" s="5">
        <v>0.03</v>
      </c>
      <c r="F127" s="6">
        <f t="shared" si="1"/>
        <v>41.438400000000001</v>
      </c>
    </row>
    <row r="128" spans="1:6" x14ac:dyDescent="0.2">
      <c r="A128" s="1">
        <v>128</v>
      </c>
      <c r="B128" s="2" t="s">
        <v>1349</v>
      </c>
      <c r="C128" s="3">
        <v>83.88</v>
      </c>
      <c r="D128">
        <v>2</v>
      </c>
      <c r="E128" s="5">
        <v>0.03</v>
      </c>
      <c r="F128" s="6">
        <f t="shared" si="1"/>
        <v>81.363599999999991</v>
      </c>
    </row>
    <row r="129" spans="1:6" x14ac:dyDescent="0.2">
      <c r="A129" s="1">
        <v>129</v>
      </c>
      <c r="B129" s="2" t="s">
        <v>1350</v>
      </c>
      <c r="C129" s="3">
        <v>17.07</v>
      </c>
      <c r="D129">
        <v>2</v>
      </c>
      <c r="E129" s="5">
        <v>0.03</v>
      </c>
      <c r="F129" s="6">
        <f t="shared" si="1"/>
        <v>16.5579</v>
      </c>
    </row>
    <row r="130" spans="1:6" x14ac:dyDescent="0.2">
      <c r="A130" s="1">
        <v>130</v>
      </c>
      <c r="B130" s="2" t="s">
        <v>1351</v>
      </c>
      <c r="C130" s="3">
        <v>19.59</v>
      </c>
      <c r="D130">
        <v>1</v>
      </c>
      <c r="E130" s="5">
        <v>0.03</v>
      </c>
      <c r="F130" s="6">
        <f t="shared" ref="F130:F193" si="2">C130-(C130*E130)</f>
        <v>19.002299999999998</v>
      </c>
    </row>
    <row r="131" spans="1:6" x14ac:dyDescent="0.2">
      <c r="A131" s="1">
        <v>131</v>
      </c>
      <c r="B131" s="2" t="s">
        <v>1352</v>
      </c>
      <c r="C131" s="3">
        <v>26.21</v>
      </c>
      <c r="D131">
        <v>1</v>
      </c>
      <c r="E131" s="5">
        <v>0.03</v>
      </c>
      <c r="F131" s="6">
        <f t="shared" si="2"/>
        <v>25.4237</v>
      </c>
    </row>
    <row r="132" spans="1:6" x14ac:dyDescent="0.2">
      <c r="A132" s="1">
        <v>132</v>
      </c>
      <c r="B132" s="2" t="s">
        <v>1353</v>
      </c>
      <c r="C132" s="3">
        <v>31.63</v>
      </c>
      <c r="D132">
        <v>1</v>
      </c>
      <c r="E132" s="5">
        <v>0.03</v>
      </c>
      <c r="F132" s="6">
        <f t="shared" si="2"/>
        <v>30.681100000000001</v>
      </c>
    </row>
    <row r="133" spans="1:6" x14ac:dyDescent="0.2">
      <c r="A133" s="1">
        <v>133</v>
      </c>
      <c r="B133" s="2" t="s">
        <v>1354</v>
      </c>
      <c r="C133" s="3">
        <v>62.24</v>
      </c>
      <c r="D133">
        <v>1</v>
      </c>
      <c r="E133" s="5">
        <v>0.03</v>
      </c>
      <c r="F133" s="6">
        <f t="shared" si="2"/>
        <v>60.372800000000005</v>
      </c>
    </row>
    <row r="134" spans="1:6" x14ac:dyDescent="0.2">
      <c r="A134" s="1">
        <v>134</v>
      </c>
      <c r="B134" s="2" t="s">
        <v>1355</v>
      </c>
      <c r="C134" s="3">
        <v>16.260000000000002</v>
      </c>
      <c r="D134">
        <v>1</v>
      </c>
      <c r="E134" s="5">
        <v>0.03</v>
      </c>
      <c r="F134" s="6">
        <f t="shared" si="2"/>
        <v>15.772200000000002</v>
      </c>
    </row>
    <row r="135" spans="1:6" x14ac:dyDescent="0.2">
      <c r="A135" s="1">
        <v>135</v>
      </c>
      <c r="B135" s="2" t="s">
        <v>1356</v>
      </c>
      <c r="C135" s="3">
        <v>18.66</v>
      </c>
      <c r="D135">
        <v>1</v>
      </c>
      <c r="E135" s="5">
        <v>0.03</v>
      </c>
      <c r="F135" s="6">
        <f t="shared" si="2"/>
        <v>18.100200000000001</v>
      </c>
    </row>
    <row r="136" spans="1:6" x14ac:dyDescent="0.2">
      <c r="A136" s="1">
        <v>136</v>
      </c>
      <c r="B136" s="2" t="s">
        <v>1357</v>
      </c>
      <c r="C136" s="3">
        <v>24.96</v>
      </c>
      <c r="D136">
        <v>1</v>
      </c>
      <c r="E136" s="5">
        <v>0.03</v>
      </c>
      <c r="F136" s="6">
        <f t="shared" si="2"/>
        <v>24.211200000000002</v>
      </c>
    </row>
    <row r="137" spans="1:6" x14ac:dyDescent="0.2">
      <c r="A137" s="1">
        <v>137</v>
      </c>
      <c r="B137" s="2" t="s">
        <v>1358</v>
      </c>
      <c r="C137" s="3">
        <v>30.12</v>
      </c>
      <c r="D137">
        <v>1</v>
      </c>
      <c r="E137" s="5">
        <v>0.03</v>
      </c>
      <c r="F137" s="6">
        <f t="shared" si="2"/>
        <v>29.2164</v>
      </c>
    </row>
    <row r="138" spans="1:6" x14ac:dyDescent="0.2">
      <c r="A138" s="1">
        <v>138</v>
      </c>
      <c r="B138" s="2" t="s">
        <v>1359</v>
      </c>
      <c r="C138" s="3">
        <v>59.28</v>
      </c>
      <c r="D138">
        <v>1</v>
      </c>
      <c r="E138" s="5">
        <v>0.03</v>
      </c>
      <c r="F138" s="6">
        <f t="shared" si="2"/>
        <v>57.501600000000003</v>
      </c>
    </row>
    <row r="139" spans="1:6" x14ac:dyDescent="0.2">
      <c r="A139" s="1">
        <v>139</v>
      </c>
      <c r="B139" s="2" t="s">
        <v>1360</v>
      </c>
      <c r="C139" s="3">
        <v>30.96</v>
      </c>
      <c r="D139">
        <v>1</v>
      </c>
      <c r="E139" s="5">
        <v>0.03</v>
      </c>
      <c r="F139" s="6">
        <f t="shared" si="2"/>
        <v>30.031200000000002</v>
      </c>
    </row>
    <row r="140" spans="1:6" x14ac:dyDescent="0.2">
      <c r="A140" s="1">
        <v>140</v>
      </c>
      <c r="B140" s="2" t="s">
        <v>1361</v>
      </c>
      <c r="C140" s="3">
        <v>9</v>
      </c>
      <c r="D140">
        <v>2</v>
      </c>
      <c r="E140" s="5">
        <v>0.03</v>
      </c>
      <c r="F140" s="6">
        <f t="shared" si="2"/>
        <v>8.73</v>
      </c>
    </row>
    <row r="141" spans="1:6" x14ac:dyDescent="0.2">
      <c r="A141" s="1">
        <v>141</v>
      </c>
      <c r="B141" s="2" t="s">
        <v>1362</v>
      </c>
      <c r="C141" s="3">
        <v>11.04</v>
      </c>
      <c r="D141">
        <v>3</v>
      </c>
      <c r="E141" s="5">
        <v>0.03</v>
      </c>
      <c r="F141" s="6">
        <f t="shared" si="2"/>
        <v>10.7088</v>
      </c>
    </row>
    <row r="142" spans="1:6" x14ac:dyDescent="0.2">
      <c r="A142" s="1">
        <v>142</v>
      </c>
      <c r="B142" s="2" t="s">
        <v>1363</v>
      </c>
      <c r="C142" s="3">
        <v>12.06</v>
      </c>
      <c r="D142">
        <v>3</v>
      </c>
      <c r="E142" s="5">
        <v>0.03</v>
      </c>
      <c r="F142" s="6">
        <f t="shared" si="2"/>
        <v>11.6982</v>
      </c>
    </row>
    <row r="143" spans="1:6" x14ac:dyDescent="0.2">
      <c r="A143" s="1">
        <v>143</v>
      </c>
      <c r="B143" s="2" t="s">
        <v>1364</v>
      </c>
      <c r="C143" s="3">
        <v>12.66</v>
      </c>
      <c r="D143">
        <v>3</v>
      </c>
      <c r="E143" s="5">
        <v>0.03</v>
      </c>
      <c r="F143" s="6">
        <f t="shared" si="2"/>
        <v>12.280200000000001</v>
      </c>
    </row>
    <row r="144" spans="1:6" x14ac:dyDescent="0.2">
      <c r="A144" s="1">
        <v>144</v>
      </c>
      <c r="B144" s="2" t="s">
        <v>1365</v>
      </c>
      <c r="C144" s="3">
        <v>9.4499999999999993</v>
      </c>
      <c r="D144">
        <v>3</v>
      </c>
      <c r="E144" s="5">
        <v>0.03</v>
      </c>
      <c r="F144" s="6">
        <f t="shared" si="2"/>
        <v>9.1664999999999992</v>
      </c>
    </row>
    <row r="145" spans="1:6" x14ac:dyDescent="0.2">
      <c r="A145" s="1">
        <v>145</v>
      </c>
      <c r="B145" s="2" t="s">
        <v>1366</v>
      </c>
      <c r="C145" s="3">
        <v>12.66</v>
      </c>
      <c r="D145">
        <v>3</v>
      </c>
      <c r="E145" s="5">
        <v>0.03</v>
      </c>
      <c r="F145" s="6">
        <f t="shared" si="2"/>
        <v>12.280200000000001</v>
      </c>
    </row>
    <row r="146" spans="1:6" x14ac:dyDescent="0.2">
      <c r="A146" s="1">
        <v>146</v>
      </c>
      <c r="B146" s="2" t="s">
        <v>1367</v>
      </c>
      <c r="C146" s="3">
        <v>13.29</v>
      </c>
      <c r="D146">
        <v>3</v>
      </c>
      <c r="E146" s="5">
        <v>0.03</v>
      </c>
      <c r="F146" s="6">
        <f t="shared" si="2"/>
        <v>12.891299999999999</v>
      </c>
    </row>
    <row r="147" spans="1:6" x14ac:dyDescent="0.2">
      <c r="A147" s="1">
        <v>147</v>
      </c>
      <c r="B147" s="2" t="s">
        <v>1368</v>
      </c>
      <c r="C147" s="3">
        <v>12.48</v>
      </c>
      <c r="D147">
        <v>3</v>
      </c>
      <c r="E147" s="5">
        <v>0.03</v>
      </c>
      <c r="F147" s="6">
        <f t="shared" si="2"/>
        <v>12.105600000000001</v>
      </c>
    </row>
    <row r="148" spans="1:6" x14ac:dyDescent="0.2">
      <c r="A148" s="1">
        <v>148</v>
      </c>
      <c r="B148" s="2" t="s">
        <v>1369</v>
      </c>
      <c r="C148" s="3">
        <v>17.399999999999999</v>
      </c>
      <c r="D148">
        <v>3</v>
      </c>
      <c r="E148" s="5">
        <v>0.03</v>
      </c>
      <c r="F148" s="6">
        <f t="shared" si="2"/>
        <v>16.878</v>
      </c>
    </row>
    <row r="149" spans="1:6" x14ac:dyDescent="0.2">
      <c r="A149" s="1">
        <v>149</v>
      </c>
      <c r="B149" s="2" t="s">
        <v>1370</v>
      </c>
      <c r="C149" s="3">
        <v>5.7</v>
      </c>
      <c r="D149">
        <v>3</v>
      </c>
      <c r="E149" s="5">
        <v>0.03</v>
      </c>
      <c r="F149" s="6">
        <f t="shared" si="2"/>
        <v>5.5289999999999999</v>
      </c>
    </row>
    <row r="150" spans="1:6" x14ac:dyDescent="0.2">
      <c r="A150" s="1">
        <v>150</v>
      </c>
      <c r="B150" s="2" t="s">
        <v>1371</v>
      </c>
      <c r="C150" s="3">
        <v>7.44</v>
      </c>
      <c r="D150">
        <v>1</v>
      </c>
      <c r="E150" s="5">
        <v>0.03</v>
      </c>
      <c r="F150" s="6">
        <f t="shared" si="2"/>
        <v>7.2168000000000001</v>
      </c>
    </row>
    <row r="151" spans="1:6" x14ac:dyDescent="0.2">
      <c r="A151" s="1">
        <v>151</v>
      </c>
      <c r="B151" s="2" t="s">
        <v>1372</v>
      </c>
      <c r="C151" s="3">
        <v>9</v>
      </c>
      <c r="D151">
        <v>1</v>
      </c>
      <c r="E151" s="5">
        <v>0.03</v>
      </c>
      <c r="F151" s="6">
        <f t="shared" si="2"/>
        <v>8.73</v>
      </c>
    </row>
    <row r="152" spans="1:6" x14ac:dyDescent="0.2">
      <c r="A152" s="1">
        <v>152</v>
      </c>
      <c r="B152" s="2" t="s">
        <v>1373</v>
      </c>
      <c r="C152" s="3">
        <v>10.98</v>
      </c>
      <c r="D152">
        <v>1</v>
      </c>
      <c r="E152" s="5">
        <v>0.03</v>
      </c>
      <c r="F152" s="6">
        <f t="shared" si="2"/>
        <v>10.650600000000001</v>
      </c>
    </row>
    <row r="153" spans="1:6" x14ac:dyDescent="0.2">
      <c r="A153" s="1">
        <v>153</v>
      </c>
      <c r="B153" s="2" t="s">
        <v>1374</v>
      </c>
      <c r="C153" s="3">
        <v>8.34</v>
      </c>
      <c r="D153">
        <v>1</v>
      </c>
      <c r="E153" s="5">
        <v>0.03</v>
      </c>
      <c r="F153" s="6">
        <f t="shared" si="2"/>
        <v>8.0898000000000003</v>
      </c>
    </row>
    <row r="154" spans="1:6" x14ac:dyDescent="0.2">
      <c r="A154" s="1">
        <v>154</v>
      </c>
      <c r="B154" s="2" t="s">
        <v>1375</v>
      </c>
      <c r="C154" s="3">
        <v>11.1</v>
      </c>
      <c r="D154">
        <v>3</v>
      </c>
      <c r="E154" s="5">
        <v>0.03</v>
      </c>
      <c r="F154" s="6">
        <f t="shared" si="2"/>
        <v>10.766999999999999</v>
      </c>
    </row>
    <row r="155" spans="1:6" x14ac:dyDescent="0.2">
      <c r="A155" s="1">
        <v>155</v>
      </c>
      <c r="B155" s="2" t="s">
        <v>1376</v>
      </c>
      <c r="C155" s="3">
        <v>13.44</v>
      </c>
      <c r="D155">
        <v>3</v>
      </c>
      <c r="E155" s="5">
        <v>0.03</v>
      </c>
      <c r="F155" s="6">
        <f t="shared" si="2"/>
        <v>13.036799999999999</v>
      </c>
    </row>
    <row r="156" spans="1:6" x14ac:dyDescent="0.2">
      <c r="A156" s="1">
        <v>156</v>
      </c>
      <c r="B156" s="2" t="s">
        <v>1377</v>
      </c>
      <c r="C156" s="3">
        <v>16.559999999999999</v>
      </c>
      <c r="D156">
        <v>3</v>
      </c>
      <c r="E156" s="5">
        <v>0.03</v>
      </c>
      <c r="F156" s="6">
        <f t="shared" si="2"/>
        <v>16.063199999999998</v>
      </c>
    </row>
    <row r="157" spans="1:6" x14ac:dyDescent="0.2">
      <c r="A157" s="1">
        <v>157</v>
      </c>
      <c r="B157" s="2" t="s">
        <v>1378</v>
      </c>
      <c r="C157" s="3">
        <v>21.18</v>
      </c>
      <c r="D157">
        <v>3</v>
      </c>
      <c r="E157" s="5">
        <v>0.03</v>
      </c>
      <c r="F157" s="6">
        <f t="shared" si="2"/>
        <v>20.544599999999999</v>
      </c>
    </row>
    <row r="158" spans="1:6" x14ac:dyDescent="0.2">
      <c r="A158" s="1">
        <v>158</v>
      </c>
      <c r="B158" s="2" t="s">
        <v>1379</v>
      </c>
      <c r="C158" s="3">
        <v>24.96</v>
      </c>
      <c r="D158">
        <v>3</v>
      </c>
      <c r="E158" s="5">
        <v>0.03</v>
      </c>
      <c r="F158" s="6">
        <f t="shared" si="2"/>
        <v>24.211200000000002</v>
      </c>
    </row>
    <row r="159" spans="1:6" x14ac:dyDescent="0.2">
      <c r="A159" s="1">
        <v>159</v>
      </c>
      <c r="B159" s="2" t="s">
        <v>1380</v>
      </c>
      <c r="C159" s="3">
        <v>8.76</v>
      </c>
      <c r="D159">
        <v>3</v>
      </c>
      <c r="E159" s="5">
        <v>0.03</v>
      </c>
      <c r="F159" s="6">
        <f t="shared" si="2"/>
        <v>8.4971999999999994</v>
      </c>
    </row>
    <row r="160" spans="1:6" x14ac:dyDescent="0.2">
      <c r="A160" s="1">
        <v>160</v>
      </c>
      <c r="B160" s="2" t="s">
        <v>1381</v>
      </c>
      <c r="C160" s="3">
        <v>11.66</v>
      </c>
      <c r="D160">
        <v>3</v>
      </c>
      <c r="E160" s="5">
        <v>0.03</v>
      </c>
      <c r="F160" s="6">
        <f t="shared" si="2"/>
        <v>11.3102</v>
      </c>
    </row>
    <row r="161" spans="1:6" x14ac:dyDescent="0.2">
      <c r="A161" s="1">
        <v>161</v>
      </c>
      <c r="B161" s="2" t="s">
        <v>1382</v>
      </c>
      <c r="C161" s="3">
        <v>14.11</v>
      </c>
      <c r="D161">
        <v>3</v>
      </c>
      <c r="E161" s="5">
        <v>0.03</v>
      </c>
      <c r="F161" s="6">
        <f t="shared" si="2"/>
        <v>13.6867</v>
      </c>
    </row>
    <row r="162" spans="1:6" x14ac:dyDescent="0.2">
      <c r="A162" s="1">
        <v>162</v>
      </c>
      <c r="B162" s="2" t="s">
        <v>1383</v>
      </c>
      <c r="C162" s="3">
        <v>17.39</v>
      </c>
      <c r="D162">
        <v>3</v>
      </c>
      <c r="E162" s="5">
        <v>0.03</v>
      </c>
      <c r="F162" s="6">
        <f t="shared" si="2"/>
        <v>16.868300000000001</v>
      </c>
    </row>
    <row r="163" spans="1:6" x14ac:dyDescent="0.2">
      <c r="A163" s="1">
        <v>163</v>
      </c>
      <c r="B163" s="2" t="s">
        <v>1384</v>
      </c>
      <c r="C163" s="3">
        <v>22.24</v>
      </c>
      <c r="D163">
        <v>3</v>
      </c>
      <c r="E163" s="5">
        <v>0.03</v>
      </c>
      <c r="F163" s="6">
        <f t="shared" si="2"/>
        <v>21.572799999999997</v>
      </c>
    </row>
    <row r="164" spans="1:6" x14ac:dyDescent="0.2">
      <c r="A164" s="1">
        <v>164</v>
      </c>
      <c r="B164" s="2" t="s">
        <v>1385</v>
      </c>
      <c r="C164" s="3">
        <v>26.21</v>
      </c>
      <c r="D164">
        <v>3</v>
      </c>
      <c r="E164" s="5">
        <v>0.03</v>
      </c>
      <c r="F164" s="6">
        <f t="shared" si="2"/>
        <v>25.4237</v>
      </c>
    </row>
    <row r="165" spans="1:6" x14ac:dyDescent="0.2">
      <c r="A165" s="1">
        <v>165</v>
      </c>
      <c r="B165" s="2" t="s">
        <v>1386</v>
      </c>
      <c r="C165" s="3">
        <v>21.78</v>
      </c>
      <c r="D165">
        <v>3</v>
      </c>
      <c r="E165" s="5">
        <v>0.03</v>
      </c>
      <c r="F165" s="6">
        <f t="shared" si="2"/>
        <v>21.1266</v>
      </c>
    </row>
    <row r="166" spans="1:6" x14ac:dyDescent="0.2">
      <c r="A166" s="1">
        <v>166</v>
      </c>
      <c r="B166" s="2" t="s">
        <v>1387</v>
      </c>
      <c r="C166" s="3">
        <v>26.58</v>
      </c>
      <c r="D166">
        <v>2</v>
      </c>
      <c r="E166" s="5">
        <v>0.03</v>
      </c>
      <c r="F166" s="6">
        <f t="shared" si="2"/>
        <v>25.782599999999999</v>
      </c>
    </row>
    <row r="167" spans="1:6" x14ac:dyDescent="0.2">
      <c r="A167" s="1">
        <v>167</v>
      </c>
      <c r="B167" s="2" t="s">
        <v>1388</v>
      </c>
      <c r="C167" s="3">
        <v>35.880000000000003</v>
      </c>
      <c r="D167">
        <v>2</v>
      </c>
      <c r="E167" s="5">
        <v>0.03</v>
      </c>
      <c r="F167" s="6">
        <f t="shared" si="2"/>
        <v>34.803600000000003</v>
      </c>
    </row>
    <row r="168" spans="1:6" x14ac:dyDescent="0.2">
      <c r="A168" s="1">
        <v>168</v>
      </c>
      <c r="B168" s="2" t="s">
        <v>1389</v>
      </c>
      <c r="C168" s="3">
        <v>45.06</v>
      </c>
      <c r="D168">
        <v>2</v>
      </c>
      <c r="E168" s="5">
        <v>0.03</v>
      </c>
      <c r="F168" s="6">
        <f t="shared" si="2"/>
        <v>43.708200000000005</v>
      </c>
    </row>
    <row r="169" spans="1:6" x14ac:dyDescent="0.2">
      <c r="A169" s="1">
        <v>169</v>
      </c>
      <c r="B169" s="2" t="s">
        <v>1390</v>
      </c>
      <c r="C169" s="3">
        <v>54.06</v>
      </c>
      <c r="D169">
        <v>2</v>
      </c>
      <c r="E169" s="5">
        <v>0.03</v>
      </c>
      <c r="F169" s="6">
        <f t="shared" si="2"/>
        <v>52.438200000000002</v>
      </c>
    </row>
    <row r="170" spans="1:6" x14ac:dyDescent="0.2">
      <c r="A170" s="1">
        <v>170</v>
      </c>
      <c r="B170" s="2" t="s">
        <v>1391</v>
      </c>
      <c r="C170" s="3">
        <v>22.87</v>
      </c>
      <c r="D170">
        <v>2</v>
      </c>
      <c r="E170" s="5">
        <v>0.03</v>
      </c>
      <c r="F170" s="6">
        <f t="shared" si="2"/>
        <v>22.183900000000001</v>
      </c>
    </row>
    <row r="171" spans="1:6" x14ac:dyDescent="0.2">
      <c r="A171" s="1">
        <v>171</v>
      </c>
      <c r="B171" s="2" t="s">
        <v>1392</v>
      </c>
      <c r="C171" s="3">
        <v>27.91</v>
      </c>
      <c r="D171">
        <v>2</v>
      </c>
      <c r="E171" s="5">
        <v>0.03</v>
      </c>
      <c r="F171" s="6">
        <f t="shared" si="2"/>
        <v>27.072700000000001</v>
      </c>
    </row>
    <row r="172" spans="1:6" x14ac:dyDescent="0.2">
      <c r="A172" s="1">
        <v>172</v>
      </c>
      <c r="B172" s="2" t="s">
        <v>1393</v>
      </c>
      <c r="C172" s="3">
        <v>37.67</v>
      </c>
      <c r="D172">
        <v>2</v>
      </c>
      <c r="E172" s="5">
        <v>0.03</v>
      </c>
      <c r="F172" s="6">
        <f t="shared" si="2"/>
        <v>36.539900000000003</v>
      </c>
    </row>
    <row r="173" spans="1:6" x14ac:dyDescent="0.2">
      <c r="A173" s="1">
        <v>173</v>
      </c>
      <c r="B173" s="2" t="s">
        <v>1394</v>
      </c>
      <c r="C173" s="3">
        <v>47.31</v>
      </c>
      <c r="D173">
        <v>2</v>
      </c>
      <c r="E173" s="5">
        <v>0.03</v>
      </c>
      <c r="F173" s="6">
        <f t="shared" si="2"/>
        <v>45.890700000000002</v>
      </c>
    </row>
    <row r="174" spans="1:6" x14ac:dyDescent="0.2">
      <c r="A174" s="1">
        <v>174</v>
      </c>
      <c r="B174" s="2" t="s">
        <v>1395</v>
      </c>
      <c r="C174" s="3">
        <v>56.76</v>
      </c>
      <c r="D174">
        <v>2</v>
      </c>
      <c r="E174" s="5">
        <v>0.03</v>
      </c>
      <c r="F174" s="6">
        <f t="shared" si="2"/>
        <v>55.057199999999995</v>
      </c>
    </row>
    <row r="175" spans="1:6" x14ac:dyDescent="0.2">
      <c r="A175" s="1">
        <v>175</v>
      </c>
      <c r="B175" s="2" t="s">
        <v>1396</v>
      </c>
      <c r="C175" s="3">
        <v>11.59</v>
      </c>
      <c r="D175">
        <v>2</v>
      </c>
      <c r="E175" s="5">
        <v>0.03</v>
      </c>
      <c r="F175" s="6">
        <f t="shared" si="2"/>
        <v>11.2423</v>
      </c>
    </row>
    <row r="176" spans="1:6" x14ac:dyDescent="0.2">
      <c r="A176" s="1">
        <v>176</v>
      </c>
      <c r="B176" s="2" t="s">
        <v>1397</v>
      </c>
      <c r="C176" s="3">
        <v>13.1</v>
      </c>
      <c r="D176">
        <v>3</v>
      </c>
      <c r="E176" s="5">
        <v>0.03</v>
      </c>
      <c r="F176" s="6">
        <f t="shared" si="2"/>
        <v>12.706999999999999</v>
      </c>
    </row>
    <row r="177" spans="1:6" x14ac:dyDescent="0.2">
      <c r="A177" s="1">
        <v>177</v>
      </c>
      <c r="B177" s="2" t="s">
        <v>1398</v>
      </c>
      <c r="C177" s="3">
        <v>16.920000000000002</v>
      </c>
      <c r="D177">
        <v>3</v>
      </c>
      <c r="E177" s="5">
        <v>0.03</v>
      </c>
      <c r="F177" s="6">
        <f t="shared" si="2"/>
        <v>16.412400000000002</v>
      </c>
    </row>
    <row r="178" spans="1:6" x14ac:dyDescent="0.2">
      <c r="A178" s="1">
        <v>178</v>
      </c>
      <c r="B178" s="2" t="s">
        <v>1399</v>
      </c>
      <c r="C178" s="3">
        <v>22.44</v>
      </c>
      <c r="D178">
        <v>1</v>
      </c>
      <c r="E178" s="5">
        <v>0.03</v>
      </c>
      <c r="F178" s="6">
        <f t="shared" si="2"/>
        <v>21.7668</v>
      </c>
    </row>
    <row r="179" spans="1:6" x14ac:dyDescent="0.2">
      <c r="A179" s="1">
        <v>179</v>
      </c>
      <c r="B179" s="2" t="s">
        <v>1400</v>
      </c>
      <c r="C179" s="3">
        <v>26.4</v>
      </c>
      <c r="D179">
        <v>1</v>
      </c>
      <c r="E179" s="5">
        <v>0.03</v>
      </c>
      <c r="F179" s="6">
        <f t="shared" si="2"/>
        <v>25.607999999999997</v>
      </c>
    </row>
    <row r="180" spans="1:6" x14ac:dyDescent="0.2">
      <c r="A180" s="1">
        <v>180</v>
      </c>
      <c r="B180" s="2" t="s">
        <v>1401</v>
      </c>
      <c r="C180" s="3">
        <v>34.619999999999997</v>
      </c>
      <c r="D180">
        <v>1</v>
      </c>
      <c r="E180" s="5">
        <v>0.03</v>
      </c>
      <c r="F180" s="6">
        <f t="shared" si="2"/>
        <v>33.581399999999995</v>
      </c>
    </row>
    <row r="181" spans="1:6" x14ac:dyDescent="0.2">
      <c r="A181" s="1">
        <v>181</v>
      </c>
      <c r="B181" s="2" t="s">
        <v>1402</v>
      </c>
      <c r="C181" s="3">
        <v>48.84</v>
      </c>
      <c r="D181">
        <v>1</v>
      </c>
      <c r="E181" s="5">
        <v>0.03</v>
      </c>
      <c r="F181" s="6">
        <f t="shared" si="2"/>
        <v>47.3748</v>
      </c>
    </row>
    <row r="182" spans="1:6" x14ac:dyDescent="0.2">
      <c r="A182" s="1">
        <v>182</v>
      </c>
      <c r="B182" s="2" t="s">
        <v>1403</v>
      </c>
      <c r="C182" s="3">
        <v>53.22</v>
      </c>
      <c r="D182">
        <v>1</v>
      </c>
      <c r="E182" s="5">
        <v>0.03</v>
      </c>
      <c r="F182" s="6">
        <f t="shared" si="2"/>
        <v>51.623399999999997</v>
      </c>
    </row>
    <row r="183" spans="1:6" x14ac:dyDescent="0.2">
      <c r="A183" s="1">
        <v>183</v>
      </c>
      <c r="B183" s="2" t="s">
        <v>1404</v>
      </c>
      <c r="C183" s="3">
        <v>17.760000000000002</v>
      </c>
      <c r="D183">
        <v>1</v>
      </c>
      <c r="E183" s="5">
        <v>0.03</v>
      </c>
      <c r="F183" s="6">
        <f t="shared" si="2"/>
        <v>17.2272</v>
      </c>
    </row>
    <row r="184" spans="1:6" x14ac:dyDescent="0.2">
      <c r="A184" s="1">
        <v>184</v>
      </c>
      <c r="B184" s="2" t="s">
        <v>1405</v>
      </c>
      <c r="C184" s="3">
        <v>23.58</v>
      </c>
      <c r="D184">
        <v>1</v>
      </c>
      <c r="E184" s="5">
        <v>0.03</v>
      </c>
      <c r="F184" s="6">
        <f t="shared" si="2"/>
        <v>22.872599999999998</v>
      </c>
    </row>
    <row r="185" spans="1:6" x14ac:dyDescent="0.2">
      <c r="A185" s="1">
        <v>185</v>
      </c>
      <c r="B185" s="2" t="s">
        <v>1406</v>
      </c>
      <c r="C185" s="3">
        <v>27.72</v>
      </c>
      <c r="D185">
        <v>1</v>
      </c>
      <c r="E185" s="5">
        <v>0.03</v>
      </c>
      <c r="F185" s="6">
        <f t="shared" si="2"/>
        <v>26.888399999999997</v>
      </c>
    </row>
    <row r="186" spans="1:6" x14ac:dyDescent="0.2">
      <c r="A186" s="1">
        <v>186</v>
      </c>
      <c r="B186" s="2" t="s">
        <v>1407</v>
      </c>
      <c r="C186" s="3">
        <v>36.24</v>
      </c>
      <c r="D186">
        <v>1</v>
      </c>
      <c r="E186" s="5">
        <v>0.03</v>
      </c>
      <c r="F186" s="6">
        <f t="shared" si="2"/>
        <v>35.152799999999999</v>
      </c>
    </row>
    <row r="187" spans="1:6" x14ac:dyDescent="0.2">
      <c r="A187" s="1">
        <v>187</v>
      </c>
      <c r="B187" s="2" t="s">
        <v>1408</v>
      </c>
      <c r="C187" s="3">
        <v>51.3</v>
      </c>
      <c r="D187">
        <v>1</v>
      </c>
      <c r="E187" s="5">
        <v>0.03</v>
      </c>
      <c r="F187" s="6">
        <f t="shared" si="2"/>
        <v>49.760999999999996</v>
      </c>
    </row>
    <row r="188" spans="1:6" x14ac:dyDescent="0.2">
      <c r="A188" s="1">
        <v>188</v>
      </c>
      <c r="B188" s="2" t="s">
        <v>1409</v>
      </c>
      <c r="C188" s="3">
        <v>55.86</v>
      </c>
      <c r="D188">
        <v>1</v>
      </c>
      <c r="E188" s="5">
        <v>0.03</v>
      </c>
      <c r="F188" s="6">
        <f t="shared" si="2"/>
        <v>54.184199999999997</v>
      </c>
    </row>
    <row r="189" spans="1:6" x14ac:dyDescent="0.2">
      <c r="A189" s="1">
        <v>189</v>
      </c>
      <c r="B189" s="2" t="s">
        <v>1410</v>
      </c>
      <c r="C189" s="3">
        <v>17.82</v>
      </c>
      <c r="D189">
        <v>1</v>
      </c>
      <c r="E189" s="5">
        <v>0.03</v>
      </c>
      <c r="F189" s="6">
        <f t="shared" si="2"/>
        <v>17.285399999999999</v>
      </c>
    </row>
    <row r="190" spans="1:6" x14ac:dyDescent="0.2">
      <c r="A190" s="1">
        <v>190</v>
      </c>
      <c r="B190" s="2" t="s">
        <v>1411</v>
      </c>
      <c r="C190" s="3">
        <v>21.36</v>
      </c>
      <c r="D190">
        <v>2</v>
      </c>
      <c r="E190" s="5">
        <v>0.03</v>
      </c>
      <c r="F190" s="6">
        <f t="shared" si="2"/>
        <v>20.719200000000001</v>
      </c>
    </row>
    <row r="191" spans="1:6" x14ac:dyDescent="0.2">
      <c r="A191" s="1">
        <v>191</v>
      </c>
      <c r="B191" s="2" t="s">
        <v>1412</v>
      </c>
      <c r="C191" s="3">
        <v>25.98</v>
      </c>
      <c r="D191">
        <v>2</v>
      </c>
      <c r="E191" s="5">
        <v>0.03</v>
      </c>
      <c r="F191" s="6">
        <f t="shared" si="2"/>
        <v>25.200600000000001</v>
      </c>
    </row>
    <row r="192" spans="1:6" x14ac:dyDescent="0.2">
      <c r="A192" s="1">
        <v>192</v>
      </c>
      <c r="B192" s="2" t="s">
        <v>1413</v>
      </c>
      <c r="C192" s="3">
        <v>29.22</v>
      </c>
      <c r="D192">
        <v>2</v>
      </c>
      <c r="E192" s="5">
        <v>0.03</v>
      </c>
      <c r="F192" s="6">
        <f t="shared" si="2"/>
        <v>28.343399999999999</v>
      </c>
    </row>
    <row r="193" spans="1:6" x14ac:dyDescent="0.2">
      <c r="A193" s="1">
        <v>193</v>
      </c>
      <c r="B193" s="2" t="s">
        <v>1414</v>
      </c>
      <c r="C193" s="3">
        <v>18.71</v>
      </c>
      <c r="D193">
        <v>2</v>
      </c>
      <c r="E193" s="5">
        <v>0.03</v>
      </c>
      <c r="F193" s="6">
        <f t="shared" si="2"/>
        <v>18.148700000000002</v>
      </c>
    </row>
    <row r="194" spans="1:6" x14ac:dyDescent="0.2">
      <c r="A194" s="1">
        <v>194</v>
      </c>
      <c r="B194" s="2" t="s">
        <v>1415</v>
      </c>
      <c r="C194" s="3">
        <v>22.43</v>
      </c>
      <c r="D194">
        <v>2</v>
      </c>
      <c r="E194" s="5">
        <v>0.03</v>
      </c>
      <c r="F194" s="6">
        <f t="shared" ref="F194:F257" si="3">C194-(C194*E194)</f>
        <v>21.757100000000001</v>
      </c>
    </row>
    <row r="195" spans="1:6" x14ac:dyDescent="0.2">
      <c r="A195" s="1">
        <v>195</v>
      </c>
      <c r="B195" s="2" t="s">
        <v>1416</v>
      </c>
      <c r="C195" s="3">
        <v>27.28</v>
      </c>
      <c r="D195">
        <v>2</v>
      </c>
      <c r="E195" s="5">
        <v>0.03</v>
      </c>
      <c r="F195" s="6">
        <f t="shared" si="3"/>
        <v>26.461600000000001</v>
      </c>
    </row>
    <row r="196" spans="1:6" x14ac:dyDescent="0.2">
      <c r="A196" s="1">
        <v>196</v>
      </c>
      <c r="B196" s="2" t="s">
        <v>1417</v>
      </c>
      <c r="C196" s="3">
        <v>30.68</v>
      </c>
      <c r="D196">
        <v>2</v>
      </c>
      <c r="E196" s="5">
        <v>0.03</v>
      </c>
      <c r="F196" s="6">
        <f t="shared" si="3"/>
        <v>29.759599999999999</v>
      </c>
    </row>
    <row r="197" spans="1:6" x14ac:dyDescent="0.2">
      <c r="A197" s="1">
        <v>197</v>
      </c>
      <c r="B197" s="2" t="s">
        <v>1418</v>
      </c>
      <c r="C197" s="3">
        <v>15.9</v>
      </c>
      <c r="D197">
        <v>2</v>
      </c>
      <c r="E197" s="5">
        <v>0.03</v>
      </c>
      <c r="F197" s="6">
        <f t="shared" si="3"/>
        <v>15.423</v>
      </c>
    </row>
    <row r="198" spans="1:6" x14ac:dyDescent="0.2">
      <c r="A198" s="1">
        <v>198</v>
      </c>
      <c r="B198" s="2" t="s">
        <v>1419</v>
      </c>
      <c r="C198" s="3">
        <v>19.38</v>
      </c>
      <c r="D198">
        <v>2</v>
      </c>
      <c r="E198" s="5">
        <v>0.03</v>
      </c>
      <c r="F198" s="6">
        <f t="shared" si="3"/>
        <v>18.7986</v>
      </c>
    </row>
    <row r="199" spans="1:6" x14ac:dyDescent="0.2">
      <c r="A199" s="1">
        <v>199</v>
      </c>
      <c r="B199" s="2" t="s">
        <v>1420</v>
      </c>
      <c r="C199" s="3">
        <v>25.98</v>
      </c>
      <c r="D199">
        <v>2</v>
      </c>
      <c r="E199" s="5">
        <v>0.03</v>
      </c>
      <c r="F199" s="6">
        <f t="shared" si="3"/>
        <v>25.200600000000001</v>
      </c>
    </row>
    <row r="200" spans="1:6" x14ac:dyDescent="0.2">
      <c r="A200" s="1">
        <v>200</v>
      </c>
      <c r="B200" s="2" t="s">
        <v>1421</v>
      </c>
      <c r="C200" s="3">
        <v>32.520000000000003</v>
      </c>
      <c r="D200">
        <v>2</v>
      </c>
      <c r="E200" s="5">
        <v>0.03</v>
      </c>
      <c r="F200" s="6">
        <f t="shared" si="3"/>
        <v>31.544400000000003</v>
      </c>
    </row>
    <row r="201" spans="1:6" x14ac:dyDescent="0.2">
      <c r="A201" s="1">
        <v>201</v>
      </c>
      <c r="B201" s="2" t="s">
        <v>1422</v>
      </c>
      <c r="C201" s="3">
        <v>38.880000000000003</v>
      </c>
      <c r="D201">
        <v>2</v>
      </c>
      <c r="E201" s="5">
        <v>0.03</v>
      </c>
      <c r="F201" s="6">
        <f t="shared" si="3"/>
        <v>37.7136</v>
      </c>
    </row>
    <row r="202" spans="1:6" x14ac:dyDescent="0.2">
      <c r="A202" s="1">
        <v>202</v>
      </c>
      <c r="B202" s="2" t="s">
        <v>1423</v>
      </c>
      <c r="C202" s="3">
        <v>8.6999999999999993</v>
      </c>
      <c r="D202">
        <v>2</v>
      </c>
      <c r="E202" s="5">
        <v>0.03</v>
      </c>
      <c r="F202" s="6">
        <f t="shared" si="3"/>
        <v>8.4390000000000001</v>
      </c>
    </row>
    <row r="203" spans="1:6" x14ac:dyDescent="0.2">
      <c r="A203" s="1">
        <v>203</v>
      </c>
      <c r="B203" s="2" t="s">
        <v>1424</v>
      </c>
      <c r="C203" s="3">
        <v>11.34</v>
      </c>
      <c r="D203">
        <v>1</v>
      </c>
      <c r="E203" s="5">
        <v>0.03</v>
      </c>
      <c r="F203" s="6">
        <f t="shared" si="3"/>
        <v>10.9998</v>
      </c>
    </row>
    <row r="204" spans="1:6" x14ac:dyDescent="0.2">
      <c r="A204" s="1">
        <v>204</v>
      </c>
      <c r="B204" s="2" t="s">
        <v>1425</v>
      </c>
      <c r="C204" s="3">
        <v>13.26</v>
      </c>
      <c r="D204">
        <v>1</v>
      </c>
      <c r="E204" s="5">
        <v>0.03</v>
      </c>
      <c r="F204" s="6">
        <f t="shared" si="3"/>
        <v>12.8622</v>
      </c>
    </row>
    <row r="205" spans="1:6" x14ac:dyDescent="0.2">
      <c r="A205" s="1">
        <v>205</v>
      </c>
      <c r="B205" s="2" t="s">
        <v>1426</v>
      </c>
      <c r="C205" s="3">
        <v>17.28</v>
      </c>
      <c r="D205">
        <v>1</v>
      </c>
      <c r="E205" s="5">
        <v>0.03</v>
      </c>
      <c r="F205" s="6">
        <f t="shared" si="3"/>
        <v>16.761600000000001</v>
      </c>
    </row>
    <row r="206" spans="1:6" x14ac:dyDescent="0.2">
      <c r="A206" s="1">
        <v>206</v>
      </c>
      <c r="B206" s="2" t="s">
        <v>1427</v>
      </c>
      <c r="C206" s="3">
        <v>24.18</v>
      </c>
      <c r="D206">
        <v>1</v>
      </c>
      <c r="E206" s="5">
        <v>0.03</v>
      </c>
      <c r="F206" s="6">
        <f t="shared" si="3"/>
        <v>23.454599999999999</v>
      </c>
    </row>
    <row r="207" spans="1:6" x14ac:dyDescent="0.2">
      <c r="A207" s="1">
        <v>207</v>
      </c>
      <c r="B207" s="2" t="s">
        <v>1428</v>
      </c>
      <c r="C207" s="3">
        <v>26.28</v>
      </c>
      <c r="D207">
        <v>1</v>
      </c>
      <c r="E207" s="5">
        <v>0.03</v>
      </c>
      <c r="F207" s="6">
        <f t="shared" si="3"/>
        <v>25.491600000000002</v>
      </c>
    </row>
    <row r="208" spans="1:6" x14ac:dyDescent="0.2">
      <c r="A208" s="1">
        <v>208</v>
      </c>
      <c r="B208" s="2" t="s">
        <v>1429</v>
      </c>
      <c r="C208" s="3">
        <v>31.68</v>
      </c>
      <c r="D208">
        <v>1</v>
      </c>
      <c r="E208" s="5">
        <v>0.03</v>
      </c>
      <c r="F208" s="6">
        <f t="shared" si="3"/>
        <v>30.729600000000001</v>
      </c>
    </row>
    <row r="209" spans="1:6" x14ac:dyDescent="0.2">
      <c r="A209" s="1">
        <v>209</v>
      </c>
      <c r="B209" s="2" t="s">
        <v>1430</v>
      </c>
      <c r="C209" s="3">
        <v>12</v>
      </c>
      <c r="D209">
        <v>4</v>
      </c>
      <c r="E209" s="5">
        <v>0.03</v>
      </c>
      <c r="F209" s="6">
        <f t="shared" si="3"/>
        <v>11.64</v>
      </c>
    </row>
    <row r="210" spans="1:6" x14ac:dyDescent="0.2">
      <c r="A210" s="1">
        <v>210</v>
      </c>
      <c r="B210" s="2" t="s">
        <v>1431</v>
      </c>
      <c r="C210" s="3">
        <v>14.4</v>
      </c>
      <c r="D210">
        <v>4</v>
      </c>
      <c r="E210" s="5">
        <v>0.03</v>
      </c>
      <c r="F210" s="6">
        <f t="shared" si="3"/>
        <v>13.968</v>
      </c>
    </row>
    <row r="211" spans="1:6" x14ac:dyDescent="0.2">
      <c r="A211" s="1">
        <v>211</v>
      </c>
      <c r="B211" s="2" t="s">
        <v>1432</v>
      </c>
      <c r="C211" s="3">
        <v>15.6</v>
      </c>
      <c r="D211">
        <v>4</v>
      </c>
      <c r="E211" s="5">
        <v>0.03</v>
      </c>
      <c r="F211" s="6">
        <f t="shared" si="3"/>
        <v>15.132</v>
      </c>
    </row>
    <row r="212" spans="1:6" x14ac:dyDescent="0.2">
      <c r="A212" s="1">
        <v>212</v>
      </c>
      <c r="B212" s="2" t="s">
        <v>1433</v>
      </c>
      <c r="C212" s="3">
        <v>25.38</v>
      </c>
      <c r="D212">
        <v>4</v>
      </c>
      <c r="E212" s="5">
        <v>0.03</v>
      </c>
      <c r="F212" s="6">
        <f t="shared" si="3"/>
        <v>24.618600000000001</v>
      </c>
    </row>
    <row r="213" spans="1:6" x14ac:dyDescent="0.2">
      <c r="A213" s="1">
        <v>213</v>
      </c>
      <c r="B213" s="2" t="s">
        <v>1434</v>
      </c>
      <c r="C213" s="3">
        <v>46.32</v>
      </c>
      <c r="D213">
        <v>4</v>
      </c>
      <c r="E213" s="5">
        <v>0.03</v>
      </c>
      <c r="F213" s="6">
        <f t="shared" si="3"/>
        <v>44.930399999999999</v>
      </c>
    </row>
    <row r="214" spans="1:6" x14ac:dyDescent="0.2">
      <c r="A214" s="1">
        <v>214</v>
      </c>
      <c r="B214" s="2" t="s">
        <v>1435</v>
      </c>
      <c r="C214" s="3">
        <v>93.3</v>
      </c>
      <c r="D214">
        <v>4</v>
      </c>
      <c r="E214" s="5">
        <v>0.03</v>
      </c>
      <c r="F214" s="6">
        <f t="shared" si="3"/>
        <v>90.500999999999991</v>
      </c>
    </row>
    <row r="215" spans="1:6" x14ac:dyDescent="0.2">
      <c r="A215" s="1">
        <v>215</v>
      </c>
      <c r="B215" s="2" t="s">
        <v>1436</v>
      </c>
      <c r="C215" s="3">
        <v>13.38</v>
      </c>
      <c r="D215">
        <v>4</v>
      </c>
      <c r="E215" s="5">
        <v>0.03</v>
      </c>
      <c r="F215" s="6">
        <f t="shared" si="3"/>
        <v>12.9786</v>
      </c>
    </row>
    <row r="216" spans="1:6" x14ac:dyDescent="0.2">
      <c r="A216" s="1">
        <v>216</v>
      </c>
      <c r="B216" s="2" t="s">
        <v>1437</v>
      </c>
      <c r="C216" s="3">
        <v>16.14</v>
      </c>
      <c r="D216">
        <v>3</v>
      </c>
      <c r="E216" s="5">
        <v>0.03</v>
      </c>
      <c r="F216" s="6">
        <f t="shared" si="3"/>
        <v>15.655800000000001</v>
      </c>
    </row>
    <row r="217" spans="1:6" x14ac:dyDescent="0.2">
      <c r="A217" s="1">
        <v>217</v>
      </c>
      <c r="B217" s="2" t="s">
        <v>1438</v>
      </c>
      <c r="C217" s="3">
        <v>17.28</v>
      </c>
      <c r="D217">
        <v>3</v>
      </c>
      <c r="E217" s="5">
        <v>0.03</v>
      </c>
      <c r="F217" s="6">
        <f t="shared" si="3"/>
        <v>16.761600000000001</v>
      </c>
    </row>
    <row r="218" spans="1:6" x14ac:dyDescent="0.2">
      <c r="A218" s="1">
        <v>218</v>
      </c>
      <c r="B218" s="2" t="s">
        <v>1439</v>
      </c>
      <c r="C218" s="3">
        <v>24.12</v>
      </c>
      <c r="D218">
        <v>3</v>
      </c>
      <c r="E218" s="5">
        <v>0.03</v>
      </c>
      <c r="F218" s="6">
        <f t="shared" si="3"/>
        <v>23.3964</v>
      </c>
    </row>
    <row r="219" spans="1:6" x14ac:dyDescent="0.2">
      <c r="A219" s="1">
        <v>219</v>
      </c>
      <c r="B219" s="2" t="s">
        <v>1440</v>
      </c>
      <c r="C219" s="3">
        <v>27.48</v>
      </c>
      <c r="D219">
        <v>3</v>
      </c>
      <c r="E219" s="5">
        <v>0.03</v>
      </c>
      <c r="F219" s="6">
        <f t="shared" si="3"/>
        <v>26.6556</v>
      </c>
    </row>
    <row r="220" spans="1:6" x14ac:dyDescent="0.2">
      <c r="A220" s="1">
        <v>220</v>
      </c>
      <c r="B220" s="2" t="s">
        <v>1441</v>
      </c>
      <c r="C220" s="3">
        <v>35.94</v>
      </c>
      <c r="D220">
        <v>3</v>
      </c>
      <c r="E220" s="5">
        <v>0.03</v>
      </c>
      <c r="F220" s="6">
        <f t="shared" si="3"/>
        <v>34.861799999999995</v>
      </c>
    </row>
    <row r="221" spans="1:6" x14ac:dyDescent="0.2">
      <c r="A221" s="1">
        <v>221</v>
      </c>
      <c r="B221" s="2" t="s">
        <v>1442</v>
      </c>
      <c r="C221" s="3">
        <v>13.98</v>
      </c>
      <c r="D221">
        <v>3</v>
      </c>
      <c r="E221" s="5">
        <v>0.03</v>
      </c>
      <c r="F221" s="6">
        <f t="shared" si="3"/>
        <v>13.560600000000001</v>
      </c>
    </row>
    <row r="222" spans="1:6" x14ac:dyDescent="0.2">
      <c r="A222" s="1">
        <v>222</v>
      </c>
      <c r="B222" s="2" t="s">
        <v>1443</v>
      </c>
      <c r="C222" s="3">
        <v>16.98</v>
      </c>
      <c r="D222">
        <v>3</v>
      </c>
      <c r="E222" s="5">
        <v>0.03</v>
      </c>
      <c r="F222" s="6">
        <f t="shared" si="3"/>
        <v>16.470600000000001</v>
      </c>
    </row>
    <row r="223" spans="1:6" x14ac:dyDescent="0.2">
      <c r="A223" s="1">
        <v>223</v>
      </c>
      <c r="B223" s="2" t="s">
        <v>1444</v>
      </c>
      <c r="C223" s="3">
        <v>18.12</v>
      </c>
      <c r="D223">
        <v>3</v>
      </c>
      <c r="E223" s="5">
        <v>0.03</v>
      </c>
      <c r="F223" s="6">
        <f t="shared" si="3"/>
        <v>17.5764</v>
      </c>
    </row>
    <row r="224" spans="1:6" x14ac:dyDescent="0.2">
      <c r="A224" s="1">
        <v>224</v>
      </c>
      <c r="B224" s="2" t="s">
        <v>1445</v>
      </c>
      <c r="C224" s="3">
        <v>25.32</v>
      </c>
      <c r="D224">
        <v>3</v>
      </c>
      <c r="E224" s="5">
        <v>0.03</v>
      </c>
      <c r="F224" s="6">
        <f t="shared" si="3"/>
        <v>24.560400000000001</v>
      </c>
    </row>
    <row r="225" spans="1:6" x14ac:dyDescent="0.2">
      <c r="A225" s="1">
        <v>225</v>
      </c>
      <c r="B225" s="2" t="s">
        <v>1446</v>
      </c>
      <c r="C225" s="3">
        <v>28.8</v>
      </c>
      <c r="D225">
        <v>3</v>
      </c>
      <c r="E225" s="5">
        <v>0.03</v>
      </c>
      <c r="F225" s="6">
        <f t="shared" si="3"/>
        <v>27.936</v>
      </c>
    </row>
    <row r="226" spans="1:6" x14ac:dyDescent="0.2">
      <c r="A226" s="1">
        <v>226</v>
      </c>
      <c r="B226" s="2" t="s">
        <v>1447</v>
      </c>
      <c r="C226" s="3">
        <v>37.74</v>
      </c>
      <c r="D226">
        <v>3</v>
      </c>
      <c r="E226" s="5">
        <v>0.03</v>
      </c>
      <c r="F226" s="6">
        <f t="shared" si="3"/>
        <v>36.607800000000005</v>
      </c>
    </row>
    <row r="227" spans="1:6" x14ac:dyDescent="0.2">
      <c r="A227" s="1">
        <v>227</v>
      </c>
      <c r="B227" s="2" t="s">
        <v>1448</v>
      </c>
      <c r="C227" s="3">
        <v>26.28</v>
      </c>
      <c r="D227">
        <v>3</v>
      </c>
      <c r="E227" s="5">
        <v>0.03</v>
      </c>
      <c r="F227" s="6">
        <f t="shared" si="3"/>
        <v>25.491600000000002</v>
      </c>
    </row>
    <row r="228" spans="1:6" x14ac:dyDescent="0.2">
      <c r="A228" s="1">
        <v>228</v>
      </c>
      <c r="B228" s="2" t="s">
        <v>1449</v>
      </c>
      <c r="C228" s="3">
        <v>26.46</v>
      </c>
      <c r="D228">
        <v>4</v>
      </c>
      <c r="E228" s="5">
        <v>0.03</v>
      </c>
      <c r="F228" s="6">
        <f t="shared" si="3"/>
        <v>25.6662</v>
      </c>
    </row>
    <row r="229" spans="1:6" x14ac:dyDescent="0.2">
      <c r="A229" s="1">
        <v>229</v>
      </c>
      <c r="B229" s="2" t="s">
        <v>1450</v>
      </c>
      <c r="C229" s="3">
        <v>59.28</v>
      </c>
      <c r="D229">
        <v>4</v>
      </c>
      <c r="E229" s="5">
        <v>0.03</v>
      </c>
      <c r="F229" s="6">
        <f t="shared" si="3"/>
        <v>57.501600000000003</v>
      </c>
    </row>
    <row r="230" spans="1:6" x14ac:dyDescent="0.2">
      <c r="A230" s="1">
        <v>230</v>
      </c>
      <c r="B230" s="2" t="s">
        <v>1451</v>
      </c>
      <c r="C230" s="3">
        <v>73.260000000000005</v>
      </c>
      <c r="D230">
        <v>4</v>
      </c>
      <c r="E230" s="5">
        <v>0.03</v>
      </c>
      <c r="F230" s="6">
        <f t="shared" si="3"/>
        <v>71.062200000000004</v>
      </c>
    </row>
    <row r="231" spans="1:6" x14ac:dyDescent="0.2">
      <c r="A231" s="1">
        <v>231</v>
      </c>
      <c r="B231" s="2" t="s">
        <v>1452</v>
      </c>
      <c r="C231" s="3">
        <v>117.84</v>
      </c>
      <c r="D231">
        <v>4</v>
      </c>
      <c r="E231" s="5">
        <v>0.03</v>
      </c>
      <c r="F231" s="6">
        <f t="shared" si="3"/>
        <v>114.3048</v>
      </c>
    </row>
    <row r="232" spans="1:6" x14ac:dyDescent="0.2">
      <c r="A232" s="1">
        <v>232</v>
      </c>
      <c r="B232" s="2" t="s">
        <v>1453</v>
      </c>
      <c r="C232" s="3">
        <v>49.02</v>
      </c>
      <c r="D232">
        <v>4</v>
      </c>
      <c r="E232" s="5">
        <v>0.03</v>
      </c>
      <c r="F232" s="6">
        <f t="shared" si="3"/>
        <v>47.549400000000006</v>
      </c>
    </row>
    <row r="233" spans="1:6" x14ac:dyDescent="0.2">
      <c r="A233" s="1">
        <v>233</v>
      </c>
      <c r="B233" s="2" t="s">
        <v>1454</v>
      </c>
      <c r="C233" s="3">
        <v>25.68</v>
      </c>
      <c r="D233">
        <v>4</v>
      </c>
      <c r="E233" s="5">
        <v>0.03</v>
      </c>
      <c r="F233" s="6">
        <f t="shared" si="3"/>
        <v>24.909600000000001</v>
      </c>
    </row>
    <row r="234" spans="1:6" x14ac:dyDescent="0.2">
      <c r="A234" s="1">
        <v>234</v>
      </c>
      <c r="B234" s="2" t="s">
        <v>1455</v>
      </c>
      <c r="C234" s="3">
        <v>27.54</v>
      </c>
      <c r="D234">
        <v>2</v>
      </c>
      <c r="E234" s="5">
        <v>0.03</v>
      </c>
      <c r="F234" s="6">
        <f t="shared" si="3"/>
        <v>26.713799999999999</v>
      </c>
    </row>
    <row r="235" spans="1:6" x14ac:dyDescent="0.2">
      <c r="A235" s="1">
        <v>235</v>
      </c>
      <c r="B235" s="2" t="s">
        <v>1456</v>
      </c>
      <c r="C235" s="3">
        <v>38.64</v>
      </c>
      <c r="D235">
        <v>2</v>
      </c>
      <c r="E235" s="5">
        <v>0.03</v>
      </c>
      <c r="F235" s="6">
        <f t="shared" si="3"/>
        <v>37.480800000000002</v>
      </c>
    </row>
    <row r="236" spans="1:6" x14ac:dyDescent="0.2">
      <c r="A236" s="1">
        <v>236</v>
      </c>
      <c r="B236" s="2" t="s">
        <v>1457</v>
      </c>
      <c r="C236" s="3">
        <v>46.44</v>
      </c>
      <c r="D236">
        <v>2</v>
      </c>
      <c r="E236" s="5">
        <v>0.03</v>
      </c>
      <c r="F236" s="6">
        <f t="shared" si="3"/>
        <v>45.046799999999998</v>
      </c>
    </row>
    <row r="237" spans="1:6" x14ac:dyDescent="0.2">
      <c r="A237" s="1">
        <v>237</v>
      </c>
      <c r="B237" s="2" t="s">
        <v>1458</v>
      </c>
      <c r="C237" s="3">
        <v>64.44</v>
      </c>
      <c r="D237">
        <v>2</v>
      </c>
      <c r="E237" s="5">
        <v>0.03</v>
      </c>
      <c r="F237" s="6">
        <f t="shared" si="3"/>
        <v>62.506799999999998</v>
      </c>
    </row>
    <row r="238" spans="1:6" x14ac:dyDescent="0.2">
      <c r="A238" s="1">
        <v>238</v>
      </c>
      <c r="B238" s="2" t="s">
        <v>1459</v>
      </c>
      <c r="C238" s="3">
        <v>26.96</v>
      </c>
      <c r="D238">
        <v>2</v>
      </c>
      <c r="E238" s="5">
        <v>0.03</v>
      </c>
      <c r="F238" s="6">
        <f t="shared" si="3"/>
        <v>26.151199999999999</v>
      </c>
    </row>
    <row r="239" spans="1:6" x14ac:dyDescent="0.2">
      <c r="A239" s="1">
        <v>239</v>
      </c>
      <c r="B239" s="2" t="s">
        <v>1460</v>
      </c>
      <c r="C239" s="3">
        <v>28.92</v>
      </c>
      <c r="D239">
        <v>2</v>
      </c>
      <c r="E239" s="5">
        <v>0.03</v>
      </c>
      <c r="F239" s="6">
        <f t="shared" si="3"/>
        <v>28.052400000000002</v>
      </c>
    </row>
    <row r="240" spans="1:6" x14ac:dyDescent="0.2">
      <c r="A240" s="1">
        <v>240</v>
      </c>
      <c r="B240" s="2" t="s">
        <v>1461</v>
      </c>
      <c r="C240" s="3">
        <v>40.57</v>
      </c>
      <c r="D240">
        <v>2</v>
      </c>
      <c r="E240" s="5">
        <v>0.03</v>
      </c>
      <c r="F240" s="6">
        <f t="shared" si="3"/>
        <v>39.352899999999998</v>
      </c>
    </row>
    <row r="241" spans="1:6" x14ac:dyDescent="0.2">
      <c r="A241" s="1">
        <v>241</v>
      </c>
      <c r="B241" s="2" t="s">
        <v>1462</v>
      </c>
      <c r="C241" s="3">
        <v>48.76</v>
      </c>
      <c r="D241">
        <v>2</v>
      </c>
      <c r="E241" s="5">
        <v>0.03</v>
      </c>
      <c r="F241" s="6">
        <f t="shared" si="3"/>
        <v>47.297199999999997</v>
      </c>
    </row>
    <row r="242" spans="1:6" x14ac:dyDescent="0.2">
      <c r="A242" s="1">
        <v>242</v>
      </c>
      <c r="B242" s="2" t="s">
        <v>1463</v>
      </c>
      <c r="C242" s="3">
        <v>67.66</v>
      </c>
      <c r="D242">
        <v>2</v>
      </c>
      <c r="E242" s="5">
        <v>0.03</v>
      </c>
      <c r="F242" s="6">
        <f t="shared" si="3"/>
        <v>65.630200000000002</v>
      </c>
    </row>
    <row r="243" spans="1:6" x14ac:dyDescent="0.2">
      <c r="A243" s="1">
        <v>243</v>
      </c>
      <c r="B243" s="2" t="s">
        <v>1464</v>
      </c>
      <c r="C243" s="3">
        <v>15.12</v>
      </c>
      <c r="D243">
        <v>2</v>
      </c>
      <c r="E243" s="5">
        <v>0.03</v>
      </c>
      <c r="F243" s="6">
        <f t="shared" si="3"/>
        <v>14.666399999999999</v>
      </c>
    </row>
    <row r="244" spans="1:6" x14ac:dyDescent="0.2">
      <c r="A244" s="1">
        <v>244</v>
      </c>
      <c r="B244" s="2" t="s">
        <v>1465</v>
      </c>
      <c r="C244" s="3">
        <v>19.2</v>
      </c>
      <c r="D244">
        <v>1</v>
      </c>
      <c r="E244" s="5">
        <v>0.03</v>
      </c>
      <c r="F244" s="6">
        <f t="shared" si="3"/>
        <v>18.623999999999999</v>
      </c>
    </row>
    <row r="245" spans="1:6" x14ac:dyDescent="0.2">
      <c r="A245" s="1">
        <v>245</v>
      </c>
      <c r="B245" s="2" t="s">
        <v>1466</v>
      </c>
      <c r="C245" s="3">
        <v>20.16</v>
      </c>
      <c r="D245">
        <v>1</v>
      </c>
      <c r="E245" s="5">
        <v>0.03</v>
      </c>
      <c r="F245" s="6">
        <f t="shared" si="3"/>
        <v>19.555199999999999</v>
      </c>
    </row>
    <row r="246" spans="1:6" x14ac:dyDescent="0.2">
      <c r="A246" s="1">
        <v>246</v>
      </c>
      <c r="B246" s="2" t="s">
        <v>1467</v>
      </c>
      <c r="C246" s="3">
        <v>28.5</v>
      </c>
      <c r="D246">
        <v>1</v>
      </c>
      <c r="E246" s="5">
        <v>0.03</v>
      </c>
      <c r="F246" s="6">
        <f t="shared" si="3"/>
        <v>27.645</v>
      </c>
    </row>
    <row r="247" spans="1:6" x14ac:dyDescent="0.2">
      <c r="A247" s="1">
        <v>247</v>
      </c>
      <c r="B247" s="2" t="s">
        <v>1468</v>
      </c>
      <c r="C247" s="3">
        <v>33.42</v>
      </c>
      <c r="D247">
        <v>1</v>
      </c>
      <c r="E247" s="5">
        <v>0.03</v>
      </c>
      <c r="F247" s="6">
        <f t="shared" si="3"/>
        <v>32.417400000000001</v>
      </c>
    </row>
    <row r="248" spans="1:6" x14ac:dyDescent="0.2">
      <c r="A248" s="1">
        <v>248</v>
      </c>
      <c r="B248" s="2" t="s">
        <v>1469</v>
      </c>
      <c r="C248" s="3">
        <v>45.12</v>
      </c>
      <c r="D248">
        <v>1</v>
      </c>
      <c r="E248" s="5">
        <v>0.03</v>
      </c>
      <c r="F248" s="6">
        <f t="shared" si="3"/>
        <v>43.766399999999997</v>
      </c>
    </row>
    <row r="249" spans="1:6" x14ac:dyDescent="0.2">
      <c r="A249" s="1">
        <v>249</v>
      </c>
      <c r="B249" s="2" t="s">
        <v>1470</v>
      </c>
      <c r="C249" s="3">
        <v>15.88</v>
      </c>
      <c r="D249">
        <v>1</v>
      </c>
      <c r="E249" s="5">
        <v>0.03</v>
      </c>
      <c r="F249" s="6">
        <f t="shared" si="3"/>
        <v>15.403600000000001</v>
      </c>
    </row>
    <row r="250" spans="1:6" x14ac:dyDescent="0.2">
      <c r="A250" s="1">
        <v>250</v>
      </c>
      <c r="B250" s="2" t="s">
        <v>1471</v>
      </c>
      <c r="C250" s="3">
        <v>20.16</v>
      </c>
      <c r="D250">
        <v>1</v>
      </c>
      <c r="E250" s="5">
        <v>0.03</v>
      </c>
      <c r="F250" s="6">
        <f t="shared" si="3"/>
        <v>19.555199999999999</v>
      </c>
    </row>
    <row r="251" spans="1:6" x14ac:dyDescent="0.2">
      <c r="A251" s="1">
        <v>251</v>
      </c>
      <c r="B251" s="2" t="s">
        <v>1472</v>
      </c>
      <c r="C251" s="3">
        <v>21.17</v>
      </c>
      <c r="D251">
        <v>1</v>
      </c>
      <c r="E251" s="5">
        <v>0.03</v>
      </c>
      <c r="F251" s="6">
        <f t="shared" si="3"/>
        <v>20.5349</v>
      </c>
    </row>
    <row r="252" spans="1:6" x14ac:dyDescent="0.2">
      <c r="A252" s="1">
        <v>252</v>
      </c>
      <c r="B252" s="2" t="s">
        <v>1473</v>
      </c>
      <c r="C252" s="3">
        <v>29.93</v>
      </c>
      <c r="D252">
        <v>1</v>
      </c>
      <c r="E252" s="5">
        <v>0.03</v>
      </c>
      <c r="F252" s="6">
        <f t="shared" si="3"/>
        <v>29.0321</v>
      </c>
    </row>
    <row r="253" spans="1:6" x14ac:dyDescent="0.2">
      <c r="A253" s="1">
        <v>253</v>
      </c>
      <c r="B253" s="2" t="s">
        <v>1474</v>
      </c>
      <c r="C253" s="3">
        <v>35.090000000000003</v>
      </c>
      <c r="D253">
        <v>1</v>
      </c>
      <c r="E253" s="5">
        <v>0.03</v>
      </c>
      <c r="F253" s="6">
        <f t="shared" si="3"/>
        <v>34.037300000000002</v>
      </c>
    </row>
    <row r="254" spans="1:6" x14ac:dyDescent="0.2">
      <c r="A254" s="1">
        <v>254</v>
      </c>
      <c r="B254" s="2" t="s">
        <v>1475</v>
      </c>
      <c r="C254" s="3">
        <v>47.38</v>
      </c>
      <c r="D254">
        <v>1</v>
      </c>
      <c r="E254" s="5">
        <v>0.03</v>
      </c>
      <c r="F254" s="6">
        <f t="shared" si="3"/>
        <v>45.958600000000004</v>
      </c>
    </row>
    <row r="255" spans="1:6" x14ac:dyDescent="0.2">
      <c r="A255" s="1">
        <v>255</v>
      </c>
      <c r="B255" s="2" t="s">
        <v>1476</v>
      </c>
      <c r="C255" s="3">
        <v>18.72</v>
      </c>
      <c r="D255">
        <v>1</v>
      </c>
      <c r="E255" s="5">
        <v>0.03</v>
      </c>
      <c r="F255" s="6">
        <f t="shared" si="3"/>
        <v>18.1584</v>
      </c>
    </row>
    <row r="256" spans="1:6" x14ac:dyDescent="0.2">
      <c r="A256" s="1">
        <v>256</v>
      </c>
      <c r="B256" s="2" t="s">
        <v>1477</v>
      </c>
      <c r="C256" s="3">
        <v>19.98</v>
      </c>
      <c r="D256">
        <v>2</v>
      </c>
      <c r="E256" s="5">
        <v>0.03</v>
      </c>
      <c r="F256" s="6">
        <f t="shared" si="3"/>
        <v>19.380600000000001</v>
      </c>
    </row>
    <row r="257" spans="1:6" x14ac:dyDescent="0.2">
      <c r="A257" s="1">
        <v>257</v>
      </c>
      <c r="B257" s="2" t="s">
        <v>1478</v>
      </c>
      <c r="C257" s="3">
        <v>27.96</v>
      </c>
      <c r="D257">
        <v>2</v>
      </c>
      <c r="E257" s="5">
        <v>0.03</v>
      </c>
      <c r="F257" s="6">
        <f t="shared" si="3"/>
        <v>27.121200000000002</v>
      </c>
    </row>
    <row r="258" spans="1:6" x14ac:dyDescent="0.2">
      <c r="A258" s="1">
        <v>258</v>
      </c>
      <c r="B258" s="2" t="s">
        <v>1479</v>
      </c>
      <c r="C258" s="3">
        <v>33.479999999999997</v>
      </c>
      <c r="D258">
        <v>2</v>
      </c>
      <c r="E258" s="5">
        <v>0.03</v>
      </c>
      <c r="F258" s="6">
        <f t="shared" ref="F258:F321" si="4">C258-(C258*E258)</f>
        <v>32.4756</v>
      </c>
    </row>
    <row r="259" spans="1:6" x14ac:dyDescent="0.2">
      <c r="A259" s="1">
        <v>259</v>
      </c>
      <c r="B259" s="2" t="s">
        <v>1480</v>
      </c>
      <c r="C259" s="3">
        <v>46.26</v>
      </c>
      <c r="D259">
        <v>2</v>
      </c>
      <c r="E259" s="5">
        <v>0.03</v>
      </c>
      <c r="F259" s="6">
        <f t="shared" si="4"/>
        <v>44.872199999999999</v>
      </c>
    </row>
    <row r="260" spans="1:6" x14ac:dyDescent="0.2">
      <c r="A260" s="1">
        <v>260</v>
      </c>
      <c r="B260" s="2" t="s">
        <v>1481</v>
      </c>
      <c r="C260" s="3">
        <v>10.92</v>
      </c>
      <c r="D260">
        <v>2</v>
      </c>
      <c r="E260" s="5">
        <v>0.03</v>
      </c>
      <c r="F260" s="6">
        <f t="shared" si="4"/>
        <v>10.5924</v>
      </c>
    </row>
    <row r="261" spans="1:6" x14ac:dyDescent="0.2">
      <c r="A261" s="1">
        <v>261</v>
      </c>
      <c r="B261" s="2" t="s">
        <v>1482</v>
      </c>
      <c r="C261" s="3">
        <v>13.68</v>
      </c>
      <c r="D261">
        <v>1</v>
      </c>
      <c r="E261" s="5">
        <v>0.03</v>
      </c>
      <c r="F261" s="6">
        <f t="shared" si="4"/>
        <v>13.269600000000001</v>
      </c>
    </row>
    <row r="262" spans="1:6" x14ac:dyDescent="0.2">
      <c r="A262" s="1">
        <v>262</v>
      </c>
      <c r="B262" s="2" t="s">
        <v>1483</v>
      </c>
      <c r="C262" s="3">
        <v>14.4</v>
      </c>
      <c r="D262">
        <v>1</v>
      </c>
      <c r="E262" s="5">
        <v>0.03</v>
      </c>
      <c r="F262" s="6">
        <f t="shared" si="4"/>
        <v>13.968</v>
      </c>
    </row>
    <row r="263" spans="1:6" x14ac:dyDescent="0.2">
      <c r="A263" s="1">
        <v>263</v>
      </c>
      <c r="B263" s="2" t="s">
        <v>1484</v>
      </c>
      <c r="C263" s="3">
        <v>20.16</v>
      </c>
      <c r="D263">
        <v>1</v>
      </c>
      <c r="E263" s="5">
        <v>0.03</v>
      </c>
      <c r="F263" s="6">
        <f t="shared" si="4"/>
        <v>19.555199999999999</v>
      </c>
    </row>
    <row r="264" spans="1:6" x14ac:dyDescent="0.2">
      <c r="A264" s="1">
        <v>264</v>
      </c>
      <c r="B264" s="2" t="s">
        <v>1485</v>
      </c>
      <c r="C264" s="3">
        <v>23.52</v>
      </c>
      <c r="D264">
        <v>1</v>
      </c>
      <c r="E264" s="5">
        <v>0.03</v>
      </c>
      <c r="F264" s="6">
        <f t="shared" si="4"/>
        <v>22.814399999999999</v>
      </c>
    </row>
    <row r="265" spans="1:6" x14ac:dyDescent="0.2">
      <c r="A265" s="1">
        <v>265</v>
      </c>
      <c r="B265" s="2" t="s">
        <v>1486</v>
      </c>
      <c r="C265" s="3">
        <v>31.56</v>
      </c>
      <c r="D265">
        <v>1</v>
      </c>
      <c r="E265" s="5">
        <v>0.03</v>
      </c>
      <c r="F265" s="6">
        <f t="shared" si="4"/>
        <v>30.613199999999999</v>
      </c>
    </row>
    <row r="266" spans="1:6" x14ac:dyDescent="0.2">
      <c r="A266" s="1">
        <v>266</v>
      </c>
      <c r="B266" s="2" t="s">
        <v>1487</v>
      </c>
      <c r="C266" s="3">
        <v>6.48</v>
      </c>
      <c r="D266">
        <v>1</v>
      </c>
      <c r="E266" s="5">
        <v>0.03</v>
      </c>
      <c r="F266" s="6">
        <f t="shared" si="4"/>
        <v>6.2856000000000005</v>
      </c>
    </row>
    <row r="267" spans="1:6" x14ac:dyDescent="0.2">
      <c r="A267" s="1">
        <v>267</v>
      </c>
      <c r="B267" s="2" t="s">
        <v>1488</v>
      </c>
      <c r="C267" s="3">
        <v>6.8</v>
      </c>
      <c r="D267">
        <v>3</v>
      </c>
      <c r="E267" s="5">
        <v>0.03</v>
      </c>
      <c r="F267" s="6">
        <f t="shared" si="4"/>
        <v>6.5960000000000001</v>
      </c>
    </row>
    <row r="268" spans="1:6" x14ac:dyDescent="0.2">
      <c r="A268" s="1">
        <v>268</v>
      </c>
      <c r="B268" s="2" t="s">
        <v>1489</v>
      </c>
      <c r="C268" s="3">
        <v>28.98</v>
      </c>
      <c r="D268">
        <v>3</v>
      </c>
      <c r="E268" s="5">
        <v>0.03</v>
      </c>
      <c r="F268" s="6">
        <f t="shared" si="4"/>
        <v>28.110600000000002</v>
      </c>
    </row>
    <row r="269" spans="1:6" x14ac:dyDescent="0.2">
      <c r="A269" s="1">
        <v>269</v>
      </c>
      <c r="B269" s="2" t="s">
        <v>1490</v>
      </c>
      <c r="C269" s="3">
        <v>28.98</v>
      </c>
      <c r="D269">
        <v>3</v>
      </c>
      <c r="E269" s="5">
        <v>0.03</v>
      </c>
      <c r="F269" s="6">
        <f t="shared" si="4"/>
        <v>28.110600000000002</v>
      </c>
    </row>
    <row r="270" spans="1:6" x14ac:dyDescent="0.2">
      <c r="A270" s="1">
        <v>270</v>
      </c>
      <c r="B270" s="2" t="s">
        <v>1491</v>
      </c>
      <c r="C270" s="3">
        <v>38.520000000000003</v>
      </c>
      <c r="D270">
        <v>3</v>
      </c>
      <c r="E270" s="5">
        <v>0.03</v>
      </c>
      <c r="F270" s="6">
        <f t="shared" si="4"/>
        <v>37.364400000000003</v>
      </c>
    </row>
    <row r="271" spans="1:6" x14ac:dyDescent="0.2">
      <c r="A271" s="1">
        <v>271</v>
      </c>
      <c r="B271" s="2" t="s">
        <v>1492</v>
      </c>
      <c r="C271" s="3">
        <v>54.24</v>
      </c>
      <c r="D271">
        <v>3</v>
      </c>
      <c r="E271" s="5">
        <v>0.03</v>
      </c>
      <c r="F271" s="6">
        <f t="shared" si="4"/>
        <v>52.6128</v>
      </c>
    </row>
    <row r="272" spans="1:6" x14ac:dyDescent="0.2">
      <c r="A272" s="1">
        <v>272</v>
      </c>
      <c r="B272" s="2" t="s">
        <v>1493</v>
      </c>
      <c r="C272" s="3">
        <v>5.76</v>
      </c>
      <c r="D272">
        <v>3</v>
      </c>
      <c r="E272" s="5">
        <v>0.03</v>
      </c>
      <c r="F272" s="6">
        <f t="shared" si="4"/>
        <v>5.5872000000000002</v>
      </c>
    </row>
    <row r="273" spans="1:6" x14ac:dyDescent="0.2">
      <c r="A273" s="1">
        <v>273</v>
      </c>
      <c r="B273" s="2" t="s">
        <v>1494</v>
      </c>
      <c r="C273" s="3">
        <v>6.05</v>
      </c>
      <c r="D273">
        <v>3</v>
      </c>
      <c r="E273" s="5">
        <v>0.03</v>
      </c>
      <c r="F273" s="6">
        <f t="shared" si="4"/>
        <v>5.8685</v>
      </c>
    </row>
    <row r="274" spans="1:6" x14ac:dyDescent="0.2">
      <c r="A274" s="1">
        <v>274</v>
      </c>
      <c r="B274" s="2" t="s">
        <v>1495</v>
      </c>
      <c r="C274" s="3">
        <v>8.2799999999999994</v>
      </c>
      <c r="D274">
        <v>3</v>
      </c>
      <c r="E274" s="5">
        <v>0.03</v>
      </c>
      <c r="F274" s="6">
        <f t="shared" si="4"/>
        <v>8.0315999999999992</v>
      </c>
    </row>
    <row r="275" spans="1:6" x14ac:dyDescent="0.2">
      <c r="A275" s="1">
        <v>275</v>
      </c>
      <c r="B275" s="2" t="s">
        <v>1496</v>
      </c>
      <c r="C275" s="3">
        <v>8.69</v>
      </c>
      <c r="D275">
        <v>3</v>
      </c>
      <c r="E275" s="5">
        <v>0.03</v>
      </c>
      <c r="F275" s="6">
        <f t="shared" si="4"/>
        <v>8.4292999999999996</v>
      </c>
    </row>
    <row r="276" spans="1:6" x14ac:dyDescent="0.2">
      <c r="A276" s="1">
        <v>276</v>
      </c>
      <c r="B276" s="2" t="s">
        <v>1497</v>
      </c>
      <c r="C276" s="3">
        <v>10.14</v>
      </c>
      <c r="D276">
        <v>3</v>
      </c>
      <c r="E276" s="5">
        <v>0.03</v>
      </c>
      <c r="F276" s="6">
        <f t="shared" si="4"/>
        <v>9.8358000000000008</v>
      </c>
    </row>
    <row r="277" spans="1:6" x14ac:dyDescent="0.2">
      <c r="A277" s="1">
        <v>277</v>
      </c>
      <c r="B277" s="2" t="s">
        <v>1498</v>
      </c>
      <c r="C277" s="3">
        <v>10.65</v>
      </c>
      <c r="D277">
        <v>2</v>
      </c>
      <c r="E277" s="5">
        <v>0.03</v>
      </c>
      <c r="F277" s="6">
        <f t="shared" si="4"/>
        <v>10.330500000000001</v>
      </c>
    </row>
    <row r="278" spans="1:6" x14ac:dyDescent="0.2">
      <c r="A278" s="1">
        <v>278</v>
      </c>
      <c r="B278" s="2" t="s">
        <v>1499</v>
      </c>
      <c r="C278" s="3">
        <v>15</v>
      </c>
      <c r="D278">
        <v>2</v>
      </c>
      <c r="E278" s="5">
        <v>0.03</v>
      </c>
      <c r="F278" s="6">
        <f t="shared" si="4"/>
        <v>14.55</v>
      </c>
    </row>
    <row r="279" spans="1:6" x14ac:dyDescent="0.2">
      <c r="A279" s="1">
        <v>279</v>
      </c>
      <c r="B279" s="2" t="s">
        <v>1500</v>
      </c>
      <c r="C279" s="3">
        <v>15.75</v>
      </c>
      <c r="D279">
        <v>2</v>
      </c>
      <c r="E279" s="5">
        <v>0.03</v>
      </c>
      <c r="F279" s="6">
        <f t="shared" si="4"/>
        <v>15.2775</v>
      </c>
    </row>
    <row r="280" spans="1:6" x14ac:dyDescent="0.2">
      <c r="A280" s="1">
        <v>280</v>
      </c>
      <c r="B280" s="2" t="s">
        <v>1501</v>
      </c>
      <c r="C280" s="3">
        <v>7.32</v>
      </c>
      <c r="D280">
        <v>2</v>
      </c>
      <c r="E280" s="5">
        <v>0.03</v>
      </c>
      <c r="F280" s="6">
        <f t="shared" si="4"/>
        <v>7.1004000000000005</v>
      </c>
    </row>
    <row r="281" spans="1:6" x14ac:dyDescent="0.2">
      <c r="A281" s="1">
        <v>281</v>
      </c>
      <c r="B281" s="2" t="s">
        <v>1502</v>
      </c>
      <c r="C281" s="3">
        <v>7.69</v>
      </c>
      <c r="D281">
        <v>1</v>
      </c>
      <c r="E281" s="5">
        <v>0.03</v>
      </c>
      <c r="F281" s="6">
        <f t="shared" si="4"/>
        <v>7.4593000000000007</v>
      </c>
    </row>
    <row r="282" spans="1:6" x14ac:dyDescent="0.2">
      <c r="A282" s="1">
        <v>282</v>
      </c>
      <c r="B282" s="2" t="s">
        <v>1503</v>
      </c>
      <c r="C282" s="3">
        <v>11.46</v>
      </c>
      <c r="D282">
        <v>1</v>
      </c>
      <c r="E282" s="5">
        <v>0.03</v>
      </c>
      <c r="F282" s="6">
        <f t="shared" si="4"/>
        <v>11.116200000000001</v>
      </c>
    </row>
    <row r="283" spans="1:6" x14ac:dyDescent="0.2">
      <c r="A283" s="1">
        <v>283</v>
      </c>
      <c r="B283" s="2" t="s">
        <v>1504</v>
      </c>
      <c r="C283" s="3">
        <v>12.03</v>
      </c>
      <c r="D283">
        <v>1</v>
      </c>
      <c r="E283" s="5">
        <v>0.03</v>
      </c>
      <c r="F283" s="6">
        <f t="shared" si="4"/>
        <v>11.6691</v>
      </c>
    </row>
    <row r="284" spans="1:6" x14ac:dyDescent="0.2">
      <c r="A284" s="1">
        <v>284</v>
      </c>
      <c r="B284" s="2" t="s">
        <v>1505</v>
      </c>
      <c r="C284" s="3">
        <v>7.38</v>
      </c>
      <c r="D284">
        <v>1</v>
      </c>
      <c r="E284" s="5">
        <v>0.03</v>
      </c>
      <c r="F284" s="6">
        <f t="shared" si="4"/>
        <v>7.1585999999999999</v>
      </c>
    </row>
    <row r="285" spans="1:6" x14ac:dyDescent="0.2">
      <c r="A285" s="1">
        <v>285</v>
      </c>
      <c r="B285" s="2" t="s">
        <v>1506</v>
      </c>
      <c r="C285" s="3">
        <v>10.86</v>
      </c>
      <c r="D285">
        <v>2</v>
      </c>
      <c r="E285" s="5">
        <v>0.03</v>
      </c>
      <c r="F285" s="6">
        <f t="shared" si="4"/>
        <v>10.5342</v>
      </c>
    </row>
    <row r="286" spans="1:6" x14ac:dyDescent="0.2">
      <c r="A286" s="1">
        <v>286</v>
      </c>
      <c r="B286" s="2" t="s">
        <v>1507</v>
      </c>
      <c r="C286" s="3">
        <v>5.28</v>
      </c>
      <c r="D286">
        <v>2</v>
      </c>
      <c r="E286" s="5">
        <v>0.03</v>
      </c>
      <c r="F286" s="6">
        <f t="shared" si="4"/>
        <v>5.1215999999999999</v>
      </c>
    </row>
    <row r="287" spans="1:6" x14ac:dyDescent="0.2">
      <c r="A287" s="1">
        <v>287</v>
      </c>
      <c r="B287" s="2" t="s">
        <v>1508</v>
      </c>
      <c r="C287" s="3">
        <v>8.16</v>
      </c>
      <c r="D287">
        <v>1</v>
      </c>
      <c r="E287" s="5">
        <v>0.03</v>
      </c>
      <c r="F287" s="6">
        <f t="shared" si="4"/>
        <v>7.9152000000000005</v>
      </c>
    </row>
    <row r="288" spans="1:6" x14ac:dyDescent="0.2">
      <c r="A288" s="1">
        <v>288</v>
      </c>
      <c r="B288" s="2" t="s">
        <v>1509</v>
      </c>
      <c r="C288" s="3">
        <v>9.66</v>
      </c>
      <c r="D288">
        <v>1</v>
      </c>
      <c r="E288" s="5">
        <v>0.03</v>
      </c>
      <c r="F288" s="6">
        <f t="shared" si="4"/>
        <v>9.3702000000000005</v>
      </c>
    </row>
    <row r="289" spans="1:6" x14ac:dyDescent="0.2">
      <c r="A289" s="1">
        <v>289</v>
      </c>
      <c r="B289" s="2" t="s">
        <v>1510</v>
      </c>
      <c r="C289" s="3">
        <v>24.12</v>
      </c>
      <c r="D289">
        <v>3</v>
      </c>
      <c r="E289" s="5">
        <v>0.03</v>
      </c>
      <c r="F289" s="6">
        <f t="shared" si="4"/>
        <v>23.3964</v>
      </c>
    </row>
    <row r="290" spans="1:6" x14ac:dyDescent="0.2">
      <c r="A290" s="1">
        <v>290</v>
      </c>
      <c r="B290" s="2" t="s">
        <v>1511</v>
      </c>
      <c r="C290" s="3">
        <v>8.1</v>
      </c>
      <c r="D290">
        <v>2</v>
      </c>
      <c r="E290" s="5">
        <v>0.03</v>
      </c>
      <c r="F290" s="6">
        <f t="shared" si="4"/>
        <v>7.8569999999999993</v>
      </c>
    </row>
    <row r="291" spans="1:6" x14ac:dyDescent="0.2">
      <c r="A291" s="1">
        <v>291</v>
      </c>
      <c r="B291" s="2" t="s">
        <v>1512</v>
      </c>
      <c r="C291" s="3">
        <v>12.78</v>
      </c>
      <c r="D291">
        <v>3</v>
      </c>
      <c r="E291" s="5">
        <v>0.03</v>
      </c>
      <c r="F291" s="6">
        <f t="shared" si="4"/>
        <v>12.396599999999999</v>
      </c>
    </row>
    <row r="292" spans="1:6" x14ac:dyDescent="0.2">
      <c r="A292" s="1">
        <v>292</v>
      </c>
      <c r="B292" s="2" t="s">
        <v>1513</v>
      </c>
      <c r="C292" s="3">
        <v>13.42</v>
      </c>
      <c r="D292">
        <v>3</v>
      </c>
      <c r="E292" s="5">
        <v>0.03</v>
      </c>
      <c r="F292" s="6">
        <f t="shared" si="4"/>
        <v>13.0174</v>
      </c>
    </row>
    <row r="293" spans="1:6" x14ac:dyDescent="0.2">
      <c r="A293" s="1">
        <v>293</v>
      </c>
      <c r="B293" s="2" t="s">
        <v>1514</v>
      </c>
      <c r="C293" s="3">
        <v>19.02</v>
      </c>
      <c r="D293">
        <v>3</v>
      </c>
      <c r="E293" s="5">
        <v>0.03</v>
      </c>
      <c r="F293" s="6">
        <f t="shared" si="4"/>
        <v>18.449400000000001</v>
      </c>
    </row>
    <row r="294" spans="1:6" x14ac:dyDescent="0.2">
      <c r="A294" s="1">
        <v>294</v>
      </c>
      <c r="B294" s="2" t="s">
        <v>1515</v>
      </c>
      <c r="C294" s="3">
        <v>10.8</v>
      </c>
      <c r="D294">
        <v>1</v>
      </c>
      <c r="E294" s="5">
        <v>0.03</v>
      </c>
      <c r="F294" s="6">
        <f t="shared" si="4"/>
        <v>10.476000000000001</v>
      </c>
    </row>
    <row r="295" spans="1:6" x14ac:dyDescent="0.2">
      <c r="A295" s="1">
        <v>295</v>
      </c>
      <c r="B295" s="2" t="s">
        <v>1516</v>
      </c>
      <c r="C295" s="3">
        <v>11.34</v>
      </c>
      <c r="D295">
        <v>3</v>
      </c>
      <c r="E295" s="5">
        <v>0.03</v>
      </c>
      <c r="F295" s="6">
        <f t="shared" si="4"/>
        <v>10.9998</v>
      </c>
    </row>
    <row r="296" spans="1:6" x14ac:dyDescent="0.2">
      <c r="A296" s="1">
        <v>296</v>
      </c>
      <c r="B296" s="2" t="s">
        <v>1517</v>
      </c>
      <c r="C296" s="3">
        <v>14.76</v>
      </c>
      <c r="D296">
        <v>3</v>
      </c>
      <c r="E296" s="5">
        <v>0.03</v>
      </c>
      <c r="F296" s="6">
        <f t="shared" si="4"/>
        <v>14.3172</v>
      </c>
    </row>
    <row r="297" spans="1:6" x14ac:dyDescent="0.2">
      <c r="A297" s="1">
        <v>297</v>
      </c>
      <c r="B297" s="2" t="s">
        <v>1518</v>
      </c>
      <c r="C297" s="3">
        <v>15.5</v>
      </c>
      <c r="D297">
        <v>1</v>
      </c>
      <c r="E297" s="5">
        <v>0.03</v>
      </c>
      <c r="F297" s="6">
        <f t="shared" si="4"/>
        <v>15.035</v>
      </c>
    </row>
    <row r="298" spans="1:6" x14ac:dyDescent="0.2">
      <c r="A298" s="1">
        <v>298</v>
      </c>
      <c r="B298" s="2" t="s">
        <v>1519</v>
      </c>
      <c r="C298" s="3">
        <v>10.56</v>
      </c>
      <c r="D298">
        <v>1</v>
      </c>
      <c r="E298" s="5">
        <v>0.03</v>
      </c>
      <c r="F298" s="6">
        <f t="shared" si="4"/>
        <v>10.2432</v>
      </c>
    </row>
    <row r="299" spans="1:6" x14ac:dyDescent="0.2">
      <c r="A299" s="1">
        <v>299</v>
      </c>
      <c r="B299" s="2" t="s">
        <v>1520</v>
      </c>
      <c r="C299" s="3">
        <v>11.46</v>
      </c>
      <c r="D299">
        <v>1</v>
      </c>
      <c r="E299" s="5">
        <v>0.03</v>
      </c>
      <c r="F299" s="6">
        <f t="shared" si="4"/>
        <v>11.116200000000001</v>
      </c>
    </row>
    <row r="300" spans="1:6" x14ac:dyDescent="0.2">
      <c r="A300" s="1">
        <v>300</v>
      </c>
      <c r="B300" s="2" t="s">
        <v>1521</v>
      </c>
      <c r="C300" s="3">
        <v>17.46</v>
      </c>
      <c r="D300">
        <v>3</v>
      </c>
      <c r="E300" s="5">
        <v>0.03</v>
      </c>
      <c r="F300" s="6">
        <f t="shared" si="4"/>
        <v>16.936199999999999</v>
      </c>
    </row>
    <row r="301" spans="1:6" x14ac:dyDescent="0.2">
      <c r="A301" s="1">
        <v>301</v>
      </c>
      <c r="B301" s="2" t="s">
        <v>1522</v>
      </c>
      <c r="C301" s="3">
        <v>18.329999999999998</v>
      </c>
      <c r="D301">
        <v>1</v>
      </c>
      <c r="E301" s="5">
        <v>0.03</v>
      </c>
      <c r="F301" s="6">
        <f t="shared" si="4"/>
        <v>17.780099999999997</v>
      </c>
    </row>
    <row r="302" spans="1:6" x14ac:dyDescent="0.2">
      <c r="A302" s="1">
        <v>302</v>
      </c>
      <c r="B302" s="2" t="s">
        <v>1523</v>
      </c>
      <c r="C302" s="3">
        <v>12</v>
      </c>
      <c r="D302">
        <v>1</v>
      </c>
      <c r="E302" s="5">
        <v>0.03</v>
      </c>
      <c r="F302" s="6">
        <f t="shared" si="4"/>
        <v>11.64</v>
      </c>
    </row>
    <row r="303" spans="1:6" x14ac:dyDescent="0.2">
      <c r="A303" s="1">
        <v>303</v>
      </c>
      <c r="B303" s="2" t="s">
        <v>1524</v>
      </c>
      <c r="C303" s="3">
        <v>24.24</v>
      </c>
      <c r="D303">
        <v>3</v>
      </c>
      <c r="E303" s="5">
        <v>0.03</v>
      </c>
      <c r="F303" s="6">
        <f t="shared" si="4"/>
        <v>23.512799999999999</v>
      </c>
    </row>
    <row r="304" spans="1:6" x14ac:dyDescent="0.2">
      <c r="A304" s="1">
        <v>304</v>
      </c>
      <c r="B304" s="2" t="s">
        <v>1525</v>
      </c>
      <c r="C304" s="3">
        <v>25.45</v>
      </c>
      <c r="D304">
        <v>2</v>
      </c>
      <c r="E304" s="5">
        <v>0.03</v>
      </c>
      <c r="F304" s="6">
        <f t="shared" si="4"/>
        <v>24.686499999999999</v>
      </c>
    </row>
    <row r="305" spans="1:6" x14ac:dyDescent="0.2">
      <c r="A305" s="1">
        <v>305</v>
      </c>
      <c r="B305" s="2" t="s">
        <v>1526</v>
      </c>
      <c r="C305" s="3">
        <v>17.82</v>
      </c>
      <c r="D305">
        <v>2</v>
      </c>
      <c r="E305" s="5">
        <v>0.03</v>
      </c>
      <c r="F305" s="6">
        <f t="shared" si="4"/>
        <v>17.285399999999999</v>
      </c>
    </row>
    <row r="306" spans="1:6" x14ac:dyDescent="0.2">
      <c r="A306" s="1">
        <v>306</v>
      </c>
      <c r="B306" s="2" t="s">
        <v>1527</v>
      </c>
      <c r="C306" s="3">
        <v>18.71</v>
      </c>
      <c r="D306">
        <v>1</v>
      </c>
      <c r="E306" s="5">
        <v>0.03</v>
      </c>
      <c r="F306" s="6">
        <f t="shared" si="4"/>
        <v>18.148700000000002</v>
      </c>
    </row>
    <row r="307" spans="1:6" x14ac:dyDescent="0.2">
      <c r="A307" s="1">
        <v>307</v>
      </c>
      <c r="B307" s="2" t="s">
        <v>1528</v>
      </c>
      <c r="C307" s="3">
        <v>17.579999999999998</v>
      </c>
      <c r="D307">
        <v>1</v>
      </c>
      <c r="E307" s="5">
        <v>0.03</v>
      </c>
      <c r="F307" s="6">
        <f t="shared" si="4"/>
        <v>17.052599999999998</v>
      </c>
    </row>
    <row r="308" spans="1:6" x14ac:dyDescent="0.2">
      <c r="A308" s="1">
        <v>308</v>
      </c>
      <c r="B308" s="2" t="s">
        <v>1529</v>
      </c>
      <c r="C308" s="3">
        <v>12.66</v>
      </c>
      <c r="D308">
        <v>2</v>
      </c>
      <c r="E308" s="5">
        <v>0.03</v>
      </c>
      <c r="F308" s="6">
        <f t="shared" si="4"/>
        <v>12.280200000000001</v>
      </c>
    </row>
    <row r="309" spans="1:6" x14ac:dyDescent="0.2">
      <c r="A309" s="1">
        <v>309</v>
      </c>
      <c r="B309" s="2" t="s">
        <v>1530</v>
      </c>
      <c r="C309" s="3">
        <v>5.34</v>
      </c>
      <c r="D309">
        <v>1</v>
      </c>
      <c r="E309" s="5">
        <v>0.03</v>
      </c>
      <c r="F309" s="6">
        <f t="shared" si="4"/>
        <v>5.1798000000000002</v>
      </c>
    </row>
    <row r="310" spans="1:6" x14ac:dyDescent="0.2">
      <c r="A310" s="1">
        <v>310</v>
      </c>
      <c r="B310" s="2" t="s">
        <v>1531</v>
      </c>
      <c r="C310" s="3">
        <v>5.61</v>
      </c>
      <c r="D310">
        <v>3</v>
      </c>
      <c r="E310" s="5">
        <v>0.03</v>
      </c>
      <c r="F310" s="6">
        <f t="shared" si="4"/>
        <v>5.4417</v>
      </c>
    </row>
    <row r="311" spans="1:6" x14ac:dyDescent="0.2">
      <c r="A311" s="1">
        <v>311</v>
      </c>
      <c r="B311" s="2" t="s">
        <v>1532</v>
      </c>
      <c r="C311" s="3">
        <v>13.56</v>
      </c>
      <c r="D311">
        <v>3</v>
      </c>
      <c r="E311" s="5">
        <v>0.03</v>
      </c>
      <c r="F311" s="6">
        <f t="shared" si="4"/>
        <v>13.1532</v>
      </c>
    </row>
    <row r="312" spans="1:6" x14ac:dyDescent="0.2">
      <c r="A312" s="1">
        <v>312</v>
      </c>
      <c r="B312" s="2" t="s">
        <v>1533</v>
      </c>
      <c r="C312" s="3">
        <v>14.24</v>
      </c>
      <c r="D312">
        <v>2</v>
      </c>
      <c r="E312" s="5">
        <v>0.03</v>
      </c>
      <c r="F312" s="6">
        <f t="shared" si="4"/>
        <v>13.812800000000001</v>
      </c>
    </row>
    <row r="313" spans="1:6" x14ac:dyDescent="0.2">
      <c r="A313" s="1">
        <v>313</v>
      </c>
      <c r="B313" s="2" t="s">
        <v>1534</v>
      </c>
      <c r="C313" s="3">
        <v>7.68</v>
      </c>
      <c r="D313">
        <v>2</v>
      </c>
      <c r="E313" s="5">
        <v>0.03</v>
      </c>
      <c r="F313" s="6">
        <f t="shared" si="4"/>
        <v>7.4495999999999993</v>
      </c>
    </row>
    <row r="314" spans="1:6" x14ac:dyDescent="0.2">
      <c r="A314" s="1">
        <v>314</v>
      </c>
      <c r="B314" s="2" t="s">
        <v>1535</v>
      </c>
      <c r="C314" s="3">
        <v>8.06</v>
      </c>
      <c r="D314">
        <v>1</v>
      </c>
      <c r="E314" s="5">
        <v>0.03</v>
      </c>
      <c r="F314" s="6">
        <f t="shared" si="4"/>
        <v>7.8182000000000009</v>
      </c>
    </row>
    <row r="315" spans="1:6" x14ac:dyDescent="0.2">
      <c r="A315" s="1">
        <v>315</v>
      </c>
      <c r="B315" s="2" t="s">
        <v>1536</v>
      </c>
      <c r="C315" s="3">
        <v>9.7799999999999994</v>
      </c>
      <c r="D315">
        <v>1</v>
      </c>
      <c r="E315" s="5">
        <v>0.03</v>
      </c>
      <c r="F315" s="6">
        <f t="shared" si="4"/>
        <v>9.4865999999999993</v>
      </c>
    </row>
    <row r="316" spans="1:6" x14ac:dyDescent="0.2">
      <c r="A316" s="1">
        <v>316</v>
      </c>
      <c r="B316" s="2" t="s">
        <v>1537</v>
      </c>
      <c r="C316" s="3">
        <v>5.52</v>
      </c>
      <c r="D316">
        <v>2</v>
      </c>
      <c r="E316" s="5">
        <v>0.03</v>
      </c>
      <c r="F316" s="6">
        <f t="shared" si="4"/>
        <v>5.3544</v>
      </c>
    </row>
    <row r="317" spans="1:6" x14ac:dyDescent="0.2">
      <c r="A317" s="1">
        <v>317</v>
      </c>
      <c r="B317" s="2" t="s">
        <v>1538</v>
      </c>
      <c r="C317" s="3">
        <v>11.34</v>
      </c>
      <c r="D317">
        <v>1</v>
      </c>
      <c r="E317" s="5">
        <v>0.03</v>
      </c>
      <c r="F317" s="6">
        <f t="shared" si="4"/>
        <v>10.9998</v>
      </c>
    </row>
    <row r="318" spans="1:6" x14ac:dyDescent="0.2">
      <c r="A318" s="1">
        <v>318</v>
      </c>
      <c r="B318" s="2" t="s">
        <v>1539</v>
      </c>
      <c r="C318" s="3">
        <v>11.91</v>
      </c>
      <c r="D318">
        <v>3</v>
      </c>
      <c r="E318" s="5">
        <v>0.03</v>
      </c>
      <c r="F318" s="6">
        <f t="shared" si="4"/>
        <v>11.5527</v>
      </c>
    </row>
    <row r="319" spans="1:6" x14ac:dyDescent="0.2">
      <c r="A319" s="1">
        <v>319</v>
      </c>
      <c r="B319" s="2" t="s">
        <v>1540</v>
      </c>
      <c r="C319" s="3">
        <v>6.12</v>
      </c>
      <c r="D319">
        <v>3</v>
      </c>
      <c r="E319" s="5">
        <v>0.03</v>
      </c>
      <c r="F319" s="6">
        <f t="shared" si="4"/>
        <v>5.9363999999999999</v>
      </c>
    </row>
    <row r="320" spans="1:6" x14ac:dyDescent="0.2">
      <c r="A320" s="1">
        <v>320</v>
      </c>
      <c r="B320" s="2" t="s">
        <v>1541</v>
      </c>
      <c r="C320" s="3">
        <v>6.43</v>
      </c>
      <c r="D320">
        <v>3</v>
      </c>
      <c r="E320" s="5">
        <v>0.03</v>
      </c>
      <c r="F320" s="6">
        <f t="shared" si="4"/>
        <v>6.2370999999999999</v>
      </c>
    </row>
    <row r="321" spans="1:6" x14ac:dyDescent="0.2">
      <c r="A321" s="1">
        <v>321</v>
      </c>
      <c r="B321" s="2" t="s">
        <v>1542</v>
      </c>
      <c r="C321" s="3">
        <v>13.86</v>
      </c>
      <c r="D321">
        <v>3</v>
      </c>
      <c r="E321" s="5">
        <v>0.03</v>
      </c>
      <c r="F321" s="6">
        <f t="shared" si="4"/>
        <v>13.444199999999999</v>
      </c>
    </row>
    <row r="322" spans="1:6" x14ac:dyDescent="0.2">
      <c r="A322" s="1">
        <v>322</v>
      </c>
      <c r="B322" s="2" t="s">
        <v>1543</v>
      </c>
      <c r="C322" s="3">
        <v>14.55</v>
      </c>
      <c r="D322">
        <v>3</v>
      </c>
      <c r="E322" s="5">
        <v>0.03</v>
      </c>
      <c r="F322" s="6">
        <f t="shared" ref="F322:F385" si="5">C322-(C322*E322)</f>
        <v>14.1135</v>
      </c>
    </row>
    <row r="323" spans="1:6" x14ac:dyDescent="0.2">
      <c r="A323" s="1">
        <v>323</v>
      </c>
      <c r="B323" s="2" t="s">
        <v>1544</v>
      </c>
      <c r="C323" s="3">
        <v>11.7</v>
      </c>
      <c r="D323">
        <v>3</v>
      </c>
      <c r="E323" s="5">
        <v>0.03</v>
      </c>
      <c r="F323" s="6">
        <f t="shared" si="5"/>
        <v>11.349</v>
      </c>
    </row>
    <row r="324" spans="1:6" x14ac:dyDescent="0.2">
      <c r="A324" s="1">
        <v>324</v>
      </c>
      <c r="B324" s="2" t="s">
        <v>1545</v>
      </c>
      <c r="C324" s="3">
        <v>52.04</v>
      </c>
      <c r="D324">
        <v>2</v>
      </c>
      <c r="E324" s="5">
        <v>0.03</v>
      </c>
      <c r="F324" s="6">
        <f t="shared" si="5"/>
        <v>50.4788</v>
      </c>
    </row>
    <row r="325" spans="1:6" x14ac:dyDescent="0.2">
      <c r="A325" s="1">
        <v>325</v>
      </c>
      <c r="B325" s="2" t="s">
        <v>1546</v>
      </c>
      <c r="C325" s="3">
        <v>49.56</v>
      </c>
      <c r="D325">
        <v>2</v>
      </c>
      <c r="E325" s="5">
        <v>0.03</v>
      </c>
      <c r="F325" s="6">
        <f t="shared" si="5"/>
        <v>48.0732</v>
      </c>
    </row>
    <row r="326" spans="1:6" x14ac:dyDescent="0.2">
      <c r="A326" s="1">
        <v>326</v>
      </c>
      <c r="B326" s="2" t="s">
        <v>1547</v>
      </c>
      <c r="C326" s="3">
        <v>24.13</v>
      </c>
      <c r="D326">
        <v>2</v>
      </c>
      <c r="E326" s="5">
        <v>0.03</v>
      </c>
      <c r="F326" s="6">
        <f t="shared" si="5"/>
        <v>23.406099999999999</v>
      </c>
    </row>
    <row r="327" spans="1:6" x14ac:dyDescent="0.2">
      <c r="A327" s="1">
        <v>327</v>
      </c>
      <c r="B327" s="2" t="s">
        <v>1548</v>
      </c>
      <c r="C327" s="3">
        <v>22.98</v>
      </c>
      <c r="D327">
        <v>3</v>
      </c>
      <c r="E327" s="5">
        <v>0.03</v>
      </c>
      <c r="F327" s="6">
        <f t="shared" si="5"/>
        <v>22.290600000000001</v>
      </c>
    </row>
    <row r="328" spans="1:6" x14ac:dyDescent="0.2">
      <c r="A328" s="1">
        <v>328</v>
      </c>
      <c r="B328" s="2" t="s">
        <v>1549</v>
      </c>
      <c r="C328" s="3">
        <v>36.67</v>
      </c>
      <c r="D328">
        <v>3</v>
      </c>
      <c r="E328" s="5">
        <v>0.03</v>
      </c>
      <c r="F328" s="6">
        <f t="shared" si="5"/>
        <v>35.569900000000004</v>
      </c>
    </row>
    <row r="329" spans="1:6" x14ac:dyDescent="0.2">
      <c r="A329" s="1">
        <v>329</v>
      </c>
      <c r="B329" s="2" t="s">
        <v>1550</v>
      </c>
      <c r="C329" s="3">
        <v>34.92</v>
      </c>
      <c r="D329">
        <v>2</v>
      </c>
      <c r="E329" s="5">
        <v>0.03</v>
      </c>
      <c r="F329" s="6">
        <f t="shared" si="5"/>
        <v>33.872399999999999</v>
      </c>
    </row>
    <row r="330" spans="1:6" x14ac:dyDescent="0.2">
      <c r="A330" s="1">
        <v>330</v>
      </c>
      <c r="B330" s="2" t="s">
        <v>1551</v>
      </c>
      <c r="C330" s="3">
        <v>17.14</v>
      </c>
      <c r="D330">
        <v>2</v>
      </c>
      <c r="E330" s="5">
        <v>0.03</v>
      </c>
      <c r="F330" s="6">
        <f t="shared" si="5"/>
        <v>16.625800000000002</v>
      </c>
    </row>
    <row r="331" spans="1:6" x14ac:dyDescent="0.2">
      <c r="A331" s="1">
        <v>331</v>
      </c>
      <c r="B331" s="2" t="s">
        <v>1552</v>
      </c>
      <c r="C331" s="3">
        <v>16.32</v>
      </c>
      <c r="D331">
        <v>3</v>
      </c>
      <c r="E331" s="5">
        <v>0.03</v>
      </c>
      <c r="F331" s="6">
        <f t="shared" si="5"/>
        <v>15.830400000000001</v>
      </c>
    </row>
    <row r="332" spans="1:6" x14ac:dyDescent="0.2">
      <c r="A332" s="1">
        <v>332</v>
      </c>
      <c r="B332" s="2" t="s">
        <v>1553</v>
      </c>
      <c r="C332" s="3">
        <v>14.16</v>
      </c>
      <c r="D332">
        <v>3</v>
      </c>
      <c r="E332" s="5">
        <v>0.03</v>
      </c>
      <c r="F332" s="6">
        <f t="shared" si="5"/>
        <v>13.735200000000001</v>
      </c>
    </row>
    <row r="333" spans="1:6" x14ac:dyDescent="0.2">
      <c r="A333" s="1">
        <v>333</v>
      </c>
      <c r="B333" s="2" t="s">
        <v>1554</v>
      </c>
      <c r="C333" s="3">
        <v>23.4</v>
      </c>
      <c r="D333">
        <v>2</v>
      </c>
      <c r="E333" s="5">
        <v>0.03</v>
      </c>
      <c r="F333" s="6">
        <f t="shared" si="5"/>
        <v>22.698</v>
      </c>
    </row>
    <row r="334" spans="1:6" x14ac:dyDescent="0.2">
      <c r="A334" s="1">
        <v>334</v>
      </c>
      <c r="B334" s="2" t="s">
        <v>1555</v>
      </c>
      <c r="C334" s="3">
        <v>33.840000000000003</v>
      </c>
      <c r="D334">
        <v>2</v>
      </c>
      <c r="E334" s="5">
        <v>0.03</v>
      </c>
      <c r="F334" s="6">
        <f t="shared" si="5"/>
        <v>32.824800000000003</v>
      </c>
    </row>
    <row r="335" spans="1:6" x14ac:dyDescent="0.2">
      <c r="A335" s="1">
        <v>335</v>
      </c>
      <c r="B335" s="2" t="s">
        <v>1556</v>
      </c>
      <c r="C335" s="3">
        <v>37.99</v>
      </c>
      <c r="D335">
        <v>2</v>
      </c>
      <c r="E335" s="5">
        <v>0.03</v>
      </c>
      <c r="F335" s="6">
        <f t="shared" si="5"/>
        <v>36.850300000000004</v>
      </c>
    </row>
    <row r="336" spans="1:6" x14ac:dyDescent="0.2">
      <c r="A336" s="1">
        <v>336</v>
      </c>
      <c r="B336" s="2" t="s">
        <v>1557</v>
      </c>
      <c r="C336" s="3">
        <v>36.18</v>
      </c>
      <c r="D336">
        <v>2</v>
      </c>
      <c r="E336" s="5">
        <v>0.03</v>
      </c>
      <c r="F336" s="6">
        <f t="shared" si="5"/>
        <v>35.0946</v>
      </c>
    </row>
    <row r="337" spans="1:6" x14ac:dyDescent="0.2">
      <c r="A337" s="1">
        <v>337</v>
      </c>
      <c r="B337" s="2" t="s">
        <v>1558</v>
      </c>
      <c r="C337" s="3">
        <v>52.04</v>
      </c>
      <c r="D337">
        <v>2</v>
      </c>
      <c r="E337" s="5">
        <v>0.03</v>
      </c>
      <c r="F337" s="6">
        <f t="shared" si="5"/>
        <v>50.4788</v>
      </c>
    </row>
    <row r="338" spans="1:6" x14ac:dyDescent="0.2">
      <c r="A338" s="1">
        <v>338</v>
      </c>
      <c r="B338" s="2" t="s">
        <v>1559</v>
      </c>
      <c r="C338" s="3">
        <v>49.56</v>
      </c>
      <c r="D338">
        <v>2</v>
      </c>
      <c r="E338" s="5">
        <v>0.03</v>
      </c>
      <c r="F338" s="6">
        <f t="shared" si="5"/>
        <v>48.0732</v>
      </c>
    </row>
    <row r="339" spans="1:6" x14ac:dyDescent="0.2">
      <c r="A339" s="1">
        <v>339</v>
      </c>
      <c r="B339" s="2" t="s">
        <v>1560</v>
      </c>
      <c r="C339" s="3">
        <v>64.510000000000005</v>
      </c>
      <c r="D339">
        <v>2</v>
      </c>
      <c r="E339" s="5">
        <v>0.03</v>
      </c>
      <c r="F339" s="6">
        <f t="shared" si="5"/>
        <v>62.574700000000007</v>
      </c>
    </row>
    <row r="340" spans="1:6" x14ac:dyDescent="0.2">
      <c r="A340" s="1">
        <v>340</v>
      </c>
      <c r="B340" s="2" t="s">
        <v>1561</v>
      </c>
      <c r="C340" s="3">
        <v>61.44</v>
      </c>
      <c r="D340">
        <v>2</v>
      </c>
      <c r="E340" s="5">
        <v>0.03</v>
      </c>
      <c r="F340" s="6">
        <f t="shared" si="5"/>
        <v>59.596799999999995</v>
      </c>
    </row>
    <row r="341" spans="1:6" x14ac:dyDescent="0.2">
      <c r="A341" s="1">
        <v>341</v>
      </c>
      <c r="B341" s="2" t="s">
        <v>1562</v>
      </c>
      <c r="C341" s="3">
        <v>34.270000000000003</v>
      </c>
      <c r="D341">
        <v>2</v>
      </c>
      <c r="E341" s="5">
        <v>0.03</v>
      </c>
      <c r="F341" s="6">
        <f t="shared" si="5"/>
        <v>33.241900000000001</v>
      </c>
    </row>
    <row r="342" spans="1:6" x14ac:dyDescent="0.2">
      <c r="A342" s="1">
        <v>342</v>
      </c>
      <c r="B342" s="2" t="s">
        <v>1563</v>
      </c>
      <c r="C342" s="3">
        <v>32.64</v>
      </c>
      <c r="D342">
        <v>2</v>
      </c>
      <c r="E342" s="5">
        <v>0.03</v>
      </c>
      <c r="F342" s="6">
        <f t="shared" si="5"/>
        <v>31.660800000000002</v>
      </c>
    </row>
    <row r="343" spans="1:6" x14ac:dyDescent="0.2">
      <c r="A343" s="1">
        <v>343</v>
      </c>
      <c r="B343" s="2" t="s">
        <v>1564</v>
      </c>
      <c r="C343" s="3">
        <v>57.02</v>
      </c>
      <c r="D343">
        <v>2</v>
      </c>
      <c r="E343" s="5">
        <v>0.03</v>
      </c>
      <c r="F343" s="6">
        <f t="shared" si="5"/>
        <v>55.309400000000004</v>
      </c>
    </row>
    <row r="344" spans="1:6" x14ac:dyDescent="0.2">
      <c r="A344" s="1">
        <v>344</v>
      </c>
      <c r="B344" s="2" t="s">
        <v>1565</v>
      </c>
      <c r="C344" s="3">
        <v>54.3</v>
      </c>
      <c r="D344">
        <v>2</v>
      </c>
      <c r="E344" s="5">
        <v>0.03</v>
      </c>
      <c r="F344" s="6">
        <f t="shared" si="5"/>
        <v>52.670999999999999</v>
      </c>
    </row>
    <row r="345" spans="1:6" x14ac:dyDescent="0.2">
      <c r="A345" s="1">
        <v>345</v>
      </c>
      <c r="B345" s="2" t="s">
        <v>1566</v>
      </c>
      <c r="C345" s="3">
        <v>85.18</v>
      </c>
      <c r="D345">
        <v>2</v>
      </c>
      <c r="E345" s="5">
        <v>0.03</v>
      </c>
      <c r="F345" s="6">
        <f t="shared" si="5"/>
        <v>82.624600000000001</v>
      </c>
    </row>
    <row r="346" spans="1:6" x14ac:dyDescent="0.2">
      <c r="A346" s="1">
        <v>346</v>
      </c>
      <c r="B346" s="2" t="s">
        <v>1567</v>
      </c>
      <c r="C346" s="3">
        <v>81.12</v>
      </c>
      <c r="D346">
        <v>2</v>
      </c>
      <c r="E346" s="5">
        <v>0.03</v>
      </c>
      <c r="F346" s="6">
        <f t="shared" si="5"/>
        <v>78.686400000000006</v>
      </c>
    </row>
    <row r="347" spans="1:6" x14ac:dyDescent="0.2">
      <c r="A347" s="1">
        <v>347</v>
      </c>
      <c r="B347" s="2" t="s">
        <v>1568</v>
      </c>
      <c r="C347" s="3">
        <v>58.02</v>
      </c>
      <c r="D347">
        <v>2</v>
      </c>
      <c r="E347" s="5">
        <v>0.03</v>
      </c>
      <c r="F347" s="6">
        <f t="shared" si="5"/>
        <v>56.279400000000003</v>
      </c>
    </row>
    <row r="348" spans="1:6" x14ac:dyDescent="0.2">
      <c r="A348" s="1">
        <v>348</v>
      </c>
      <c r="B348" s="2" t="s">
        <v>1569</v>
      </c>
      <c r="C348" s="3">
        <v>55.26</v>
      </c>
      <c r="D348">
        <v>2</v>
      </c>
      <c r="E348" s="5">
        <v>0.03</v>
      </c>
      <c r="F348" s="6">
        <f t="shared" si="5"/>
        <v>53.602199999999996</v>
      </c>
    </row>
    <row r="349" spans="1:6" x14ac:dyDescent="0.2">
      <c r="A349" s="1">
        <v>349</v>
      </c>
      <c r="B349" s="2" t="s">
        <v>1570</v>
      </c>
      <c r="C349" s="3">
        <v>25.45</v>
      </c>
      <c r="D349">
        <v>2</v>
      </c>
      <c r="E349" s="5">
        <v>0.03</v>
      </c>
      <c r="F349" s="6">
        <f t="shared" si="5"/>
        <v>24.686499999999999</v>
      </c>
    </row>
    <row r="350" spans="1:6" x14ac:dyDescent="0.2">
      <c r="A350" s="1">
        <v>350</v>
      </c>
      <c r="B350" s="2" t="s">
        <v>1571</v>
      </c>
      <c r="C350" s="3">
        <v>24.24</v>
      </c>
      <c r="D350">
        <v>3</v>
      </c>
      <c r="E350" s="5">
        <v>0.03</v>
      </c>
      <c r="F350" s="6">
        <f t="shared" si="5"/>
        <v>23.512799999999999</v>
      </c>
    </row>
    <row r="351" spans="1:6" x14ac:dyDescent="0.2">
      <c r="A351" s="1">
        <v>351</v>
      </c>
      <c r="B351" s="2" t="s">
        <v>1572</v>
      </c>
      <c r="C351" s="3">
        <v>81.59</v>
      </c>
      <c r="D351">
        <v>3</v>
      </c>
      <c r="E351" s="5">
        <v>0.03</v>
      </c>
      <c r="F351" s="6">
        <f t="shared" si="5"/>
        <v>79.142300000000006</v>
      </c>
    </row>
    <row r="352" spans="1:6" x14ac:dyDescent="0.2">
      <c r="A352" s="1">
        <v>352</v>
      </c>
      <c r="B352" s="2" t="s">
        <v>1573</v>
      </c>
      <c r="C352" s="3">
        <v>77.7</v>
      </c>
      <c r="D352">
        <v>2</v>
      </c>
      <c r="E352" s="5">
        <v>0.03</v>
      </c>
      <c r="F352" s="6">
        <f t="shared" si="5"/>
        <v>75.369</v>
      </c>
    </row>
    <row r="353" spans="1:6" x14ac:dyDescent="0.2">
      <c r="A353" s="1">
        <v>353</v>
      </c>
      <c r="B353" s="2" t="s">
        <v>1574</v>
      </c>
      <c r="C353" s="3">
        <v>109.68</v>
      </c>
      <c r="D353">
        <v>2</v>
      </c>
      <c r="E353" s="5">
        <v>0.03</v>
      </c>
      <c r="F353" s="6">
        <f t="shared" si="5"/>
        <v>106.3896</v>
      </c>
    </row>
    <row r="354" spans="1:6" x14ac:dyDescent="0.2">
      <c r="A354" s="1">
        <v>354</v>
      </c>
      <c r="B354" s="2" t="s">
        <v>1575</v>
      </c>
      <c r="C354" s="3">
        <v>104.46</v>
      </c>
      <c r="D354">
        <v>2</v>
      </c>
      <c r="E354" s="5">
        <v>0.03</v>
      </c>
      <c r="F354" s="6">
        <f t="shared" si="5"/>
        <v>101.3262</v>
      </c>
    </row>
    <row r="355" spans="1:6" x14ac:dyDescent="0.2">
      <c r="A355" s="1">
        <v>355</v>
      </c>
      <c r="B355" s="2" t="s">
        <v>1576</v>
      </c>
      <c r="C355" s="3">
        <v>87.9</v>
      </c>
      <c r="D355">
        <v>2</v>
      </c>
      <c r="E355" s="5">
        <v>0.03</v>
      </c>
      <c r="F355" s="6">
        <f t="shared" si="5"/>
        <v>85.263000000000005</v>
      </c>
    </row>
    <row r="356" spans="1:6" x14ac:dyDescent="0.2">
      <c r="A356" s="1">
        <v>356</v>
      </c>
      <c r="B356" s="2" t="s">
        <v>1577</v>
      </c>
      <c r="C356" s="3">
        <v>83.7</v>
      </c>
      <c r="D356">
        <v>3</v>
      </c>
      <c r="E356" s="5">
        <v>0.03</v>
      </c>
      <c r="F356" s="6">
        <f t="shared" si="5"/>
        <v>81.189000000000007</v>
      </c>
    </row>
    <row r="357" spans="1:6" x14ac:dyDescent="0.2">
      <c r="A357" s="1">
        <v>357</v>
      </c>
      <c r="B357" s="2" t="s">
        <v>1578</v>
      </c>
      <c r="C357" s="3">
        <v>151.97999999999999</v>
      </c>
      <c r="D357">
        <v>5</v>
      </c>
      <c r="E357" s="5">
        <v>0.03</v>
      </c>
      <c r="F357" s="6">
        <f t="shared" si="5"/>
        <v>147.42059999999998</v>
      </c>
    </row>
    <row r="358" spans="1:6" x14ac:dyDescent="0.2">
      <c r="A358" s="1">
        <v>358</v>
      </c>
      <c r="B358" s="2" t="s">
        <v>1579</v>
      </c>
      <c r="C358" s="3">
        <v>94.08</v>
      </c>
      <c r="D358">
        <v>5</v>
      </c>
      <c r="E358" s="5">
        <v>0.03</v>
      </c>
      <c r="F358" s="6">
        <f t="shared" si="5"/>
        <v>91.257599999999996</v>
      </c>
    </row>
    <row r="359" spans="1:6" x14ac:dyDescent="0.2">
      <c r="A359" s="1">
        <v>359</v>
      </c>
      <c r="B359" s="2" t="s">
        <v>1580</v>
      </c>
      <c r="C359" s="3">
        <v>135.12</v>
      </c>
      <c r="D359">
        <v>5</v>
      </c>
      <c r="E359" s="5">
        <v>0.03</v>
      </c>
      <c r="F359" s="6">
        <f t="shared" si="5"/>
        <v>131.06640000000002</v>
      </c>
    </row>
    <row r="360" spans="1:6" x14ac:dyDescent="0.2">
      <c r="A360" s="1">
        <v>360</v>
      </c>
      <c r="B360" s="2" t="s">
        <v>1581</v>
      </c>
      <c r="C360" s="3">
        <v>73.92</v>
      </c>
      <c r="D360">
        <v>5</v>
      </c>
      <c r="E360" s="5">
        <v>0.03</v>
      </c>
      <c r="F360" s="6">
        <f t="shared" si="5"/>
        <v>71.702399999999997</v>
      </c>
    </row>
    <row r="361" spans="1:6" x14ac:dyDescent="0.2">
      <c r="A361" s="1">
        <v>361</v>
      </c>
      <c r="B361" s="2" t="s">
        <v>1582</v>
      </c>
      <c r="C361" s="3">
        <v>127.92</v>
      </c>
      <c r="D361">
        <v>5</v>
      </c>
      <c r="E361" s="5">
        <v>0.03</v>
      </c>
      <c r="F361" s="6">
        <f t="shared" si="5"/>
        <v>124.08240000000001</v>
      </c>
    </row>
    <row r="362" spans="1:6" x14ac:dyDescent="0.2">
      <c r="A362" s="1">
        <v>362</v>
      </c>
      <c r="B362" s="2" t="s">
        <v>1583</v>
      </c>
      <c r="C362" s="3">
        <v>97.5</v>
      </c>
      <c r="D362">
        <v>5</v>
      </c>
      <c r="E362" s="5">
        <v>0.03</v>
      </c>
      <c r="F362" s="6">
        <f t="shared" si="5"/>
        <v>94.575000000000003</v>
      </c>
    </row>
    <row r="363" spans="1:6" x14ac:dyDescent="0.2">
      <c r="A363" s="1">
        <v>363</v>
      </c>
      <c r="B363" s="2" t="s">
        <v>1584</v>
      </c>
      <c r="C363" s="3">
        <v>101.34</v>
      </c>
      <c r="D363">
        <v>5</v>
      </c>
      <c r="E363" s="5">
        <v>0.03</v>
      </c>
      <c r="F363" s="6">
        <f t="shared" si="5"/>
        <v>98.299800000000005</v>
      </c>
    </row>
    <row r="364" spans="1:6" x14ac:dyDescent="0.2">
      <c r="A364" s="1">
        <v>364</v>
      </c>
      <c r="B364" s="2" t="s">
        <v>1585</v>
      </c>
      <c r="C364" s="3">
        <v>91.8</v>
      </c>
      <c r="D364">
        <v>5</v>
      </c>
      <c r="E364" s="5">
        <v>0.03</v>
      </c>
      <c r="F364" s="6">
        <f t="shared" si="5"/>
        <v>89.045999999999992</v>
      </c>
    </row>
    <row r="365" spans="1:6" x14ac:dyDescent="0.2">
      <c r="A365" s="1">
        <v>365</v>
      </c>
      <c r="B365" s="2" t="s">
        <v>1586</v>
      </c>
      <c r="C365" s="3">
        <v>221.46</v>
      </c>
      <c r="D365">
        <v>5</v>
      </c>
      <c r="E365" s="5">
        <v>0.03</v>
      </c>
      <c r="F365" s="6">
        <f t="shared" si="5"/>
        <v>214.81620000000001</v>
      </c>
    </row>
    <row r="366" spans="1:6" x14ac:dyDescent="0.2">
      <c r="A366" s="1">
        <v>366</v>
      </c>
      <c r="B366" s="2" t="s">
        <v>1587</v>
      </c>
      <c r="C366" s="3">
        <v>96.66</v>
      </c>
      <c r="D366">
        <v>5</v>
      </c>
      <c r="E366" s="5">
        <v>0.03</v>
      </c>
      <c r="F366" s="6">
        <f t="shared" si="5"/>
        <v>93.760199999999998</v>
      </c>
    </row>
    <row r="367" spans="1:6" x14ac:dyDescent="0.2">
      <c r="A367" s="1">
        <v>367</v>
      </c>
      <c r="B367" s="2" t="s">
        <v>1588</v>
      </c>
      <c r="C367" s="3">
        <v>479.94</v>
      </c>
      <c r="D367">
        <v>5</v>
      </c>
      <c r="E367" s="5">
        <v>0.03</v>
      </c>
      <c r="F367" s="6">
        <f t="shared" si="5"/>
        <v>465.54180000000002</v>
      </c>
    </row>
    <row r="368" spans="1:6" x14ac:dyDescent="0.2">
      <c r="A368" s="1">
        <v>368</v>
      </c>
      <c r="B368" s="2" t="s">
        <v>1589</v>
      </c>
      <c r="C368" s="3">
        <v>132.18</v>
      </c>
      <c r="D368">
        <v>5</v>
      </c>
      <c r="E368" s="5">
        <v>0.03</v>
      </c>
      <c r="F368" s="6">
        <f t="shared" si="5"/>
        <v>128.21460000000002</v>
      </c>
    </row>
    <row r="369" spans="1:6" x14ac:dyDescent="0.2">
      <c r="A369" s="1">
        <v>369</v>
      </c>
      <c r="B369" s="2" t="s">
        <v>1590</v>
      </c>
      <c r="C369" s="3">
        <v>201.12</v>
      </c>
      <c r="D369">
        <v>5</v>
      </c>
      <c r="E369" s="5">
        <v>0.03</v>
      </c>
      <c r="F369" s="6">
        <f t="shared" si="5"/>
        <v>195.0864</v>
      </c>
    </row>
    <row r="370" spans="1:6" x14ac:dyDescent="0.2">
      <c r="A370" s="1">
        <v>370</v>
      </c>
      <c r="B370" s="2" t="s">
        <v>1591</v>
      </c>
      <c r="C370" s="3">
        <v>348.12</v>
      </c>
      <c r="D370">
        <v>5</v>
      </c>
      <c r="E370" s="5">
        <v>0.03</v>
      </c>
      <c r="F370" s="6">
        <f t="shared" si="5"/>
        <v>337.6764</v>
      </c>
    </row>
    <row r="371" spans="1:6" x14ac:dyDescent="0.2">
      <c r="A371" s="1">
        <v>371</v>
      </c>
      <c r="B371" s="2" t="s">
        <v>1592</v>
      </c>
      <c r="C371" s="3">
        <v>113.1</v>
      </c>
      <c r="D371">
        <v>5</v>
      </c>
      <c r="E371" s="5">
        <v>0.03</v>
      </c>
      <c r="F371" s="6">
        <f t="shared" si="5"/>
        <v>109.70699999999999</v>
      </c>
    </row>
    <row r="372" spans="1:6" x14ac:dyDescent="0.2">
      <c r="A372" s="1">
        <v>372</v>
      </c>
      <c r="B372" s="2" t="s">
        <v>1593</v>
      </c>
      <c r="C372" s="3">
        <v>195.18</v>
      </c>
      <c r="D372">
        <v>5</v>
      </c>
      <c r="E372" s="5">
        <v>0.03</v>
      </c>
      <c r="F372" s="6">
        <f t="shared" si="5"/>
        <v>189.3246</v>
      </c>
    </row>
    <row r="373" spans="1:6" x14ac:dyDescent="0.2">
      <c r="A373" s="1">
        <v>373</v>
      </c>
      <c r="B373" s="2" t="s">
        <v>1594</v>
      </c>
      <c r="C373" s="3">
        <v>335.76</v>
      </c>
      <c r="D373">
        <v>5</v>
      </c>
      <c r="E373" s="5">
        <v>0.03</v>
      </c>
      <c r="F373" s="6">
        <f t="shared" si="5"/>
        <v>325.68720000000002</v>
      </c>
    </row>
    <row r="374" spans="1:6" x14ac:dyDescent="0.2">
      <c r="A374" s="1">
        <v>374</v>
      </c>
      <c r="B374" s="2" t="s">
        <v>1595</v>
      </c>
      <c r="C374" s="3">
        <v>254.4</v>
      </c>
      <c r="D374">
        <v>5</v>
      </c>
      <c r="E374" s="5">
        <v>0.03</v>
      </c>
      <c r="F374" s="6">
        <f t="shared" si="5"/>
        <v>246.768</v>
      </c>
    </row>
    <row r="375" spans="1:6" x14ac:dyDescent="0.2">
      <c r="A375" s="1">
        <v>375</v>
      </c>
      <c r="B375" s="2" t="s">
        <v>1596</v>
      </c>
      <c r="C375" s="3">
        <v>419.4</v>
      </c>
      <c r="D375">
        <v>5</v>
      </c>
      <c r="E375" s="5">
        <v>0.03</v>
      </c>
      <c r="F375" s="6">
        <f t="shared" si="5"/>
        <v>406.81799999999998</v>
      </c>
    </row>
    <row r="376" spans="1:6" x14ac:dyDescent="0.2">
      <c r="A376" s="1">
        <v>376</v>
      </c>
      <c r="B376" s="2" t="s">
        <v>1597</v>
      </c>
      <c r="C376" s="3">
        <v>419.4</v>
      </c>
      <c r="D376">
        <v>5</v>
      </c>
      <c r="E376" s="5">
        <v>0.03</v>
      </c>
      <c r="F376" s="6">
        <f t="shared" si="5"/>
        <v>406.81799999999998</v>
      </c>
    </row>
    <row r="377" spans="1:6" x14ac:dyDescent="0.2">
      <c r="A377" s="1">
        <v>377</v>
      </c>
      <c r="B377" s="2" t="s">
        <v>1598</v>
      </c>
      <c r="C377" s="3">
        <v>399.36</v>
      </c>
      <c r="D377">
        <v>5</v>
      </c>
      <c r="E377" s="5">
        <v>0.03</v>
      </c>
      <c r="F377" s="6">
        <f t="shared" si="5"/>
        <v>387.37920000000003</v>
      </c>
    </row>
    <row r="378" spans="1:6" x14ac:dyDescent="0.2">
      <c r="A378" s="1">
        <v>378</v>
      </c>
      <c r="B378" s="2" t="s">
        <v>1599</v>
      </c>
      <c r="C378" s="3">
        <v>88.74</v>
      </c>
      <c r="D378">
        <v>5</v>
      </c>
      <c r="E378" s="5">
        <v>0.03</v>
      </c>
      <c r="F378" s="6">
        <f t="shared" si="5"/>
        <v>86.077799999999996</v>
      </c>
    </row>
    <row r="379" spans="1:6" x14ac:dyDescent="0.2">
      <c r="A379" s="1">
        <v>379</v>
      </c>
      <c r="B379" s="2" t="s">
        <v>1600</v>
      </c>
      <c r="C379" s="3">
        <v>117</v>
      </c>
      <c r="D379">
        <v>5</v>
      </c>
      <c r="E379" s="5">
        <v>0.03</v>
      </c>
      <c r="F379" s="6">
        <f t="shared" si="5"/>
        <v>113.49</v>
      </c>
    </row>
    <row r="380" spans="1:6" x14ac:dyDescent="0.2">
      <c r="A380" s="1">
        <v>380</v>
      </c>
      <c r="B380" s="2" t="s">
        <v>1601</v>
      </c>
      <c r="C380" s="3">
        <v>121.5</v>
      </c>
      <c r="D380">
        <v>5</v>
      </c>
      <c r="E380" s="5">
        <v>0.03</v>
      </c>
      <c r="F380" s="6">
        <f t="shared" si="5"/>
        <v>117.855</v>
      </c>
    </row>
    <row r="381" spans="1:6" x14ac:dyDescent="0.2">
      <c r="A381" s="1">
        <v>381</v>
      </c>
      <c r="B381" s="2" t="s">
        <v>1602</v>
      </c>
      <c r="C381" s="3">
        <v>158.63999999999999</v>
      </c>
      <c r="D381">
        <v>5</v>
      </c>
      <c r="E381" s="5">
        <v>0.03</v>
      </c>
      <c r="F381" s="6">
        <f t="shared" si="5"/>
        <v>153.88079999999999</v>
      </c>
    </row>
    <row r="382" spans="1:6" x14ac:dyDescent="0.2">
      <c r="A382" s="1">
        <v>382</v>
      </c>
      <c r="B382" s="2" t="s">
        <v>1603</v>
      </c>
      <c r="C382" s="3">
        <v>454.2</v>
      </c>
      <c r="D382">
        <v>5</v>
      </c>
      <c r="E382" s="5">
        <v>0.03</v>
      </c>
      <c r="F382" s="6">
        <f t="shared" si="5"/>
        <v>440.57400000000001</v>
      </c>
    </row>
    <row r="383" spans="1:6" x14ac:dyDescent="0.2">
      <c r="A383" s="1">
        <v>383</v>
      </c>
      <c r="B383" s="2" t="s">
        <v>1604</v>
      </c>
      <c r="C383" s="3">
        <v>377.58</v>
      </c>
      <c r="D383">
        <v>5</v>
      </c>
      <c r="E383" s="5">
        <v>0.03</v>
      </c>
      <c r="F383" s="6">
        <f t="shared" si="5"/>
        <v>366.25259999999997</v>
      </c>
    </row>
    <row r="384" spans="1:6" x14ac:dyDescent="0.2">
      <c r="A384" s="1">
        <v>384</v>
      </c>
      <c r="B384" s="2" t="s">
        <v>1605</v>
      </c>
      <c r="C384" s="3">
        <v>596.82000000000005</v>
      </c>
      <c r="D384">
        <v>5</v>
      </c>
      <c r="E384" s="5">
        <v>0.03</v>
      </c>
      <c r="F384" s="6">
        <f t="shared" si="5"/>
        <v>578.91540000000009</v>
      </c>
    </row>
    <row r="385" spans="1:6" x14ac:dyDescent="0.2">
      <c r="A385" s="1">
        <v>385</v>
      </c>
      <c r="B385" s="2" t="s">
        <v>1606</v>
      </c>
      <c r="C385" s="3">
        <v>662.34</v>
      </c>
      <c r="D385">
        <v>5</v>
      </c>
      <c r="E385" s="5">
        <v>0.03</v>
      </c>
      <c r="F385" s="6">
        <f t="shared" si="5"/>
        <v>642.46980000000008</v>
      </c>
    </row>
    <row r="386" spans="1:6" x14ac:dyDescent="0.2">
      <c r="A386" s="1">
        <v>386</v>
      </c>
      <c r="B386" s="2" t="s">
        <v>1607</v>
      </c>
      <c r="C386" s="3">
        <v>1079.94</v>
      </c>
      <c r="D386">
        <v>5</v>
      </c>
      <c r="E386" s="5">
        <v>0.03</v>
      </c>
      <c r="F386" s="6">
        <f t="shared" ref="F386:F449" si="6">C386-(C386*E386)</f>
        <v>1047.5418</v>
      </c>
    </row>
    <row r="387" spans="1:6" x14ac:dyDescent="0.2">
      <c r="A387" s="1">
        <v>387</v>
      </c>
      <c r="B387" s="2" t="s">
        <v>1608</v>
      </c>
      <c r="C387" s="3">
        <v>968.82</v>
      </c>
      <c r="D387">
        <v>5</v>
      </c>
      <c r="E387" s="5">
        <v>0.03</v>
      </c>
      <c r="F387" s="6">
        <f t="shared" si="6"/>
        <v>939.75540000000001</v>
      </c>
    </row>
    <row r="388" spans="1:6" x14ac:dyDescent="0.2">
      <c r="A388" s="1">
        <v>388</v>
      </c>
      <c r="B388" s="2" t="s">
        <v>1609</v>
      </c>
      <c r="C388" s="3">
        <v>546.29999999999995</v>
      </c>
      <c r="D388">
        <v>5</v>
      </c>
      <c r="E388" s="5">
        <v>0.03</v>
      </c>
      <c r="F388" s="6">
        <f t="shared" si="6"/>
        <v>529.91099999999994</v>
      </c>
    </row>
    <row r="389" spans="1:6" x14ac:dyDescent="0.2">
      <c r="A389" s="1">
        <v>389</v>
      </c>
      <c r="B389" s="2" t="s">
        <v>1610</v>
      </c>
      <c r="C389" s="3">
        <v>284.45999999999998</v>
      </c>
      <c r="D389">
        <v>5</v>
      </c>
      <c r="E389" s="5">
        <v>0.03</v>
      </c>
      <c r="F389" s="6">
        <f t="shared" si="6"/>
        <v>275.92619999999999</v>
      </c>
    </row>
    <row r="390" spans="1:6" x14ac:dyDescent="0.2">
      <c r="A390" s="1">
        <v>390</v>
      </c>
      <c r="B390" s="2" t="s">
        <v>1611</v>
      </c>
      <c r="C390" s="3">
        <v>1020.96</v>
      </c>
      <c r="D390">
        <v>5</v>
      </c>
      <c r="E390" s="5">
        <v>0.03</v>
      </c>
      <c r="F390" s="6">
        <f t="shared" si="6"/>
        <v>990.33120000000008</v>
      </c>
    </row>
    <row r="391" spans="1:6" x14ac:dyDescent="0.2">
      <c r="A391" s="1">
        <v>391</v>
      </c>
      <c r="B391" s="2" t="s">
        <v>1612</v>
      </c>
      <c r="C391" s="3">
        <v>617.46</v>
      </c>
      <c r="D391">
        <v>5</v>
      </c>
      <c r="E391" s="5">
        <v>0.03</v>
      </c>
      <c r="F391" s="6">
        <f t="shared" si="6"/>
        <v>598.93619999999999</v>
      </c>
    </row>
    <row r="392" spans="1:6" x14ac:dyDescent="0.2">
      <c r="A392" s="1">
        <v>392</v>
      </c>
      <c r="B392" s="2" t="s">
        <v>1613</v>
      </c>
      <c r="C392" s="3">
        <v>342.06</v>
      </c>
      <c r="D392">
        <v>5</v>
      </c>
      <c r="E392" s="5">
        <v>0.03</v>
      </c>
      <c r="F392" s="6">
        <f t="shared" si="6"/>
        <v>331.79820000000001</v>
      </c>
    </row>
    <row r="393" spans="1:6" x14ac:dyDescent="0.2">
      <c r="A393" s="1">
        <v>393</v>
      </c>
      <c r="B393" s="2" t="s">
        <v>1614</v>
      </c>
      <c r="C393" s="3">
        <v>144.30000000000001</v>
      </c>
      <c r="D393">
        <v>5</v>
      </c>
      <c r="E393" s="5">
        <v>0.03</v>
      </c>
      <c r="F393" s="6">
        <f t="shared" si="6"/>
        <v>139.971</v>
      </c>
    </row>
    <row r="394" spans="1:6" x14ac:dyDescent="0.2">
      <c r="A394" s="1">
        <v>394</v>
      </c>
      <c r="B394" s="2" t="s">
        <v>1615</v>
      </c>
      <c r="C394" s="3">
        <v>245.04</v>
      </c>
      <c r="D394">
        <v>5</v>
      </c>
      <c r="E394" s="5">
        <v>0.03</v>
      </c>
      <c r="F394" s="6">
        <f t="shared" si="6"/>
        <v>237.68879999999999</v>
      </c>
    </row>
    <row r="395" spans="1:6" x14ac:dyDescent="0.2">
      <c r="A395" s="1">
        <v>395</v>
      </c>
      <c r="B395" s="2" t="s">
        <v>1616</v>
      </c>
      <c r="C395" s="3">
        <v>369.42</v>
      </c>
      <c r="D395">
        <v>5</v>
      </c>
      <c r="E395" s="5">
        <v>0.03</v>
      </c>
      <c r="F395" s="6">
        <f t="shared" si="6"/>
        <v>358.3374</v>
      </c>
    </row>
    <row r="396" spans="1:6" x14ac:dyDescent="0.2">
      <c r="A396" s="1">
        <v>396</v>
      </c>
      <c r="B396" s="2" t="s">
        <v>1617</v>
      </c>
      <c r="C396" s="3">
        <v>434.88</v>
      </c>
      <c r="D396">
        <v>5</v>
      </c>
      <c r="E396" s="5">
        <v>0.03</v>
      </c>
      <c r="F396" s="6">
        <f t="shared" si="6"/>
        <v>421.83359999999999</v>
      </c>
    </row>
    <row r="397" spans="1:6" x14ac:dyDescent="0.2">
      <c r="A397" s="1">
        <v>397</v>
      </c>
      <c r="B397" s="2" t="s">
        <v>1618</v>
      </c>
      <c r="C397" s="3">
        <v>1402.2</v>
      </c>
      <c r="D397">
        <v>5</v>
      </c>
      <c r="E397" s="5">
        <v>0.03</v>
      </c>
      <c r="F397" s="6">
        <f t="shared" si="6"/>
        <v>1360.134</v>
      </c>
    </row>
    <row r="398" spans="1:6" x14ac:dyDescent="0.2">
      <c r="A398" s="1">
        <v>398</v>
      </c>
      <c r="B398" s="2" t="s">
        <v>1619</v>
      </c>
      <c r="C398" s="3">
        <v>849.48</v>
      </c>
      <c r="D398">
        <v>5</v>
      </c>
      <c r="E398" s="5">
        <v>0.03</v>
      </c>
      <c r="F398" s="6">
        <f t="shared" si="6"/>
        <v>823.99559999999997</v>
      </c>
    </row>
    <row r="399" spans="1:6" x14ac:dyDescent="0.2">
      <c r="A399" s="1">
        <v>399</v>
      </c>
      <c r="B399" s="2" t="s">
        <v>1620</v>
      </c>
      <c r="C399" s="3">
        <v>1594.62</v>
      </c>
      <c r="D399">
        <v>5</v>
      </c>
      <c r="E399" s="5">
        <v>0.03</v>
      </c>
      <c r="F399" s="6">
        <f t="shared" si="6"/>
        <v>1546.7813999999998</v>
      </c>
    </row>
    <row r="400" spans="1:6" x14ac:dyDescent="0.2">
      <c r="A400" s="1">
        <v>400</v>
      </c>
      <c r="B400" s="2" t="s">
        <v>1621</v>
      </c>
      <c r="C400" s="3">
        <v>1407.36</v>
      </c>
      <c r="D400">
        <v>5</v>
      </c>
      <c r="E400" s="5">
        <v>0.03</v>
      </c>
      <c r="F400" s="6">
        <f t="shared" si="6"/>
        <v>1365.1391999999998</v>
      </c>
    </row>
    <row r="401" spans="1:6" x14ac:dyDescent="0.2">
      <c r="A401" s="1">
        <v>401</v>
      </c>
      <c r="B401" s="2" t="s">
        <v>1622</v>
      </c>
      <c r="C401" s="3">
        <v>953.16</v>
      </c>
      <c r="D401">
        <v>5</v>
      </c>
      <c r="E401" s="5">
        <v>0.03</v>
      </c>
      <c r="F401" s="6">
        <f t="shared" si="6"/>
        <v>924.5652</v>
      </c>
    </row>
    <row r="402" spans="1:6" x14ac:dyDescent="0.2">
      <c r="A402" s="1">
        <v>402</v>
      </c>
      <c r="B402" s="2" t="s">
        <v>1623</v>
      </c>
      <c r="C402" s="3">
        <v>656.34</v>
      </c>
      <c r="D402">
        <v>5</v>
      </c>
      <c r="E402" s="5">
        <v>0.03</v>
      </c>
      <c r="F402" s="6">
        <f t="shared" si="6"/>
        <v>636.64980000000003</v>
      </c>
    </row>
    <row r="403" spans="1:6" x14ac:dyDescent="0.2">
      <c r="A403" s="1">
        <v>403</v>
      </c>
      <c r="B403" s="2" t="s">
        <v>1624</v>
      </c>
      <c r="C403" s="3">
        <v>707.22</v>
      </c>
      <c r="D403">
        <v>5</v>
      </c>
      <c r="E403" s="5">
        <v>0.03</v>
      </c>
      <c r="F403" s="6">
        <f t="shared" si="6"/>
        <v>686.00340000000006</v>
      </c>
    </row>
    <row r="404" spans="1:6" x14ac:dyDescent="0.2">
      <c r="A404" s="1">
        <v>404</v>
      </c>
      <c r="B404" s="2" t="s">
        <v>1625</v>
      </c>
      <c r="C404" s="3">
        <v>250.32</v>
      </c>
      <c r="D404">
        <v>5</v>
      </c>
      <c r="E404" s="5">
        <v>0.03</v>
      </c>
      <c r="F404" s="6">
        <f t="shared" si="6"/>
        <v>242.81039999999999</v>
      </c>
    </row>
    <row r="405" spans="1:6" x14ac:dyDescent="0.2">
      <c r="A405" s="1">
        <v>405</v>
      </c>
      <c r="B405" s="2" t="s">
        <v>1626</v>
      </c>
      <c r="C405" s="3">
        <v>250.32</v>
      </c>
      <c r="D405">
        <v>5</v>
      </c>
      <c r="E405" s="5">
        <v>0.03</v>
      </c>
      <c r="F405" s="6">
        <f t="shared" si="6"/>
        <v>242.81039999999999</v>
      </c>
    </row>
    <row r="406" spans="1:6" x14ac:dyDescent="0.2">
      <c r="A406" s="1">
        <v>406</v>
      </c>
      <c r="B406" s="2" t="s">
        <v>1627</v>
      </c>
      <c r="C406" s="3">
        <v>328.68</v>
      </c>
      <c r="D406">
        <v>5</v>
      </c>
      <c r="E406" s="5">
        <v>0.03</v>
      </c>
      <c r="F406" s="6">
        <f t="shared" si="6"/>
        <v>318.81959999999998</v>
      </c>
    </row>
    <row r="407" spans="1:6" x14ac:dyDescent="0.2">
      <c r="A407" s="1">
        <v>407</v>
      </c>
      <c r="B407" s="2" t="s">
        <v>1628</v>
      </c>
      <c r="C407" s="3">
        <v>375.96</v>
      </c>
      <c r="D407">
        <v>5</v>
      </c>
      <c r="E407" s="5">
        <v>0.03</v>
      </c>
      <c r="F407" s="6">
        <f t="shared" si="6"/>
        <v>364.68119999999999</v>
      </c>
    </row>
    <row r="408" spans="1:6" x14ac:dyDescent="0.2">
      <c r="A408" s="1">
        <v>408</v>
      </c>
      <c r="B408" s="2" t="s">
        <v>1629</v>
      </c>
      <c r="C408" s="3">
        <v>354.54</v>
      </c>
      <c r="D408">
        <v>5</v>
      </c>
      <c r="E408" s="5">
        <v>0.03</v>
      </c>
      <c r="F408" s="6">
        <f t="shared" si="6"/>
        <v>343.90380000000005</v>
      </c>
    </row>
    <row r="409" spans="1:6" x14ac:dyDescent="0.2">
      <c r="A409" s="1">
        <v>409</v>
      </c>
      <c r="B409" s="2" t="s">
        <v>1630</v>
      </c>
      <c r="C409" s="3">
        <v>186.6</v>
      </c>
      <c r="D409">
        <v>5</v>
      </c>
      <c r="E409" s="5">
        <v>0.03</v>
      </c>
      <c r="F409" s="6">
        <f t="shared" si="6"/>
        <v>181.00199999999998</v>
      </c>
    </row>
    <row r="410" spans="1:6" x14ac:dyDescent="0.2">
      <c r="A410" s="1">
        <v>410</v>
      </c>
      <c r="B410" s="2" t="s">
        <v>1631</v>
      </c>
      <c r="C410" s="3">
        <v>260.76</v>
      </c>
      <c r="D410">
        <v>5</v>
      </c>
      <c r="E410" s="5">
        <v>0.03</v>
      </c>
      <c r="F410" s="6">
        <f t="shared" si="6"/>
        <v>252.93719999999999</v>
      </c>
    </row>
    <row r="411" spans="1:6" x14ac:dyDescent="0.2">
      <c r="A411" s="1">
        <v>411</v>
      </c>
      <c r="B411" s="2" t="s">
        <v>1632</v>
      </c>
      <c r="C411" s="3">
        <v>204.3</v>
      </c>
      <c r="D411">
        <v>5</v>
      </c>
      <c r="E411" s="5">
        <v>0.03</v>
      </c>
      <c r="F411" s="6">
        <f t="shared" si="6"/>
        <v>198.17100000000002</v>
      </c>
    </row>
    <row r="412" spans="1:6" x14ac:dyDescent="0.2">
      <c r="A412" s="1">
        <v>412</v>
      </c>
      <c r="B412" s="2" t="s">
        <v>1633</v>
      </c>
      <c r="C412" s="3">
        <v>355.14</v>
      </c>
      <c r="D412">
        <v>5</v>
      </c>
      <c r="E412" s="5">
        <v>0.03</v>
      </c>
      <c r="F412" s="6">
        <f t="shared" si="6"/>
        <v>344.48579999999998</v>
      </c>
    </row>
    <row r="413" spans="1:6" x14ac:dyDescent="0.2">
      <c r="A413" s="1">
        <v>413</v>
      </c>
      <c r="B413" s="2" t="s">
        <v>1634</v>
      </c>
      <c r="C413" s="3">
        <v>84.66</v>
      </c>
      <c r="D413">
        <v>5</v>
      </c>
      <c r="E413" s="5">
        <v>0.03</v>
      </c>
      <c r="F413" s="6">
        <f t="shared" si="6"/>
        <v>82.120199999999997</v>
      </c>
    </row>
    <row r="414" spans="1:6" x14ac:dyDescent="0.2">
      <c r="A414" s="1">
        <v>414</v>
      </c>
      <c r="B414" s="2" t="s">
        <v>1635</v>
      </c>
      <c r="C414" s="3">
        <v>163.56</v>
      </c>
      <c r="D414">
        <v>5</v>
      </c>
      <c r="E414" s="5">
        <v>0.03</v>
      </c>
      <c r="F414" s="6">
        <f t="shared" si="6"/>
        <v>158.6532</v>
      </c>
    </row>
    <row r="415" spans="1:6" x14ac:dyDescent="0.2">
      <c r="A415" s="1">
        <v>415</v>
      </c>
      <c r="B415" s="2" t="s">
        <v>1636</v>
      </c>
      <c r="C415" s="3">
        <v>197.22</v>
      </c>
      <c r="D415">
        <v>5</v>
      </c>
      <c r="E415" s="5">
        <v>0.03</v>
      </c>
      <c r="F415" s="6">
        <f t="shared" si="6"/>
        <v>191.30340000000001</v>
      </c>
    </row>
    <row r="416" spans="1:6" x14ac:dyDescent="0.2">
      <c r="A416" s="1">
        <v>416</v>
      </c>
      <c r="B416" s="2" t="s">
        <v>1637</v>
      </c>
      <c r="C416" s="3">
        <v>64.64</v>
      </c>
      <c r="D416">
        <v>5</v>
      </c>
      <c r="E416" s="5">
        <v>0.03</v>
      </c>
      <c r="F416" s="6">
        <f t="shared" si="6"/>
        <v>62.700800000000001</v>
      </c>
    </row>
    <row r="417" spans="1:6" x14ac:dyDescent="0.2">
      <c r="A417" s="1">
        <v>417</v>
      </c>
      <c r="B417" s="2" t="s">
        <v>1638</v>
      </c>
      <c r="C417" s="3">
        <v>61.56</v>
      </c>
      <c r="D417">
        <v>5</v>
      </c>
      <c r="E417" s="5">
        <v>0.03</v>
      </c>
      <c r="F417" s="6">
        <f t="shared" si="6"/>
        <v>59.713200000000001</v>
      </c>
    </row>
    <row r="418" spans="1:6" x14ac:dyDescent="0.2">
      <c r="A418" s="1">
        <v>418</v>
      </c>
      <c r="B418" s="2" t="s">
        <v>1639</v>
      </c>
      <c r="C418" s="3">
        <v>71.38</v>
      </c>
      <c r="D418">
        <v>5</v>
      </c>
      <c r="E418" s="5">
        <v>0.03</v>
      </c>
      <c r="F418" s="6">
        <f t="shared" si="6"/>
        <v>69.238599999999991</v>
      </c>
    </row>
    <row r="419" spans="1:6" x14ac:dyDescent="0.2">
      <c r="A419" s="1">
        <v>419</v>
      </c>
      <c r="B419" s="2" t="s">
        <v>1640</v>
      </c>
      <c r="C419" s="3">
        <v>67.98</v>
      </c>
      <c r="D419">
        <v>5</v>
      </c>
      <c r="E419" s="5">
        <v>0.03</v>
      </c>
      <c r="F419" s="6">
        <f t="shared" si="6"/>
        <v>65.940600000000003</v>
      </c>
    </row>
    <row r="420" spans="1:6" x14ac:dyDescent="0.2">
      <c r="A420" s="1">
        <v>420</v>
      </c>
      <c r="B420" s="2" t="s">
        <v>1641</v>
      </c>
      <c r="C420" s="3">
        <v>61.86</v>
      </c>
      <c r="D420">
        <v>5</v>
      </c>
      <c r="E420" s="5">
        <v>0.03</v>
      </c>
      <c r="F420" s="6">
        <f t="shared" si="6"/>
        <v>60.004199999999997</v>
      </c>
    </row>
    <row r="421" spans="1:6" x14ac:dyDescent="0.2">
      <c r="A421" s="1">
        <v>421</v>
      </c>
      <c r="B421" s="2" t="s">
        <v>1642</v>
      </c>
      <c r="C421" s="3">
        <v>34.08</v>
      </c>
      <c r="D421">
        <v>5</v>
      </c>
      <c r="E421" s="5">
        <v>0.03</v>
      </c>
      <c r="F421" s="6">
        <f t="shared" si="6"/>
        <v>33.057600000000001</v>
      </c>
    </row>
    <row r="422" spans="1:6" x14ac:dyDescent="0.2">
      <c r="A422" s="1">
        <v>422</v>
      </c>
      <c r="B422" s="2" t="s">
        <v>1643</v>
      </c>
      <c r="C422" s="3">
        <v>144.47999999999999</v>
      </c>
      <c r="D422">
        <v>5</v>
      </c>
      <c r="E422" s="5">
        <v>0.03</v>
      </c>
      <c r="F422" s="6">
        <f t="shared" si="6"/>
        <v>140.1456</v>
      </c>
    </row>
    <row r="423" spans="1:6" x14ac:dyDescent="0.2">
      <c r="A423" s="1">
        <v>423</v>
      </c>
      <c r="B423" s="2" t="s">
        <v>1644</v>
      </c>
      <c r="C423" s="3">
        <v>139.72999999999999</v>
      </c>
      <c r="D423">
        <v>5</v>
      </c>
      <c r="E423" s="5">
        <v>0.03</v>
      </c>
      <c r="F423" s="6">
        <f t="shared" si="6"/>
        <v>135.53809999999999</v>
      </c>
    </row>
    <row r="424" spans="1:6" x14ac:dyDescent="0.2">
      <c r="A424" s="1">
        <v>424</v>
      </c>
      <c r="B424" s="2" t="s">
        <v>1645</v>
      </c>
      <c r="C424" s="3">
        <v>133.08000000000001</v>
      </c>
      <c r="D424">
        <v>5</v>
      </c>
      <c r="E424" s="5">
        <v>0.03</v>
      </c>
      <c r="F424" s="6">
        <f t="shared" si="6"/>
        <v>129.08760000000001</v>
      </c>
    </row>
    <row r="425" spans="1:6" x14ac:dyDescent="0.2">
      <c r="A425" s="1">
        <v>425</v>
      </c>
      <c r="B425" s="2" t="s">
        <v>1646</v>
      </c>
      <c r="C425" s="3">
        <v>64.14</v>
      </c>
      <c r="D425">
        <v>5</v>
      </c>
      <c r="E425" s="5">
        <v>0.03</v>
      </c>
      <c r="F425" s="6">
        <f t="shared" si="6"/>
        <v>62.215800000000002</v>
      </c>
    </row>
    <row r="426" spans="1:6" x14ac:dyDescent="0.2">
      <c r="A426" s="1">
        <v>426</v>
      </c>
      <c r="B426" s="2" t="s">
        <v>1647</v>
      </c>
      <c r="C426" s="3">
        <v>319.74</v>
      </c>
      <c r="D426">
        <v>5</v>
      </c>
      <c r="E426" s="5">
        <v>0.03</v>
      </c>
      <c r="F426" s="6">
        <f t="shared" si="6"/>
        <v>310.14780000000002</v>
      </c>
    </row>
    <row r="427" spans="1:6" x14ac:dyDescent="0.2">
      <c r="A427" s="1">
        <v>427</v>
      </c>
      <c r="B427" s="2" t="s">
        <v>1648</v>
      </c>
      <c r="C427" s="3">
        <v>319.74</v>
      </c>
      <c r="D427">
        <v>5</v>
      </c>
      <c r="E427" s="5">
        <v>0.03</v>
      </c>
      <c r="F427" s="6">
        <f t="shared" si="6"/>
        <v>310.14780000000002</v>
      </c>
    </row>
    <row r="428" spans="1:6" x14ac:dyDescent="0.2">
      <c r="A428" s="1">
        <v>428</v>
      </c>
      <c r="B428" s="2" t="s">
        <v>1649</v>
      </c>
      <c r="C428" s="3">
        <v>715.02</v>
      </c>
      <c r="D428">
        <v>5</v>
      </c>
      <c r="E428" s="5">
        <v>0.03</v>
      </c>
      <c r="F428" s="6">
        <f t="shared" si="6"/>
        <v>693.56939999999997</v>
      </c>
    </row>
    <row r="429" spans="1:6" x14ac:dyDescent="0.2">
      <c r="A429" s="1">
        <v>429</v>
      </c>
      <c r="B429" s="2" t="s">
        <v>1650</v>
      </c>
      <c r="C429" s="3">
        <v>188.62</v>
      </c>
      <c r="D429">
        <v>5</v>
      </c>
      <c r="E429" s="5">
        <v>0.03</v>
      </c>
      <c r="F429" s="6">
        <f t="shared" si="6"/>
        <v>182.9614</v>
      </c>
    </row>
    <row r="430" spans="1:6" x14ac:dyDescent="0.2">
      <c r="A430" s="1">
        <v>430</v>
      </c>
      <c r="B430" s="2" t="s">
        <v>1651</v>
      </c>
      <c r="C430" s="3">
        <v>179.64</v>
      </c>
      <c r="D430">
        <v>5</v>
      </c>
      <c r="E430" s="5">
        <v>0.03</v>
      </c>
      <c r="F430" s="6">
        <f t="shared" si="6"/>
        <v>174.2508</v>
      </c>
    </row>
    <row r="431" spans="1:6" x14ac:dyDescent="0.2">
      <c r="A431" s="1">
        <v>431</v>
      </c>
      <c r="B431" s="2" t="s">
        <v>1652</v>
      </c>
      <c r="C431" s="3">
        <v>209.35</v>
      </c>
      <c r="D431">
        <v>5</v>
      </c>
      <c r="E431" s="5">
        <v>0.03</v>
      </c>
      <c r="F431" s="6">
        <f t="shared" si="6"/>
        <v>203.06950000000001</v>
      </c>
    </row>
    <row r="432" spans="1:6" x14ac:dyDescent="0.2">
      <c r="A432" s="1">
        <v>432</v>
      </c>
      <c r="B432" s="2" t="s">
        <v>1653</v>
      </c>
      <c r="C432" s="3">
        <v>199.38</v>
      </c>
      <c r="D432">
        <v>5</v>
      </c>
      <c r="E432" s="5">
        <v>0.03</v>
      </c>
      <c r="F432" s="6">
        <f t="shared" si="6"/>
        <v>193.39859999999999</v>
      </c>
    </row>
    <row r="433" spans="1:6" x14ac:dyDescent="0.2">
      <c r="A433" s="1">
        <v>433</v>
      </c>
      <c r="B433" s="2" t="s">
        <v>1654</v>
      </c>
      <c r="C433" s="3">
        <v>220.62</v>
      </c>
      <c r="D433">
        <v>5</v>
      </c>
      <c r="E433" s="5">
        <v>0.03</v>
      </c>
      <c r="F433" s="6">
        <f t="shared" si="6"/>
        <v>214.00140000000002</v>
      </c>
    </row>
    <row r="434" spans="1:6" x14ac:dyDescent="0.2">
      <c r="A434" s="1">
        <v>434</v>
      </c>
      <c r="B434" s="2" t="s">
        <v>1655</v>
      </c>
      <c r="C434" s="3">
        <v>174.12</v>
      </c>
      <c r="D434">
        <v>5</v>
      </c>
      <c r="E434" s="5">
        <v>0.03</v>
      </c>
      <c r="F434" s="6">
        <f t="shared" si="6"/>
        <v>168.8964</v>
      </c>
    </row>
    <row r="435" spans="1:6" x14ac:dyDescent="0.2">
      <c r="A435" s="1">
        <v>435</v>
      </c>
      <c r="B435" s="2" t="s">
        <v>1656</v>
      </c>
      <c r="C435" s="3">
        <v>201.12</v>
      </c>
      <c r="D435">
        <v>5</v>
      </c>
      <c r="E435" s="5">
        <v>0.03</v>
      </c>
      <c r="F435" s="6">
        <f t="shared" si="6"/>
        <v>195.0864</v>
      </c>
    </row>
    <row r="436" spans="1:6" x14ac:dyDescent="0.2">
      <c r="A436" s="1">
        <v>436</v>
      </c>
      <c r="B436" s="2" t="s">
        <v>1657</v>
      </c>
      <c r="C436" s="3">
        <v>126.06</v>
      </c>
      <c r="D436">
        <v>5</v>
      </c>
      <c r="E436" s="5">
        <v>0.03</v>
      </c>
      <c r="F436" s="6">
        <f t="shared" si="6"/>
        <v>122.2782</v>
      </c>
    </row>
    <row r="437" spans="1:6" x14ac:dyDescent="0.2">
      <c r="A437" s="1">
        <v>437</v>
      </c>
      <c r="B437" s="2" t="s">
        <v>1658</v>
      </c>
      <c r="C437" s="3">
        <v>248.34</v>
      </c>
      <c r="D437">
        <v>5</v>
      </c>
      <c r="E437" s="5">
        <v>0.03</v>
      </c>
      <c r="F437" s="6">
        <f t="shared" si="6"/>
        <v>240.88980000000001</v>
      </c>
    </row>
    <row r="438" spans="1:6" x14ac:dyDescent="0.2">
      <c r="A438" s="1">
        <v>438</v>
      </c>
      <c r="B438" s="2" t="s">
        <v>1659</v>
      </c>
      <c r="C438" s="3">
        <v>336.6</v>
      </c>
      <c r="D438">
        <v>5</v>
      </c>
      <c r="E438" s="5">
        <v>0.03</v>
      </c>
      <c r="F438" s="6">
        <f t="shared" si="6"/>
        <v>326.50200000000001</v>
      </c>
    </row>
    <row r="439" spans="1:6" x14ac:dyDescent="0.2">
      <c r="A439" s="1">
        <v>439</v>
      </c>
      <c r="B439" s="2" t="s">
        <v>1660</v>
      </c>
      <c r="C439" s="3">
        <v>879.12</v>
      </c>
      <c r="D439">
        <v>5</v>
      </c>
      <c r="E439" s="5">
        <v>0.03</v>
      </c>
      <c r="F439" s="6">
        <f t="shared" si="6"/>
        <v>852.74639999999999</v>
      </c>
    </row>
    <row r="440" spans="1:6" x14ac:dyDescent="0.2">
      <c r="A440" s="1">
        <v>440</v>
      </c>
      <c r="B440" s="2" t="s">
        <v>1661</v>
      </c>
      <c r="C440" s="3">
        <v>879.12</v>
      </c>
      <c r="D440">
        <v>5</v>
      </c>
      <c r="E440" s="5">
        <v>0.03</v>
      </c>
      <c r="F440" s="6">
        <f t="shared" si="6"/>
        <v>852.74639999999999</v>
      </c>
    </row>
    <row r="441" spans="1:6" x14ac:dyDescent="0.2">
      <c r="A441" s="1">
        <v>441</v>
      </c>
      <c r="B441" s="2" t="s">
        <v>1662</v>
      </c>
      <c r="C441" s="3">
        <v>570.54</v>
      </c>
      <c r="D441">
        <v>5</v>
      </c>
      <c r="E441" s="5">
        <v>0.03</v>
      </c>
      <c r="F441" s="6">
        <f t="shared" si="6"/>
        <v>553.42379999999991</v>
      </c>
    </row>
    <row r="442" spans="1:6" x14ac:dyDescent="0.2">
      <c r="A442" s="1">
        <v>442</v>
      </c>
      <c r="B442" s="2" t="s">
        <v>1663</v>
      </c>
      <c r="C442" s="3">
        <v>570.54</v>
      </c>
      <c r="D442">
        <v>5</v>
      </c>
      <c r="E442" s="5">
        <v>0.03</v>
      </c>
      <c r="F442" s="6">
        <f t="shared" si="6"/>
        <v>553.42379999999991</v>
      </c>
    </row>
    <row r="443" spans="1:6" x14ac:dyDescent="0.2">
      <c r="A443" s="1">
        <v>443</v>
      </c>
      <c r="B443" s="2" t="s">
        <v>1664</v>
      </c>
      <c r="C443" s="3">
        <v>796.74</v>
      </c>
      <c r="D443">
        <v>5</v>
      </c>
      <c r="E443" s="5">
        <v>0.03</v>
      </c>
      <c r="F443" s="6">
        <f t="shared" si="6"/>
        <v>772.83780000000002</v>
      </c>
    </row>
    <row r="444" spans="1:6" x14ac:dyDescent="0.2">
      <c r="A444" s="1">
        <v>444</v>
      </c>
      <c r="B444" s="2" t="s">
        <v>1665</v>
      </c>
      <c r="C444" s="3">
        <v>796.74</v>
      </c>
      <c r="D444">
        <v>5</v>
      </c>
      <c r="E444" s="5">
        <v>0.03</v>
      </c>
      <c r="F444" s="6">
        <f t="shared" si="6"/>
        <v>772.83780000000002</v>
      </c>
    </row>
    <row r="445" spans="1:6" x14ac:dyDescent="0.2">
      <c r="A445" s="1">
        <v>445</v>
      </c>
      <c r="B445" s="2" t="s">
        <v>1666</v>
      </c>
      <c r="C445" s="3">
        <v>600.05999999999995</v>
      </c>
      <c r="D445">
        <v>5</v>
      </c>
      <c r="E445" s="5">
        <v>0.03</v>
      </c>
      <c r="F445" s="6">
        <f t="shared" si="6"/>
        <v>582.05819999999994</v>
      </c>
    </row>
    <row r="446" spans="1:6" x14ac:dyDescent="0.2">
      <c r="A446" s="1">
        <v>446</v>
      </c>
      <c r="B446" s="2" t="s">
        <v>1667</v>
      </c>
      <c r="C446" s="3">
        <v>600.05999999999995</v>
      </c>
      <c r="D446">
        <v>5</v>
      </c>
      <c r="E446" s="5">
        <v>0.03</v>
      </c>
      <c r="F446" s="6">
        <f t="shared" si="6"/>
        <v>582.05819999999994</v>
      </c>
    </row>
    <row r="447" spans="1:6" x14ac:dyDescent="0.2">
      <c r="A447" s="1">
        <v>447</v>
      </c>
      <c r="B447" s="2" t="s">
        <v>1668</v>
      </c>
      <c r="C447" s="3">
        <v>161.66</v>
      </c>
      <c r="D447">
        <v>5</v>
      </c>
      <c r="E447" s="5">
        <v>0.03</v>
      </c>
      <c r="F447" s="6">
        <f t="shared" si="6"/>
        <v>156.81020000000001</v>
      </c>
    </row>
    <row r="448" spans="1:6" x14ac:dyDescent="0.2">
      <c r="A448" s="1">
        <v>448</v>
      </c>
      <c r="B448" s="2" t="s">
        <v>1669</v>
      </c>
      <c r="C448" s="3">
        <v>153.96</v>
      </c>
      <c r="D448">
        <v>5</v>
      </c>
      <c r="E448" s="5">
        <v>0.03</v>
      </c>
      <c r="F448" s="6">
        <f t="shared" si="6"/>
        <v>149.34120000000001</v>
      </c>
    </row>
    <row r="449" spans="1:6" x14ac:dyDescent="0.2">
      <c r="A449" s="1">
        <v>449</v>
      </c>
      <c r="B449" s="2" t="s">
        <v>1670</v>
      </c>
      <c r="C449" s="3">
        <v>290.94</v>
      </c>
      <c r="D449">
        <v>5</v>
      </c>
      <c r="E449" s="5">
        <v>0.03</v>
      </c>
      <c r="F449" s="6">
        <f t="shared" si="6"/>
        <v>282.21179999999998</v>
      </c>
    </row>
    <row r="450" spans="1:6" x14ac:dyDescent="0.2">
      <c r="A450" s="1">
        <v>450</v>
      </c>
      <c r="B450" s="2" t="s">
        <v>1671</v>
      </c>
      <c r="C450" s="3">
        <v>512.52</v>
      </c>
      <c r="D450">
        <v>5</v>
      </c>
      <c r="E450" s="5">
        <v>0.03</v>
      </c>
      <c r="F450" s="6">
        <f t="shared" ref="F450:F513" si="7">C450-(C450*E450)</f>
        <v>497.14439999999996</v>
      </c>
    </row>
    <row r="451" spans="1:6" x14ac:dyDescent="0.2">
      <c r="A451" s="1">
        <v>451</v>
      </c>
      <c r="B451" s="2" t="s">
        <v>1672</v>
      </c>
      <c r="C451" s="3">
        <v>487.98</v>
      </c>
      <c r="D451">
        <v>5</v>
      </c>
      <c r="E451" s="5">
        <v>0.03</v>
      </c>
      <c r="F451" s="6">
        <f t="shared" si="7"/>
        <v>473.34059999999999</v>
      </c>
    </row>
    <row r="452" spans="1:6" x14ac:dyDescent="0.2">
      <c r="A452" s="1">
        <v>452</v>
      </c>
      <c r="B452" s="2" t="s">
        <v>1673</v>
      </c>
      <c r="C452" s="3">
        <v>531.48</v>
      </c>
      <c r="D452">
        <v>5</v>
      </c>
      <c r="E452" s="5">
        <v>0.03</v>
      </c>
      <c r="F452" s="6">
        <f t="shared" si="7"/>
        <v>515.53560000000004</v>
      </c>
    </row>
    <row r="453" spans="1:6" x14ac:dyDescent="0.2">
      <c r="A453" s="1">
        <v>453</v>
      </c>
      <c r="B453" s="2" t="s">
        <v>1674</v>
      </c>
      <c r="C453" s="3">
        <v>289.8</v>
      </c>
      <c r="D453">
        <v>5</v>
      </c>
      <c r="E453" s="5">
        <v>0.03</v>
      </c>
      <c r="F453" s="6">
        <f t="shared" si="7"/>
        <v>281.10599999999999</v>
      </c>
    </row>
    <row r="454" spans="1:6" x14ac:dyDescent="0.2">
      <c r="A454" s="1">
        <v>454</v>
      </c>
      <c r="B454" s="2" t="s">
        <v>1675</v>
      </c>
      <c r="C454" s="3">
        <v>217.38</v>
      </c>
      <c r="D454">
        <v>5</v>
      </c>
      <c r="E454" s="5">
        <v>0.03</v>
      </c>
      <c r="F454" s="6">
        <f t="shared" si="7"/>
        <v>210.8586</v>
      </c>
    </row>
    <row r="455" spans="1:6" x14ac:dyDescent="0.2">
      <c r="A455" s="1">
        <v>455</v>
      </c>
      <c r="B455" s="2" t="s">
        <v>1676</v>
      </c>
      <c r="C455" s="3">
        <v>173.1</v>
      </c>
      <c r="D455">
        <v>5</v>
      </c>
      <c r="E455" s="5">
        <v>0.03</v>
      </c>
      <c r="F455" s="6">
        <f t="shared" si="7"/>
        <v>167.90699999999998</v>
      </c>
    </row>
    <row r="456" spans="1:6" x14ac:dyDescent="0.2">
      <c r="A456" s="1">
        <v>456</v>
      </c>
      <c r="B456" s="2" t="s">
        <v>1677</v>
      </c>
      <c r="C456" s="3">
        <v>143.82</v>
      </c>
      <c r="D456">
        <v>5</v>
      </c>
      <c r="E456" s="5">
        <v>0.03</v>
      </c>
      <c r="F456" s="6">
        <f t="shared" si="7"/>
        <v>139.50539999999998</v>
      </c>
    </row>
    <row r="457" spans="1:6" x14ac:dyDescent="0.2">
      <c r="A457" s="1">
        <v>457</v>
      </c>
      <c r="B457" s="2" t="s">
        <v>1678</v>
      </c>
      <c r="C457" s="3">
        <v>347.28</v>
      </c>
      <c r="D457">
        <v>5</v>
      </c>
      <c r="E457" s="5">
        <v>0.03</v>
      </c>
      <c r="F457" s="6">
        <f t="shared" si="7"/>
        <v>336.86159999999995</v>
      </c>
    </row>
    <row r="458" spans="1:6" x14ac:dyDescent="0.2">
      <c r="A458" s="1">
        <v>458</v>
      </c>
      <c r="B458" s="2" t="s">
        <v>1679</v>
      </c>
      <c r="C458" s="3">
        <v>279.18</v>
      </c>
      <c r="D458">
        <v>5</v>
      </c>
      <c r="E458" s="5">
        <v>0.03</v>
      </c>
      <c r="F458" s="6">
        <f t="shared" si="7"/>
        <v>270.80459999999999</v>
      </c>
    </row>
    <row r="459" spans="1:6" x14ac:dyDescent="0.2">
      <c r="A459" s="1">
        <v>459</v>
      </c>
      <c r="B459" s="2" t="s">
        <v>1680</v>
      </c>
      <c r="C459" s="3">
        <v>497.16</v>
      </c>
      <c r="D459">
        <v>5</v>
      </c>
      <c r="E459" s="5">
        <v>0.03</v>
      </c>
      <c r="F459" s="6">
        <f t="shared" si="7"/>
        <v>482.24520000000001</v>
      </c>
    </row>
    <row r="460" spans="1:6" x14ac:dyDescent="0.2">
      <c r="A460" s="1">
        <v>460</v>
      </c>
      <c r="B460" s="2" t="s">
        <v>1681</v>
      </c>
      <c r="C460" s="3">
        <v>224.22</v>
      </c>
      <c r="D460">
        <v>5</v>
      </c>
      <c r="E460" s="5">
        <v>0.03</v>
      </c>
      <c r="F460" s="6">
        <f t="shared" si="7"/>
        <v>217.49340000000001</v>
      </c>
    </row>
    <row r="461" spans="1:6" x14ac:dyDescent="0.2">
      <c r="A461" s="1">
        <v>461</v>
      </c>
      <c r="B461" s="2" t="s">
        <v>1682</v>
      </c>
      <c r="C461" s="3">
        <v>486.66</v>
      </c>
      <c r="D461">
        <v>5</v>
      </c>
      <c r="E461" s="5">
        <v>0.03</v>
      </c>
      <c r="F461" s="6">
        <f t="shared" si="7"/>
        <v>472.06020000000001</v>
      </c>
    </row>
    <row r="462" spans="1:6" x14ac:dyDescent="0.2">
      <c r="A462" s="1">
        <v>462</v>
      </c>
      <c r="B462" s="2" t="s">
        <v>1683</v>
      </c>
      <c r="C462" s="3">
        <v>130.03</v>
      </c>
      <c r="D462">
        <v>5</v>
      </c>
      <c r="E462" s="5">
        <v>0.03</v>
      </c>
      <c r="F462" s="6">
        <f t="shared" si="7"/>
        <v>126.12909999999999</v>
      </c>
    </row>
    <row r="463" spans="1:6" x14ac:dyDescent="0.2">
      <c r="A463" s="1">
        <v>463</v>
      </c>
      <c r="B463" s="2" t="s">
        <v>1684</v>
      </c>
      <c r="C463" s="3">
        <v>123.84</v>
      </c>
      <c r="D463">
        <v>5</v>
      </c>
      <c r="E463" s="5">
        <v>0.03</v>
      </c>
      <c r="F463" s="6">
        <f t="shared" si="7"/>
        <v>120.12480000000001</v>
      </c>
    </row>
    <row r="464" spans="1:6" x14ac:dyDescent="0.2">
      <c r="A464" s="1">
        <v>464</v>
      </c>
      <c r="B464" s="2" t="s">
        <v>1685</v>
      </c>
      <c r="C464" s="3">
        <v>81.599999999999994</v>
      </c>
      <c r="D464">
        <v>5</v>
      </c>
      <c r="E464" s="5">
        <v>0.03</v>
      </c>
      <c r="F464" s="6">
        <f t="shared" si="7"/>
        <v>79.152000000000001</v>
      </c>
    </row>
    <row r="465" spans="1:6" x14ac:dyDescent="0.2">
      <c r="A465" s="1">
        <v>465</v>
      </c>
      <c r="B465" s="2" t="s">
        <v>1686</v>
      </c>
      <c r="C465" s="3">
        <v>208.59</v>
      </c>
      <c r="D465">
        <v>5</v>
      </c>
      <c r="E465" s="5">
        <v>0.03</v>
      </c>
      <c r="F465" s="6">
        <f t="shared" si="7"/>
        <v>202.3323</v>
      </c>
    </row>
    <row r="466" spans="1:6" x14ac:dyDescent="0.2">
      <c r="A466" s="1">
        <v>466</v>
      </c>
      <c r="B466" s="2" t="s">
        <v>1687</v>
      </c>
      <c r="C466" s="3">
        <v>198.66</v>
      </c>
      <c r="D466">
        <v>5</v>
      </c>
      <c r="E466" s="5">
        <v>0.03</v>
      </c>
      <c r="F466" s="6">
        <f t="shared" si="7"/>
        <v>192.7002</v>
      </c>
    </row>
    <row r="467" spans="1:6" x14ac:dyDescent="0.2">
      <c r="A467" s="1">
        <v>467</v>
      </c>
      <c r="B467" s="2" t="s">
        <v>1688</v>
      </c>
      <c r="C467" s="3">
        <v>158.76</v>
      </c>
      <c r="D467">
        <v>5</v>
      </c>
      <c r="E467" s="5">
        <v>0.03</v>
      </c>
      <c r="F467" s="6">
        <f t="shared" si="7"/>
        <v>153.99719999999999</v>
      </c>
    </row>
    <row r="468" spans="1:6" x14ac:dyDescent="0.2">
      <c r="A468" s="1">
        <v>468</v>
      </c>
      <c r="B468" s="2" t="s">
        <v>1689</v>
      </c>
      <c r="C468" s="3">
        <v>151.19999999999999</v>
      </c>
      <c r="D468">
        <v>5</v>
      </c>
      <c r="E468" s="5">
        <v>0.03</v>
      </c>
      <c r="F468" s="6">
        <f t="shared" si="7"/>
        <v>146.66399999999999</v>
      </c>
    </row>
    <row r="469" spans="1:6" x14ac:dyDescent="0.2">
      <c r="A469" s="1">
        <v>469</v>
      </c>
      <c r="B469" s="2" t="s">
        <v>1690</v>
      </c>
      <c r="C469" s="3">
        <v>80.760000000000005</v>
      </c>
      <c r="D469">
        <v>5</v>
      </c>
      <c r="E469" s="5">
        <v>0.03</v>
      </c>
      <c r="F469" s="6">
        <f t="shared" si="7"/>
        <v>78.33720000000001</v>
      </c>
    </row>
    <row r="470" spans="1:6" x14ac:dyDescent="0.2">
      <c r="A470" s="1">
        <v>470</v>
      </c>
      <c r="B470" s="2" t="s">
        <v>1691</v>
      </c>
      <c r="C470" s="3">
        <v>126.9</v>
      </c>
      <c r="D470">
        <v>5</v>
      </c>
      <c r="E470" s="5">
        <v>0.03</v>
      </c>
      <c r="F470" s="6">
        <f t="shared" si="7"/>
        <v>123.093</v>
      </c>
    </row>
    <row r="471" spans="1:6" x14ac:dyDescent="0.2">
      <c r="A471" s="1">
        <v>471</v>
      </c>
      <c r="B471" s="2" t="s">
        <v>1692</v>
      </c>
      <c r="C471" s="3">
        <v>96.54</v>
      </c>
      <c r="D471">
        <v>5</v>
      </c>
      <c r="E471" s="5">
        <v>0.03</v>
      </c>
      <c r="F471" s="6">
        <f t="shared" si="7"/>
        <v>93.643800000000013</v>
      </c>
    </row>
    <row r="472" spans="1:6" x14ac:dyDescent="0.2">
      <c r="A472" s="1">
        <v>472</v>
      </c>
      <c r="B472" s="2" t="s">
        <v>1693</v>
      </c>
      <c r="C472" s="3">
        <v>212.88</v>
      </c>
      <c r="D472">
        <v>5</v>
      </c>
      <c r="E472" s="5">
        <v>0.03</v>
      </c>
      <c r="F472" s="6">
        <f t="shared" si="7"/>
        <v>206.49359999999999</v>
      </c>
    </row>
    <row r="473" spans="1:6" x14ac:dyDescent="0.2">
      <c r="A473" s="1">
        <v>473</v>
      </c>
      <c r="B473" s="2" t="s">
        <v>1694</v>
      </c>
      <c r="C473" s="3">
        <v>126.72</v>
      </c>
      <c r="D473">
        <v>5</v>
      </c>
      <c r="E473" s="5">
        <v>0.03</v>
      </c>
      <c r="F473" s="6">
        <f t="shared" si="7"/>
        <v>122.91840000000001</v>
      </c>
    </row>
    <row r="474" spans="1:6" x14ac:dyDescent="0.2">
      <c r="A474" s="1">
        <v>474</v>
      </c>
      <c r="B474" s="2" t="s">
        <v>1695</v>
      </c>
      <c r="C474" s="3">
        <v>340.07</v>
      </c>
      <c r="D474">
        <v>5</v>
      </c>
      <c r="E474" s="5">
        <v>0.03</v>
      </c>
      <c r="F474" s="6">
        <f t="shared" si="7"/>
        <v>329.86790000000002</v>
      </c>
    </row>
    <row r="475" spans="1:6" x14ac:dyDescent="0.2">
      <c r="A475" s="1">
        <v>475</v>
      </c>
      <c r="B475" s="2" t="s">
        <v>1696</v>
      </c>
      <c r="C475" s="3">
        <v>323.88</v>
      </c>
      <c r="D475">
        <v>5</v>
      </c>
      <c r="E475" s="5">
        <v>0.03</v>
      </c>
      <c r="F475" s="6">
        <f t="shared" si="7"/>
        <v>314.16359999999997</v>
      </c>
    </row>
    <row r="476" spans="1:6" x14ac:dyDescent="0.2">
      <c r="A476" s="1">
        <v>476</v>
      </c>
      <c r="B476" s="2" t="s">
        <v>1697</v>
      </c>
      <c r="C476" s="3">
        <v>351.78</v>
      </c>
      <c r="D476">
        <v>5</v>
      </c>
      <c r="E476" s="5">
        <v>0.03</v>
      </c>
      <c r="F476" s="6">
        <f t="shared" si="7"/>
        <v>341.22659999999996</v>
      </c>
    </row>
    <row r="477" spans="1:6" x14ac:dyDescent="0.2">
      <c r="A477" s="1">
        <v>477</v>
      </c>
      <c r="B477" s="2" t="s">
        <v>1698</v>
      </c>
      <c r="C477" s="3">
        <v>224.64</v>
      </c>
      <c r="D477">
        <v>5</v>
      </c>
      <c r="E477" s="5">
        <v>0.03</v>
      </c>
      <c r="F477" s="6">
        <f t="shared" si="7"/>
        <v>217.90079999999998</v>
      </c>
    </row>
    <row r="478" spans="1:6" x14ac:dyDescent="0.2">
      <c r="A478" s="1">
        <v>478</v>
      </c>
      <c r="B478" s="2" t="s">
        <v>1699</v>
      </c>
      <c r="C478" s="3">
        <v>369.24</v>
      </c>
      <c r="D478">
        <v>5</v>
      </c>
      <c r="E478" s="5">
        <v>0.03</v>
      </c>
      <c r="F478" s="6">
        <f t="shared" si="7"/>
        <v>358.1628</v>
      </c>
    </row>
    <row r="479" spans="1:6" x14ac:dyDescent="0.2">
      <c r="A479" s="1">
        <v>479</v>
      </c>
      <c r="B479" s="2" t="s">
        <v>1700</v>
      </c>
      <c r="C479" s="3">
        <v>351.66</v>
      </c>
      <c r="D479">
        <v>5</v>
      </c>
      <c r="E479" s="5">
        <v>0.03</v>
      </c>
      <c r="F479" s="6">
        <f t="shared" si="7"/>
        <v>341.11020000000002</v>
      </c>
    </row>
    <row r="480" spans="1:6" x14ac:dyDescent="0.2">
      <c r="A480" s="1">
        <v>480</v>
      </c>
      <c r="B480" s="2" t="s">
        <v>1701</v>
      </c>
      <c r="C480" s="3">
        <v>484.5</v>
      </c>
      <c r="D480">
        <v>5</v>
      </c>
      <c r="E480" s="5">
        <v>0.03</v>
      </c>
      <c r="F480" s="6">
        <f t="shared" si="7"/>
        <v>469.96499999999997</v>
      </c>
    </row>
    <row r="481" spans="1:6" x14ac:dyDescent="0.2">
      <c r="A481" s="1">
        <v>481</v>
      </c>
      <c r="B481" s="2" t="s">
        <v>1702</v>
      </c>
      <c r="C481" s="3">
        <v>248.46</v>
      </c>
      <c r="D481">
        <v>5</v>
      </c>
      <c r="E481" s="5">
        <v>0.03</v>
      </c>
      <c r="F481" s="6">
        <f t="shared" si="7"/>
        <v>241.00620000000001</v>
      </c>
    </row>
    <row r="482" spans="1:6" x14ac:dyDescent="0.2">
      <c r="A482" s="1">
        <v>482</v>
      </c>
      <c r="B482" s="2" t="s">
        <v>1703</v>
      </c>
      <c r="C482" s="3">
        <v>210.24</v>
      </c>
      <c r="D482">
        <v>5</v>
      </c>
      <c r="E482" s="5">
        <v>0.03</v>
      </c>
      <c r="F482" s="6">
        <f t="shared" si="7"/>
        <v>203.93280000000001</v>
      </c>
    </row>
    <row r="483" spans="1:6" x14ac:dyDescent="0.2">
      <c r="A483" s="1">
        <v>483</v>
      </c>
      <c r="B483" s="2" t="s">
        <v>1704</v>
      </c>
      <c r="C483" s="3">
        <v>456.96</v>
      </c>
      <c r="D483">
        <v>5</v>
      </c>
      <c r="E483" s="5">
        <v>0.03</v>
      </c>
      <c r="F483" s="6">
        <f t="shared" si="7"/>
        <v>443.25119999999998</v>
      </c>
    </row>
    <row r="484" spans="1:6" x14ac:dyDescent="0.2">
      <c r="A484" s="1">
        <v>484</v>
      </c>
      <c r="B484" s="2" t="s">
        <v>1705</v>
      </c>
      <c r="C484" s="3">
        <v>489.9</v>
      </c>
      <c r="D484">
        <v>5</v>
      </c>
      <c r="E484" s="5">
        <v>0.03</v>
      </c>
      <c r="F484" s="6">
        <f t="shared" si="7"/>
        <v>475.20299999999997</v>
      </c>
    </row>
    <row r="485" spans="1:6" x14ac:dyDescent="0.2">
      <c r="A485" s="1">
        <v>485</v>
      </c>
      <c r="B485" s="2" t="s">
        <v>1706</v>
      </c>
      <c r="C485" s="3">
        <v>269.76</v>
      </c>
      <c r="D485">
        <v>5</v>
      </c>
      <c r="E485" s="5">
        <v>0.03</v>
      </c>
      <c r="F485" s="6">
        <f t="shared" si="7"/>
        <v>261.66719999999998</v>
      </c>
    </row>
    <row r="486" spans="1:6" x14ac:dyDescent="0.2">
      <c r="A486" s="1">
        <v>486</v>
      </c>
      <c r="B486" s="2" t="s">
        <v>1707</v>
      </c>
      <c r="C486" s="3">
        <v>497.28</v>
      </c>
      <c r="D486">
        <v>5</v>
      </c>
      <c r="E486" s="5">
        <v>0.03</v>
      </c>
      <c r="F486" s="6">
        <f t="shared" si="7"/>
        <v>482.36159999999995</v>
      </c>
    </row>
    <row r="487" spans="1:6" x14ac:dyDescent="0.2">
      <c r="A487" s="1">
        <v>487</v>
      </c>
      <c r="B487" s="2" t="s">
        <v>1708</v>
      </c>
      <c r="C487" s="3">
        <v>699.54</v>
      </c>
      <c r="D487">
        <v>5</v>
      </c>
      <c r="E487" s="5">
        <v>0.03</v>
      </c>
      <c r="F487" s="6">
        <f t="shared" si="7"/>
        <v>678.55379999999991</v>
      </c>
    </row>
    <row r="488" spans="1:6" x14ac:dyDescent="0.2">
      <c r="A488" s="1">
        <v>488</v>
      </c>
      <c r="B488" s="2" t="s">
        <v>1709</v>
      </c>
      <c r="C488" s="3">
        <v>268.86</v>
      </c>
      <c r="D488">
        <v>5</v>
      </c>
      <c r="E488" s="5">
        <v>0.03</v>
      </c>
      <c r="F488" s="6">
        <f t="shared" si="7"/>
        <v>260.79419999999999</v>
      </c>
    </row>
    <row r="489" spans="1:6" x14ac:dyDescent="0.2">
      <c r="A489" s="1">
        <v>489</v>
      </c>
      <c r="B489" s="2" t="s">
        <v>1710</v>
      </c>
      <c r="C489" s="3">
        <v>959.52</v>
      </c>
      <c r="D489">
        <v>5</v>
      </c>
      <c r="E489" s="5">
        <v>0.03</v>
      </c>
      <c r="F489" s="6">
        <f t="shared" si="7"/>
        <v>930.73439999999994</v>
      </c>
    </row>
    <row r="490" spans="1:6" x14ac:dyDescent="0.2">
      <c r="A490" s="1">
        <v>490</v>
      </c>
      <c r="B490" s="2" t="s">
        <v>1711</v>
      </c>
      <c r="C490" s="3">
        <v>959.52</v>
      </c>
      <c r="D490">
        <v>5</v>
      </c>
      <c r="E490" s="5">
        <v>0.03</v>
      </c>
      <c r="F490" s="6">
        <f t="shared" si="7"/>
        <v>930.73439999999994</v>
      </c>
    </row>
    <row r="491" spans="1:6" x14ac:dyDescent="0.2">
      <c r="A491" s="1">
        <v>491</v>
      </c>
      <c r="B491" s="2" t="s">
        <v>1712</v>
      </c>
      <c r="C491" s="3">
        <v>382.02</v>
      </c>
      <c r="D491">
        <v>5</v>
      </c>
      <c r="E491" s="5">
        <v>0.03</v>
      </c>
      <c r="F491" s="6">
        <f t="shared" si="7"/>
        <v>370.55939999999998</v>
      </c>
    </row>
    <row r="492" spans="1:6" x14ac:dyDescent="0.2">
      <c r="A492" s="1">
        <v>492</v>
      </c>
      <c r="B492" s="2" t="s">
        <v>1713</v>
      </c>
      <c r="C492" s="3">
        <v>581.28</v>
      </c>
      <c r="D492">
        <v>5</v>
      </c>
      <c r="E492" s="5">
        <v>0.03</v>
      </c>
      <c r="F492" s="6">
        <f t="shared" si="7"/>
        <v>563.84159999999997</v>
      </c>
    </row>
    <row r="493" spans="1:6" x14ac:dyDescent="0.2">
      <c r="A493" s="1">
        <v>493</v>
      </c>
      <c r="B493" s="2" t="s">
        <v>1714</v>
      </c>
      <c r="C493" s="3">
        <v>107.88</v>
      </c>
      <c r="D493">
        <v>5</v>
      </c>
      <c r="E493" s="5">
        <v>0.03</v>
      </c>
      <c r="F493" s="6">
        <f t="shared" si="7"/>
        <v>104.64359999999999</v>
      </c>
    </row>
    <row r="494" spans="1:6" x14ac:dyDescent="0.2">
      <c r="A494" s="1">
        <v>494</v>
      </c>
      <c r="B494" s="2" t="s">
        <v>1715</v>
      </c>
      <c r="C494" s="3">
        <v>102.72</v>
      </c>
      <c r="D494">
        <v>5</v>
      </c>
      <c r="E494" s="5">
        <v>0.03</v>
      </c>
      <c r="F494" s="6">
        <f t="shared" si="7"/>
        <v>99.638400000000004</v>
      </c>
    </row>
    <row r="495" spans="1:6" x14ac:dyDescent="0.2">
      <c r="A495" s="1">
        <v>495</v>
      </c>
      <c r="B495" s="2" t="s">
        <v>1716</v>
      </c>
      <c r="C495" s="3">
        <v>54.36</v>
      </c>
      <c r="D495">
        <v>5</v>
      </c>
      <c r="E495" s="5">
        <v>0.03</v>
      </c>
      <c r="F495" s="6">
        <f t="shared" si="7"/>
        <v>52.729199999999999</v>
      </c>
    </row>
    <row r="496" spans="1:6" x14ac:dyDescent="0.2">
      <c r="A496" s="1">
        <v>496</v>
      </c>
      <c r="B496" s="2" t="s">
        <v>1717</v>
      </c>
      <c r="C496" s="3">
        <v>110.94</v>
      </c>
      <c r="D496">
        <v>5</v>
      </c>
      <c r="E496" s="5">
        <v>0.03</v>
      </c>
      <c r="F496" s="6">
        <f t="shared" si="7"/>
        <v>107.6118</v>
      </c>
    </row>
    <row r="497" spans="1:6" x14ac:dyDescent="0.2">
      <c r="A497" s="1">
        <v>497</v>
      </c>
      <c r="B497" s="2" t="s">
        <v>1718</v>
      </c>
      <c r="C497" s="3">
        <v>105.66</v>
      </c>
      <c r="D497">
        <v>5</v>
      </c>
      <c r="E497" s="5">
        <v>0.03</v>
      </c>
      <c r="F497" s="6">
        <f t="shared" si="7"/>
        <v>102.4902</v>
      </c>
    </row>
    <row r="498" spans="1:6" x14ac:dyDescent="0.2">
      <c r="A498" s="1">
        <v>498</v>
      </c>
      <c r="B498" s="2" t="s">
        <v>1719</v>
      </c>
      <c r="C498" s="3">
        <v>116.24</v>
      </c>
      <c r="D498">
        <v>5</v>
      </c>
      <c r="E498" s="5">
        <v>0.03</v>
      </c>
      <c r="F498" s="6">
        <f t="shared" si="7"/>
        <v>112.75279999999999</v>
      </c>
    </row>
    <row r="499" spans="1:6" x14ac:dyDescent="0.2">
      <c r="A499" s="1">
        <v>499</v>
      </c>
      <c r="B499" s="2" t="s">
        <v>1720</v>
      </c>
      <c r="C499" s="3">
        <v>110.7</v>
      </c>
      <c r="D499">
        <v>5</v>
      </c>
      <c r="E499" s="5">
        <v>0.03</v>
      </c>
      <c r="F499" s="6">
        <f t="shared" si="7"/>
        <v>107.379</v>
      </c>
    </row>
    <row r="500" spans="1:6" x14ac:dyDescent="0.2">
      <c r="A500" s="1">
        <v>500</v>
      </c>
      <c r="B500" s="2" t="s">
        <v>1721</v>
      </c>
      <c r="C500" s="3">
        <v>68.58</v>
      </c>
      <c r="D500">
        <v>5</v>
      </c>
      <c r="E500" s="5">
        <v>0.03</v>
      </c>
      <c r="F500" s="6">
        <f t="shared" si="7"/>
        <v>66.522599999999997</v>
      </c>
    </row>
    <row r="501" spans="1:6" x14ac:dyDescent="0.2">
      <c r="A501" s="1">
        <v>501</v>
      </c>
      <c r="B501" s="2" t="s">
        <v>1722</v>
      </c>
      <c r="C501" s="3">
        <v>97.21</v>
      </c>
      <c r="D501">
        <v>5</v>
      </c>
      <c r="E501" s="5">
        <v>0.03</v>
      </c>
      <c r="F501" s="6">
        <f t="shared" si="7"/>
        <v>94.293700000000001</v>
      </c>
    </row>
    <row r="502" spans="1:6" x14ac:dyDescent="0.2">
      <c r="A502" s="1">
        <v>502</v>
      </c>
      <c r="B502" s="2" t="s">
        <v>1723</v>
      </c>
      <c r="C502" s="3">
        <v>92.58</v>
      </c>
      <c r="D502">
        <v>5</v>
      </c>
      <c r="E502" s="5">
        <v>0.03</v>
      </c>
      <c r="F502" s="6">
        <f t="shared" si="7"/>
        <v>89.802599999999998</v>
      </c>
    </row>
    <row r="503" spans="1:6" x14ac:dyDescent="0.2">
      <c r="A503" s="1">
        <v>503</v>
      </c>
      <c r="B503" s="2" t="s">
        <v>1724</v>
      </c>
      <c r="C503" s="3">
        <v>50.76</v>
      </c>
      <c r="D503">
        <v>5</v>
      </c>
      <c r="E503" s="5">
        <v>0.03</v>
      </c>
      <c r="F503" s="6">
        <f t="shared" si="7"/>
        <v>49.237200000000001</v>
      </c>
    </row>
    <row r="504" spans="1:6" x14ac:dyDescent="0.2">
      <c r="A504" s="1">
        <v>504</v>
      </c>
      <c r="B504" s="2" t="s">
        <v>1725</v>
      </c>
      <c r="C504" s="3">
        <v>70.86</v>
      </c>
      <c r="D504">
        <v>5</v>
      </c>
      <c r="E504" s="5">
        <v>0.03</v>
      </c>
      <c r="F504" s="6">
        <f t="shared" si="7"/>
        <v>68.734200000000001</v>
      </c>
    </row>
    <row r="505" spans="1:6" x14ac:dyDescent="0.2">
      <c r="A505" s="1">
        <v>505</v>
      </c>
      <c r="B505" s="2" t="s">
        <v>1726</v>
      </c>
      <c r="C505" s="3">
        <v>106.02</v>
      </c>
      <c r="D505">
        <v>5</v>
      </c>
      <c r="E505" s="5">
        <v>0.03</v>
      </c>
      <c r="F505" s="6">
        <f t="shared" si="7"/>
        <v>102.8394</v>
      </c>
    </row>
    <row r="506" spans="1:6" x14ac:dyDescent="0.2">
      <c r="A506" s="1">
        <v>506</v>
      </c>
      <c r="B506" s="2" t="s">
        <v>1727</v>
      </c>
      <c r="C506" s="3">
        <v>35.76</v>
      </c>
      <c r="D506">
        <v>5</v>
      </c>
      <c r="E506" s="5">
        <v>0.03</v>
      </c>
      <c r="F506" s="6">
        <f t="shared" si="7"/>
        <v>34.687199999999997</v>
      </c>
    </row>
    <row r="507" spans="1:6" x14ac:dyDescent="0.2">
      <c r="A507" s="1">
        <v>507</v>
      </c>
      <c r="B507" s="2" t="s">
        <v>1728</v>
      </c>
      <c r="C507" s="3">
        <v>53.4</v>
      </c>
      <c r="D507">
        <v>5</v>
      </c>
      <c r="E507" s="5">
        <v>0.03</v>
      </c>
      <c r="F507" s="6">
        <f t="shared" si="7"/>
        <v>51.798000000000002</v>
      </c>
    </row>
    <row r="508" spans="1:6" x14ac:dyDescent="0.2">
      <c r="A508" s="1">
        <v>508</v>
      </c>
      <c r="B508" s="2" t="s">
        <v>1729</v>
      </c>
      <c r="C508" s="3">
        <v>61.2</v>
      </c>
      <c r="D508">
        <v>5</v>
      </c>
      <c r="E508" s="5">
        <v>0.03</v>
      </c>
      <c r="F508" s="6">
        <f t="shared" si="7"/>
        <v>59.364000000000004</v>
      </c>
    </row>
    <row r="509" spans="1:6" x14ac:dyDescent="0.2">
      <c r="A509" s="1">
        <v>509</v>
      </c>
      <c r="B509" s="2" t="s">
        <v>1730</v>
      </c>
      <c r="C509" s="3">
        <v>20.22</v>
      </c>
      <c r="D509">
        <v>5</v>
      </c>
      <c r="E509" s="5">
        <v>0.03</v>
      </c>
      <c r="F509" s="6">
        <f t="shared" si="7"/>
        <v>19.613399999999999</v>
      </c>
    </row>
    <row r="510" spans="1:6" x14ac:dyDescent="0.2">
      <c r="A510" s="1">
        <v>510</v>
      </c>
      <c r="B510" s="2" t="s">
        <v>1731</v>
      </c>
      <c r="C510" s="3">
        <v>107.1</v>
      </c>
      <c r="D510">
        <v>5</v>
      </c>
      <c r="E510" s="5">
        <v>0.03</v>
      </c>
      <c r="F510" s="6">
        <f t="shared" si="7"/>
        <v>103.887</v>
      </c>
    </row>
    <row r="511" spans="1:6" x14ac:dyDescent="0.2">
      <c r="A511" s="1">
        <v>511</v>
      </c>
      <c r="B511" s="2" t="s">
        <v>1732</v>
      </c>
      <c r="C511" s="3">
        <v>269.76</v>
      </c>
      <c r="D511">
        <v>5</v>
      </c>
      <c r="E511" s="5">
        <v>0.03</v>
      </c>
      <c r="F511" s="6">
        <f t="shared" si="7"/>
        <v>261.66719999999998</v>
      </c>
    </row>
    <row r="512" spans="1:6" x14ac:dyDescent="0.2">
      <c r="A512" s="1">
        <v>512</v>
      </c>
      <c r="B512" s="2" t="s">
        <v>1733</v>
      </c>
      <c r="C512" s="3">
        <v>221.1</v>
      </c>
      <c r="D512">
        <v>5</v>
      </c>
      <c r="E512" s="5">
        <v>0.03</v>
      </c>
      <c r="F512" s="6">
        <f t="shared" si="7"/>
        <v>214.46699999999998</v>
      </c>
    </row>
    <row r="513" spans="1:6" x14ac:dyDescent="0.2">
      <c r="A513" s="1">
        <v>513</v>
      </c>
      <c r="B513" s="2" t="s">
        <v>1734</v>
      </c>
      <c r="C513" s="3">
        <v>231.84</v>
      </c>
      <c r="D513">
        <v>5</v>
      </c>
      <c r="E513" s="5">
        <v>0.03</v>
      </c>
      <c r="F513" s="6">
        <f t="shared" si="7"/>
        <v>224.88480000000001</v>
      </c>
    </row>
    <row r="514" spans="1:6" x14ac:dyDescent="0.2">
      <c r="A514" s="1">
        <v>514</v>
      </c>
      <c r="B514" s="2" t="s">
        <v>1735</v>
      </c>
      <c r="C514" s="3">
        <v>472.92</v>
      </c>
      <c r="D514">
        <v>5</v>
      </c>
      <c r="E514" s="5">
        <v>0.03</v>
      </c>
      <c r="F514" s="6">
        <f t="shared" ref="F514:F577" si="8">C514-(C514*E514)</f>
        <v>458.73240000000004</v>
      </c>
    </row>
    <row r="515" spans="1:6" x14ac:dyDescent="0.2">
      <c r="A515" s="1">
        <v>515</v>
      </c>
      <c r="B515" s="2" t="s">
        <v>1736</v>
      </c>
      <c r="C515" s="3">
        <v>409.74</v>
      </c>
      <c r="D515">
        <v>5</v>
      </c>
      <c r="E515" s="5">
        <v>0.03</v>
      </c>
      <c r="F515" s="6">
        <f t="shared" si="8"/>
        <v>397.44780000000003</v>
      </c>
    </row>
    <row r="516" spans="1:6" x14ac:dyDescent="0.2">
      <c r="A516" s="1">
        <v>516</v>
      </c>
      <c r="B516" s="2" t="s">
        <v>1737</v>
      </c>
      <c r="C516" s="3">
        <v>22.92</v>
      </c>
      <c r="D516">
        <v>5</v>
      </c>
      <c r="E516" s="5">
        <v>0.03</v>
      </c>
      <c r="F516" s="6">
        <f t="shared" si="8"/>
        <v>22.232400000000002</v>
      </c>
    </row>
    <row r="517" spans="1:6" x14ac:dyDescent="0.2">
      <c r="A517" s="1">
        <v>517</v>
      </c>
      <c r="B517" s="2" t="s">
        <v>1738</v>
      </c>
      <c r="C517" s="3">
        <v>23.52</v>
      </c>
      <c r="D517">
        <v>5</v>
      </c>
      <c r="E517" s="5">
        <v>0.03</v>
      </c>
      <c r="F517" s="6">
        <f t="shared" si="8"/>
        <v>22.814399999999999</v>
      </c>
    </row>
    <row r="518" spans="1:6" x14ac:dyDescent="0.2">
      <c r="A518" s="1">
        <v>518</v>
      </c>
      <c r="B518" s="2" t="s">
        <v>1739</v>
      </c>
      <c r="C518" s="3">
        <v>44.58</v>
      </c>
      <c r="D518">
        <v>5</v>
      </c>
      <c r="E518" s="5">
        <v>0.03</v>
      </c>
      <c r="F518" s="6">
        <f t="shared" si="8"/>
        <v>43.242599999999996</v>
      </c>
    </row>
    <row r="519" spans="1:6" x14ac:dyDescent="0.2">
      <c r="A519" s="1">
        <v>519</v>
      </c>
      <c r="B519" s="2" t="s">
        <v>1740</v>
      </c>
      <c r="C519" s="3">
        <v>45.3</v>
      </c>
      <c r="D519">
        <v>5</v>
      </c>
      <c r="E519" s="5">
        <v>0.03</v>
      </c>
      <c r="F519" s="6">
        <f t="shared" si="8"/>
        <v>43.940999999999995</v>
      </c>
    </row>
    <row r="520" spans="1:6" x14ac:dyDescent="0.2">
      <c r="A520" s="1">
        <v>520</v>
      </c>
      <c r="B520" s="2" t="s">
        <v>1741</v>
      </c>
      <c r="C520" s="3">
        <v>65.94</v>
      </c>
      <c r="D520">
        <v>5</v>
      </c>
      <c r="E520" s="5">
        <v>0.03</v>
      </c>
      <c r="F520" s="6">
        <f t="shared" si="8"/>
        <v>63.961799999999997</v>
      </c>
    </row>
    <row r="521" spans="1:6" x14ac:dyDescent="0.2">
      <c r="A521" s="1">
        <v>521</v>
      </c>
      <c r="B521" s="2" t="s">
        <v>1742</v>
      </c>
      <c r="C521" s="3">
        <v>34.74</v>
      </c>
      <c r="D521">
        <v>5</v>
      </c>
      <c r="E521" s="5">
        <v>0.03</v>
      </c>
      <c r="F521" s="6">
        <f t="shared" si="8"/>
        <v>33.697800000000001</v>
      </c>
    </row>
    <row r="522" spans="1:6" x14ac:dyDescent="0.2">
      <c r="A522" s="1">
        <v>522</v>
      </c>
      <c r="B522" s="2" t="s">
        <v>1743</v>
      </c>
      <c r="C522" s="3">
        <v>53.94</v>
      </c>
      <c r="D522">
        <v>5</v>
      </c>
      <c r="E522" s="5">
        <v>0.03</v>
      </c>
      <c r="F522" s="6">
        <f t="shared" si="8"/>
        <v>52.321799999999996</v>
      </c>
    </row>
    <row r="523" spans="1:6" x14ac:dyDescent="0.2">
      <c r="A523" s="1">
        <v>523</v>
      </c>
      <c r="B523" s="2" t="s">
        <v>1744</v>
      </c>
      <c r="C523" s="3">
        <v>63.78</v>
      </c>
      <c r="D523">
        <v>5</v>
      </c>
      <c r="E523" s="5">
        <v>0.03</v>
      </c>
      <c r="F523" s="6">
        <f t="shared" si="8"/>
        <v>61.866599999999998</v>
      </c>
    </row>
    <row r="524" spans="1:6" x14ac:dyDescent="0.2">
      <c r="A524" s="1">
        <v>524</v>
      </c>
      <c r="B524" s="2" t="s">
        <v>1745</v>
      </c>
      <c r="C524" s="3">
        <v>876.96</v>
      </c>
      <c r="E524" s="5">
        <v>0.03</v>
      </c>
      <c r="F524" s="6">
        <f t="shared" si="8"/>
        <v>850.65120000000002</v>
      </c>
    </row>
    <row r="525" spans="1:6" x14ac:dyDescent="0.2">
      <c r="A525" s="1">
        <v>525</v>
      </c>
      <c r="B525" s="2" t="s">
        <v>1746</v>
      </c>
      <c r="C525" s="3">
        <v>1116.42</v>
      </c>
      <c r="E525" s="5">
        <v>0.03</v>
      </c>
      <c r="F525" s="6">
        <f t="shared" si="8"/>
        <v>1082.9274</v>
      </c>
    </row>
    <row r="526" spans="1:6" x14ac:dyDescent="0.2">
      <c r="A526" s="1">
        <v>526</v>
      </c>
      <c r="B526" s="2" t="s">
        <v>1747</v>
      </c>
      <c r="C526" s="3">
        <v>1116.42</v>
      </c>
      <c r="E526" s="5">
        <v>0.03</v>
      </c>
      <c r="F526" s="6">
        <f t="shared" si="8"/>
        <v>1082.9274</v>
      </c>
    </row>
    <row r="527" spans="1:6" x14ac:dyDescent="0.2">
      <c r="A527" s="1">
        <v>527</v>
      </c>
      <c r="B527" s="2" t="s">
        <v>1748</v>
      </c>
      <c r="C527" s="3">
        <v>626.22</v>
      </c>
      <c r="E527" s="5">
        <v>0.03</v>
      </c>
      <c r="F527" s="6">
        <f t="shared" si="8"/>
        <v>607.43340000000001</v>
      </c>
    </row>
    <row r="528" spans="1:6" x14ac:dyDescent="0.2">
      <c r="A528" s="1">
        <v>528</v>
      </c>
      <c r="B528" s="2" t="s">
        <v>1749</v>
      </c>
      <c r="C528" s="3">
        <v>797.04</v>
      </c>
      <c r="E528" s="5">
        <v>0.03</v>
      </c>
      <c r="F528" s="6">
        <f t="shared" si="8"/>
        <v>773.12879999999996</v>
      </c>
    </row>
    <row r="529" spans="1:6" x14ac:dyDescent="0.2">
      <c r="A529" s="1">
        <v>529</v>
      </c>
      <c r="B529" s="2" t="s">
        <v>1750</v>
      </c>
      <c r="C529" s="3">
        <v>36.9</v>
      </c>
      <c r="E529" s="5">
        <v>0.03</v>
      </c>
      <c r="F529" s="6">
        <f t="shared" si="8"/>
        <v>35.792999999999999</v>
      </c>
    </row>
    <row r="530" spans="1:6" x14ac:dyDescent="0.2">
      <c r="A530" s="1">
        <v>530</v>
      </c>
      <c r="B530" s="2" t="s">
        <v>1751</v>
      </c>
      <c r="C530" s="3">
        <v>62.52</v>
      </c>
      <c r="E530" s="5">
        <v>0.03</v>
      </c>
      <c r="F530" s="6">
        <f t="shared" si="8"/>
        <v>60.644400000000005</v>
      </c>
    </row>
    <row r="531" spans="1:6" x14ac:dyDescent="0.2">
      <c r="A531" s="1">
        <v>531</v>
      </c>
      <c r="B531" s="2" t="s">
        <v>1752</v>
      </c>
      <c r="C531" s="3">
        <v>142.32</v>
      </c>
      <c r="E531" s="5">
        <v>0.03</v>
      </c>
      <c r="F531" s="6">
        <f t="shared" si="8"/>
        <v>138.0504</v>
      </c>
    </row>
    <row r="532" spans="1:6" x14ac:dyDescent="0.2">
      <c r="A532" s="1">
        <v>532</v>
      </c>
      <c r="B532" s="2" t="s">
        <v>1753</v>
      </c>
      <c r="C532" s="3">
        <v>90.78</v>
      </c>
      <c r="E532" s="5">
        <v>0.03</v>
      </c>
      <c r="F532" s="6">
        <f t="shared" si="8"/>
        <v>88.056600000000003</v>
      </c>
    </row>
    <row r="533" spans="1:6" x14ac:dyDescent="0.2">
      <c r="A533" s="1">
        <v>533</v>
      </c>
      <c r="B533" s="2" t="s">
        <v>1754</v>
      </c>
      <c r="C533" s="3">
        <v>46.62</v>
      </c>
      <c r="E533" s="5">
        <v>0.03</v>
      </c>
      <c r="F533" s="6">
        <f t="shared" si="8"/>
        <v>45.221399999999996</v>
      </c>
    </row>
    <row r="534" spans="1:6" x14ac:dyDescent="0.2">
      <c r="A534" s="1">
        <v>534</v>
      </c>
      <c r="B534" s="2" t="s">
        <v>1755</v>
      </c>
      <c r="C534" s="3">
        <v>39.299999999999997</v>
      </c>
      <c r="E534" s="5">
        <v>0.03</v>
      </c>
      <c r="F534" s="6">
        <f t="shared" si="8"/>
        <v>38.120999999999995</v>
      </c>
    </row>
    <row r="535" spans="1:6" x14ac:dyDescent="0.2">
      <c r="A535" s="1">
        <v>535</v>
      </c>
      <c r="B535" s="2" t="s">
        <v>1756</v>
      </c>
      <c r="C535" s="3">
        <v>85.26</v>
      </c>
      <c r="E535" s="5">
        <v>0.03</v>
      </c>
      <c r="F535" s="6">
        <f t="shared" si="8"/>
        <v>82.702200000000005</v>
      </c>
    </row>
    <row r="536" spans="1:6" x14ac:dyDescent="0.2">
      <c r="A536" s="1">
        <v>536</v>
      </c>
      <c r="B536" s="2" t="s">
        <v>1757</v>
      </c>
      <c r="C536" s="3">
        <v>74.040000000000006</v>
      </c>
      <c r="E536" s="5">
        <v>0.03</v>
      </c>
      <c r="F536" s="6">
        <f t="shared" si="8"/>
        <v>71.81880000000001</v>
      </c>
    </row>
    <row r="537" spans="1:6" x14ac:dyDescent="0.2">
      <c r="A537" s="1">
        <v>537</v>
      </c>
      <c r="B537" s="2" t="s">
        <v>1758</v>
      </c>
      <c r="C537" s="3">
        <v>63.6</v>
      </c>
      <c r="E537" s="5">
        <v>0.03</v>
      </c>
      <c r="F537" s="6">
        <f t="shared" si="8"/>
        <v>61.692</v>
      </c>
    </row>
    <row r="538" spans="1:6" x14ac:dyDescent="0.2">
      <c r="A538" s="1">
        <v>538</v>
      </c>
      <c r="B538" s="2" t="s">
        <v>1759</v>
      </c>
      <c r="C538" s="3">
        <v>876.96</v>
      </c>
      <c r="E538" s="5">
        <v>0.03</v>
      </c>
      <c r="F538" s="6">
        <f t="shared" si="8"/>
        <v>850.65120000000002</v>
      </c>
    </row>
    <row r="539" spans="1:6" x14ac:dyDescent="0.2">
      <c r="A539" s="1">
        <v>539</v>
      </c>
      <c r="B539" s="2" t="s">
        <v>1760</v>
      </c>
      <c r="C539" s="3">
        <v>876.96</v>
      </c>
      <c r="E539" s="5">
        <v>0.03</v>
      </c>
      <c r="F539" s="6">
        <f t="shared" si="8"/>
        <v>850.65120000000002</v>
      </c>
    </row>
    <row r="540" spans="1:6" x14ac:dyDescent="0.2">
      <c r="A540" s="1">
        <v>540</v>
      </c>
      <c r="B540" s="2" t="s">
        <v>1761</v>
      </c>
      <c r="C540" s="3">
        <v>266.39999999999998</v>
      </c>
      <c r="E540" s="5">
        <v>0.03</v>
      </c>
      <c r="F540" s="6">
        <f t="shared" si="8"/>
        <v>258.40799999999996</v>
      </c>
    </row>
    <row r="541" spans="1:6" x14ac:dyDescent="0.2">
      <c r="A541" s="1">
        <v>541</v>
      </c>
      <c r="B541" s="2" t="s">
        <v>1762</v>
      </c>
      <c r="C541" s="3">
        <v>755.64</v>
      </c>
      <c r="E541" s="5">
        <v>0.03</v>
      </c>
      <c r="F541" s="6">
        <f t="shared" si="8"/>
        <v>732.97079999999994</v>
      </c>
    </row>
    <row r="542" spans="1:6" x14ac:dyDescent="0.2">
      <c r="A542" s="1">
        <v>542</v>
      </c>
      <c r="B542" s="2" t="s">
        <v>1763</v>
      </c>
      <c r="C542" s="3">
        <v>506.28</v>
      </c>
      <c r="E542" s="5">
        <v>0.03</v>
      </c>
      <c r="F542" s="6">
        <f t="shared" si="8"/>
        <v>491.09159999999997</v>
      </c>
    </row>
    <row r="543" spans="1:6" x14ac:dyDescent="0.2">
      <c r="A543" s="1">
        <v>543</v>
      </c>
      <c r="B543" s="2" t="s">
        <v>1764</v>
      </c>
      <c r="C543" s="3">
        <v>425.28</v>
      </c>
      <c r="E543" s="5">
        <v>0.03</v>
      </c>
      <c r="F543" s="6">
        <f t="shared" si="8"/>
        <v>412.52159999999998</v>
      </c>
    </row>
    <row r="544" spans="1:6" x14ac:dyDescent="0.2">
      <c r="A544" s="1">
        <v>544</v>
      </c>
      <c r="B544" s="2" t="s">
        <v>1765</v>
      </c>
      <c r="C544" s="3">
        <v>465.78</v>
      </c>
      <c r="E544" s="5">
        <v>0.03</v>
      </c>
      <c r="F544" s="6">
        <f t="shared" si="8"/>
        <v>451.8066</v>
      </c>
    </row>
    <row r="545" spans="1:6" x14ac:dyDescent="0.2">
      <c r="A545" s="1">
        <v>545</v>
      </c>
      <c r="B545" s="2" t="s">
        <v>1766</v>
      </c>
      <c r="C545" s="3">
        <v>506.28</v>
      </c>
      <c r="E545" s="5">
        <v>0.03</v>
      </c>
      <c r="F545" s="6">
        <f t="shared" si="8"/>
        <v>491.09159999999997</v>
      </c>
    </row>
    <row r="546" spans="1:6" x14ac:dyDescent="0.2">
      <c r="A546" s="1">
        <v>546</v>
      </c>
      <c r="B546" s="2" t="s">
        <v>1767</v>
      </c>
      <c r="C546" s="3">
        <v>465.78</v>
      </c>
      <c r="E546" s="5">
        <v>0.03</v>
      </c>
      <c r="F546" s="6">
        <f t="shared" si="8"/>
        <v>451.8066</v>
      </c>
    </row>
    <row r="547" spans="1:6" x14ac:dyDescent="0.2">
      <c r="A547" s="1">
        <v>547</v>
      </c>
      <c r="B547" s="2" t="s">
        <v>1768</v>
      </c>
      <c r="C547" s="3">
        <v>425.28</v>
      </c>
      <c r="E547" s="5">
        <v>0.03</v>
      </c>
      <c r="F547" s="6">
        <f t="shared" si="8"/>
        <v>412.52159999999998</v>
      </c>
    </row>
    <row r="548" spans="1:6" x14ac:dyDescent="0.2">
      <c r="A548" s="1">
        <v>548</v>
      </c>
      <c r="B548" s="2" t="s">
        <v>1769</v>
      </c>
      <c r="C548" s="3">
        <v>74.819999999999993</v>
      </c>
      <c r="D548">
        <v>5</v>
      </c>
      <c r="E548" s="5">
        <v>0.03</v>
      </c>
      <c r="F548" s="6">
        <f t="shared" si="8"/>
        <v>72.575399999999988</v>
      </c>
    </row>
    <row r="549" spans="1:6" x14ac:dyDescent="0.2">
      <c r="A549" s="1">
        <v>549</v>
      </c>
      <c r="B549" s="2" t="s">
        <v>1770</v>
      </c>
      <c r="C549" s="3">
        <v>87.84</v>
      </c>
      <c r="D549">
        <v>6</v>
      </c>
      <c r="E549" s="5">
        <v>0.03</v>
      </c>
      <c r="F549" s="6">
        <f t="shared" si="8"/>
        <v>85.204800000000006</v>
      </c>
    </row>
    <row r="550" spans="1:6" x14ac:dyDescent="0.2">
      <c r="A550" s="1">
        <v>550</v>
      </c>
      <c r="B550" s="2" t="s">
        <v>1771</v>
      </c>
      <c r="C550" s="3">
        <v>87.84</v>
      </c>
      <c r="D550">
        <v>6</v>
      </c>
      <c r="E550" s="5">
        <v>0.03</v>
      </c>
      <c r="F550" s="6">
        <f t="shared" si="8"/>
        <v>85.204800000000006</v>
      </c>
    </row>
    <row r="551" spans="1:6" x14ac:dyDescent="0.2">
      <c r="A551" s="1">
        <v>551</v>
      </c>
      <c r="B551" s="2" t="s">
        <v>1772</v>
      </c>
      <c r="C551" s="3">
        <v>99.9</v>
      </c>
      <c r="D551">
        <v>6</v>
      </c>
      <c r="E551" s="5">
        <v>0.03</v>
      </c>
      <c r="F551" s="6">
        <f t="shared" si="8"/>
        <v>96.903000000000006</v>
      </c>
    </row>
    <row r="552" spans="1:6" x14ac:dyDescent="0.2">
      <c r="A552" s="1">
        <v>552</v>
      </c>
      <c r="B552" s="2" t="s">
        <v>1773</v>
      </c>
      <c r="C552" s="3">
        <v>122.28</v>
      </c>
      <c r="D552">
        <v>6</v>
      </c>
      <c r="E552" s="5">
        <v>0.03</v>
      </c>
      <c r="F552" s="6">
        <f t="shared" si="8"/>
        <v>118.6116</v>
      </c>
    </row>
    <row r="553" spans="1:6" x14ac:dyDescent="0.2">
      <c r="A553" s="1">
        <v>553</v>
      </c>
      <c r="B553" s="2" t="s">
        <v>1774</v>
      </c>
      <c r="C553" s="3">
        <v>89.4</v>
      </c>
      <c r="D553">
        <v>6</v>
      </c>
      <c r="E553" s="5">
        <v>0.03</v>
      </c>
      <c r="F553" s="6">
        <f t="shared" si="8"/>
        <v>86.718000000000004</v>
      </c>
    </row>
    <row r="554" spans="1:6" x14ac:dyDescent="0.2">
      <c r="A554" s="1">
        <v>554</v>
      </c>
      <c r="B554" s="2" t="s">
        <v>1775</v>
      </c>
      <c r="C554" s="3">
        <v>85.2</v>
      </c>
      <c r="D554">
        <v>6</v>
      </c>
      <c r="E554" s="5">
        <v>0.03</v>
      </c>
      <c r="F554" s="6">
        <f t="shared" si="8"/>
        <v>82.644000000000005</v>
      </c>
    </row>
    <row r="555" spans="1:6" x14ac:dyDescent="0.2">
      <c r="A555" s="1">
        <v>555</v>
      </c>
      <c r="B555" s="2" t="s">
        <v>1776</v>
      </c>
      <c r="C555" s="3">
        <v>77.22</v>
      </c>
      <c r="D555">
        <v>6</v>
      </c>
      <c r="E555" s="5">
        <v>0.03</v>
      </c>
      <c r="F555" s="6">
        <f t="shared" si="8"/>
        <v>74.903400000000005</v>
      </c>
    </row>
    <row r="556" spans="1:6" x14ac:dyDescent="0.2">
      <c r="A556" s="1">
        <v>556</v>
      </c>
      <c r="B556" s="2" t="s">
        <v>1777</v>
      </c>
      <c r="C556" s="3">
        <v>66</v>
      </c>
      <c r="D556">
        <v>6</v>
      </c>
      <c r="E556" s="5">
        <v>0.03</v>
      </c>
      <c r="F556" s="6">
        <f t="shared" si="8"/>
        <v>64.02</v>
      </c>
    </row>
    <row r="557" spans="1:6" x14ac:dyDescent="0.2">
      <c r="A557" s="1">
        <v>557</v>
      </c>
      <c r="B557" s="2" t="s">
        <v>1778</v>
      </c>
      <c r="C557" s="3">
        <v>44.28</v>
      </c>
      <c r="D557">
        <v>6</v>
      </c>
      <c r="E557" s="5">
        <v>0.03</v>
      </c>
      <c r="F557" s="6">
        <f t="shared" si="8"/>
        <v>42.951599999999999</v>
      </c>
    </row>
    <row r="558" spans="1:6" x14ac:dyDescent="0.2">
      <c r="A558" s="1">
        <v>558</v>
      </c>
      <c r="B558" s="2" t="s">
        <v>1779</v>
      </c>
      <c r="C558" s="3">
        <v>120.42</v>
      </c>
      <c r="D558">
        <v>6</v>
      </c>
      <c r="E558" s="5">
        <v>0.03</v>
      </c>
      <c r="F558" s="6">
        <f t="shared" si="8"/>
        <v>116.8074</v>
      </c>
    </row>
    <row r="559" spans="1:6" x14ac:dyDescent="0.2">
      <c r="A559" s="1">
        <v>559</v>
      </c>
      <c r="B559" s="2" t="s">
        <v>1780</v>
      </c>
      <c r="C559" s="3">
        <v>159.72</v>
      </c>
      <c r="D559">
        <v>6</v>
      </c>
      <c r="E559" s="5">
        <v>0.03</v>
      </c>
      <c r="F559" s="6">
        <f t="shared" si="8"/>
        <v>154.92840000000001</v>
      </c>
    </row>
    <row r="560" spans="1:6" x14ac:dyDescent="0.2">
      <c r="A560" s="1">
        <v>560</v>
      </c>
      <c r="B560" s="2" t="s">
        <v>1781</v>
      </c>
      <c r="C560" s="3">
        <v>152.1</v>
      </c>
      <c r="D560">
        <v>6</v>
      </c>
      <c r="E560" s="5">
        <v>0.03</v>
      </c>
      <c r="F560" s="6">
        <f t="shared" si="8"/>
        <v>147.53700000000001</v>
      </c>
    </row>
    <row r="561" spans="1:6" x14ac:dyDescent="0.2">
      <c r="A561" s="1">
        <v>561</v>
      </c>
      <c r="B561" s="2" t="s">
        <v>1782</v>
      </c>
      <c r="C561" s="3">
        <v>124.44</v>
      </c>
      <c r="D561">
        <v>6</v>
      </c>
      <c r="E561" s="5">
        <v>0.03</v>
      </c>
      <c r="F561" s="6">
        <f t="shared" si="8"/>
        <v>120.7068</v>
      </c>
    </row>
    <row r="562" spans="1:6" x14ac:dyDescent="0.2">
      <c r="A562" s="1">
        <v>562</v>
      </c>
      <c r="B562" s="2" t="s">
        <v>1783</v>
      </c>
      <c r="C562" s="3">
        <v>118.56</v>
      </c>
      <c r="D562">
        <v>6</v>
      </c>
      <c r="E562" s="5">
        <v>0.03</v>
      </c>
      <c r="F562" s="6">
        <f t="shared" si="8"/>
        <v>115.00320000000001</v>
      </c>
    </row>
    <row r="563" spans="1:6" x14ac:dyDescent="0.2">
      <c r="A563" s="1">
        <v>563</v>
      </c>
      <c r="B563" s="2" t="s">
        <v>1784</v>
      </c>
      <c r="C563" s="3">
        <v>130.32</v>
      </c>
      <c r="D563">
        <v>6</v>
      </c>
      <c r="E563" s="5">
        <v>0.03</v>
      </c>
      <c r="F563" s="6">
        <f t="shared" si="8"/>
        <v>126.4104</v>
      </c>
    </row>
    <row r="564" spans="1:6" x14ac:dyDescent="0.2">
      <c r="A564" s="1">
        <v>564</v>
      </c>
      <c r="B564" s="2" t="s">
        <v>1785</v>
      </c>
      <c r="C564" s="3">
        <v>124.14</v>
      </c>
      <c r="D564">
        <v>6</v>
      </c>
      <c r="E564" s="5">
        <v>0.03</v>
      </c>
      <c r="F564" s="6">
        <f t="shared" si="8"/>
        <v>120.4158</v>
      </c>
    </row>
    <row r="565" spans="1:6" x14ac:dyDescent="0.2">
      <c r="A565" s="1">
        <v>565</v>
      </c>
      <c r="B565" s="2" t="s">
        <v>1786</v>
      </c>
      <c r="C565" s="3">
        <v>47.94</v>
      </c>
      <c r="D565">
        <v>6</v>
      </c>
      <c r="E565" s="5">
        <v>0.03</v>
      </c>
      <c r="F565" s="6">
        <f t="shared" si="8"/>
        <v>46.501799999999996</v>
      </c>
    </row>
    <row r="566" spans="1:6" x14ac:dyDescent="0.2">
      <c r="A566" s="1">
        <v>566</v>
      </c>
      <c r="B566" s="2" t="s">
        <v>1787</v>
      </c>
      <c r="C566" s="3">
        <v>45.66</v>
      </c>
      <c r="D566">
        <v>6</v>
      </c>
      <c r="E566" s="5">
        <v>0.03</v>
      </c>
      <c r="F566" s="6">
        <f t="shared" si="8"/>
        <v>44.290199999999999</v>
      </c>
    </row>
    <row r="567" spans="1:6" x14ac:dyDescent="0.2">
      <c r="A567" s="1">
        <v>567</v>
      </c>
      <c r="B567" s="2" t="s">
        <v>1788</v>
      </c>
      <c r="C567" s="3">
        <v>52.92</v>
      </c>
      <c r="D567">
        <v>6</v>
      </c>
      <c r="E567" s="5">
        <v>0.03</v>
      </c>
      <c r="F567" s="6">
        <f t="shared" si="8"/>
        <v>51.3324</v>
      </c>
    </row>
    <row r="568" spans="1:6" x14ac:dyDescent="0.2">
      <c r="A568" s="1">
        <v>568</v>
      </c>
      <c r="B568" s="2" t="s">
        <v>1789</v>
      </c>
      <c r="C568" s="3">
        <v>59.64</v>
      </c>
      <c r="D568">
        <v>6</v>
      </c>
      <c r="E568" s="5">
        <v>0.03</v>
      </c>
      <c r="F568" s="6">
        <f t="shared" si="8"/>
        <v>57.8508</v>
      </c>
    </row>
    <row r="569" spans="1:6" x14ac:dyDescent="0.2">
      <c r="A569" s="1">
        <v>569</v>
      </c>
      <c r="B569" s="2" t="s">
        <v>1790</v>
      </c>
      <c r="C569" s="3">
        <v>59.88</v>
      </c>
      <c r="D569">
        <v>6</v>
      </c>
      <c r="E569" s="5">
        <v>0.03</v>
      </c>
      <c r="F569" s="6">
        <f t="shared" si="8"/>
        <v>58.083600000000004</v>
      </c>
    </row>
    <row r="570" spans="1:6" x14ac:dyDescent="0.2">
      <c r="A570" s="1">
        <v>570</v>
      </c>
      <c r="B570" s="2" t="s">
        <v>1791</v>
      </c>
      <c r="C570" s="3">
        <v>71.52</v>
      </c>
      <c r="D570">
        <v>6</v>
      </c>
      <c r="E570" s="5">
        <v>0.03</v>
      </c>
      <c r="F570" s="6">
        <f t="shared" si="8"/>
        <v>69.374399999999994</v>
      </c>
    </row>
    <row r="571" spans="1:6" x14ac:dyDescent="0.2">
      <c r="A571" s="1">
        <v>571</v>
      </c>
      <c r="B571" s="2" t="s">
        <v>1792</v>
      </c>
      <c r="C571" s="3">
        <v>60.66</v>
      </c>
      <c r="D571">
        <v>6</v>
      </c>
      <c r="E571" s="5">
        <v>0.03</v>
      </c>
      <c r="F571" s="6">
        <f t="shared" si="8"/>
        <v>58.840199999999996</v>
      </c>
    </row>
    <row r="572" spans="1:6" x14ac:dyDescent="0.2">
      <c r="A572" s="1">
        <v>572</v>
      </c>
      <c r="B572" s="2" t="s">
        <v>1793</v>
      </c>
      <c r="C572" s="3">
        <v>85.8</v>
      </c>
      <c r="D572">
        <v>6</v>
      </c>
      <c r="E572" s="5">
        <v>0.03</v>
      </c>
      <c r="F572" s="6">
        <f t="shared" si="8"/>
        <v>83.225999999999999</v>
      </c>
    </row>
    <row r="573" spans="1:6" x14ac:dyDescent="0.2">
      <c r="A573" s="1">
        <v>573</v>
      </c>
      <c r="B573" s="2" t="s">
        <v>1794</v>
      </c>
      <c r="C573" s="3">
        <v>78.540000000000006</v>
      </c>
      <c r="D573">
        <v>6</v>
      </c>
      <c r="E573" s="5">
        <v>0.03</v>
      </c>
      <c r="F573" s="6">
        <f t="shared" si="8"/>
        <v>76.183800000000005</v>
      </c>
    </row>
    <row r="574" spans="1:6" x14ac:dyDescent="0.2">
      <c r="A574" s="1">
        <v>574</v>
      </c>
      <c r="B574" s="2" t="s">
        <v>1795</v>
      </c>
      <c r="C574" s="3">
        <v>68.400000000000006</v>
      </c>
      <c r="D574">
        <v>6</v>
      </c>
      <c r="E574" s="5">
        <v>0.03</v>
      </c>
      <c r="F574" s="6">
        <f t="shared" si="8"/>
        <v>66.347999999999999</v>
      </c>
    </row>
    <row r="575" spans="1:6" x14ac:dyDescent="0.2">
      <c r="A575" s="1">
        <v>575</v>
      </c>
      <c r="B575" s="2" t="s">
        <v>1796</v>
      </c>
      <c r="C575" s="3">
        <v>46.44</v>
      </c>
      <c r="D575">
        <v>6</v>
      </c>
      <c r="E575" s="5">
        <v>0.03</v>
      </c>
      <c r="F575" s="6">
        <f t="shared" si="8"/>
        <v>45.046799999999998</v>
      </c>
    </row>
    <row r="576" spans="1:6" x14ac:dyDescent="0.2">
      <c r="A576" s="1">
        <v>576</v>
      </c>
      <c r="B576" s="2" t="s">
        <v>1797</v>
      </c>
      <c r="C576" s="3">
        <v>76.56</v>
      </c>
      <c r="D576">
        <v>6</v>
      </c>
      <c r="E576" s="5">
        <v>0.03</v>
      </c>
      <c r="F576" s="6">
        <f t="shared" si="8"/>
        <v>74.263199999999998</v>
      </c>
    </row>
    <row r="577" spans="1:6" x14ac:dyDescent="0.2">
      <c r="A577" s="1">
        <v>577</v>
      </c>
      <c r="B577" s="2" t="s">
        <v>1798</v>
      </c>
      <c r="C577" s="3">
        <v>76.56</v>
      </c>
      <c r="D577">
        <v>6</v>
      </c>
      <c r="E577" s="5">
        <v>0.03</v>
      </c>
      <c r="F577" s="6">
        <f t="shared" si="8"/>
        <v>74.263199999999998</v>
      </c>
    </row>
    <row r="578" spans="1:6" x14ac:dyDescent="0.2">
      <c r="A578" s="1">
        <v>578</v>
      </c>
      <c r="B578" s="2" t="s">
        <v>1799</v>
      </c>
      <c r="C578" s="3">
        <v>87.54</v>
      </c>
      <c r="D578">
        <v>6</v>
      </c>
      <c r="E578" s="5">
        <v>0.03</v>
      </c>
      <c r="F578" s="6">
        <f t="shared" ref="F578:F641" si="9">C578-(C578*E578)</f>
        <v>84.913800000000009</v>
      </c>
    </row>
    <row r="579" spans="1:6" x14ac:dyDescent="0.2">
      <c r="A579" s="1">
        <v>579</v>
      </c>
      <c r="B579" s="2" t="s">
        <v>1800</v>
      </c>
      <c r="C579" s="3">
        <v>19.68</v>
      </c>
      <c r="D579">
        <v>6</v>
      </c>
      <c r="E579" s="5">
        <v>0.03</v>
      </c>
      <c r="F579" s="6">
        <f t="shared" si="9"/>
        <v>19.089600000000001</v>
      </c>
    </row>
    <row r="580" spans="1:6" x14ac:dyDescent="0.2">
      <c r="A580" s="1">
        <v>580</v>
      </c>
      <c r="B580" s="2" t="s">
        <v>1801</v>
      </c>
      <c r="C580" s="3">
        <v>67.2</v>
      </c>
      <c r="D580">
        <v>6</v>
      </c>
      <c r="E580" s="5">
        <v>0.03</v>
      </c>
      <c r="F580" s="6">
        <f t="shared" si="9"/>
        <v>65.183999999999997</v>
      </c>
    </row>
    <row r="581" spans="1:6" x14ac:dyDescent="0.2">
      <c r="A581" s="1">
        <v>581</v>
      </c>
      <c r="B581" s="2" t="s">
        <v>1802</v>
      </c>
      <c r="C581" s="3">
        <v>79.5</v>
      </c>
      <c r="D581">
        <v>6</v>
      </c>
      <c r="E581" s="5">
        <v>0.03</v>
      </c>
      <c r="F581" s="6">
        <f t="shared" si="9"/>
        <v>77.114999999999995</v>
      </c>
    </row>
    <row r="582" spans="1:6" x14ac:dyDescent="0.2">
      <c r="A582" s="1">
        <v>582</v>
      </c>
      <c r="B582" s="2" t="s">
        <v>1803</v>
      </c>
      <c r="C582" s="3">
        <v>103.14</v>
      </c>
      <c r="D582">
        <v>6</v>
      </c>
      <c r="E582" s="5">
        <v>0.03</v>
      </c>
      <c r="F582" s="6">
        <f t="shared" si="9"/>
        <v>100.0458</v>
      </c>
    </row>
    <row r="583" spans="1:6" x14ac:dyDescent="0.2">
      <c r="A583" s="1">
        <v>583</v>
      </c>
      <c r="B583" s="2" t="s">
        <v>1804</v>
      </c>
      <c r="C583" s="3">
        <v>38.700000000000003</v>
      </c>
      <c r="D583">
        <v>6</v>
      </c>
      <c r="E583" s="5">
        <v>0.03</v>
      </c>
      <c r="F583" s="6">
        <f t="shared" si="9"/>
        <v>37.539000000000001</v>
      </c>
    </row>
    <row r="584" spans="1:6" x14ac:dyDescent="0.2">
      <c r="A584" s="1">
        <v>584</v>
      </c>
      <c r="B584" s="2" t="s">
        <v>1805</v>
      </c>
      <c r="C584" s="3">
        <v>68.34</v>
      </c>
      <c r="D584">
        <v>6</v>
      </c>
      <c r="E584" s="5">
        <v>0.03</v>
      </c>
      <c r="F584" s="6">
        <f t="shared" si="9"/>
        <v>66.2898</v>
      </c>
    </row>
    <row r="585" spans="1:6" x14ac:dyDescent="0.2">
      <c r="A585" s="1">
        <v>585</v>
      </c>
      <c r="B585" s="2" t="s">
        <v>1806</v>
      </c>
      <c r="C585" s="3">
        <v>80.459999999999994</v>
      </c>
      <c r="D585">
        <v>6</v>
      </c>
      <c r="E585" s="5">
        <v>0.03</v>
      </c>
      <c r="F585" s="6">
        <f t="shared" si="9"/>
        <v>78.046199999999999</v>
      </c>
    </row>
    <row r="586" spans="1:6" x14ac:dyDescent="0.2">
      <c r="A586" s="1">
        <v>586</v>
      </c>
      <c r="B586" s="2" t="s">
        <v>1807</v>
      </c>
      <c r="C586" s="3">
        <v>104.1</v>
      </c>
      <c r="D586">
        <v>6</v>
      </c>
      <c r="E586" s="5">
        <v>0.03</v>
      </c>
      <c r="F586" s="6">
        <f t="shared" si="9"/>
        <v>100.97699999999999</v>
      </c>
    </row>
    <row r="587" spans="1:6" x14ac:dyDescent="0.2">
      <c r="A587" s="1">
        <v>587</v>
      </c>
      <c r="B587" s="2" t="s">
        <v>1808</v>
      </c>
      <c r="C587" s="3">
        <v>164.4</v>
      </c>
      <c r="D587">
        <v>6</v>
      </c>
      <c r="E587" s="5">
        <v>0.03</v>
      </c>
      <c r="F587" s="6">
        <f t="shared" si="9"/>
        <v>159.46800000000002</v>
      </c>
    </row>
    <row r="588" spans="1:6" x14ac:dyDescent="0.2">
      <c r="A588" s="1">
        <v>588</v>
      </c>
      <c r="B588" s="2" t="s">
        <v>1809</v>
      </c>
      <c r="C588" s="3">
        <v>39.54</v>
      </c>
      <c r="D588">
        <v>6</v>
      </c>
      <c r="E588" s="5">
        <v>0.03</v>
      </c>
      <c r="F588" s="6">
        <f t="shared" si="9"/>
        <v>38.3538</v>
      </c>
    </row>
    <row r="589" spans="1:6" x14ac:dyDescent="0.2">
      <c r="A589" s="1">
        <v>589</v>
      </c>
      <c r="B589" s="2" t="s">
        <v>1810</v>
      </c>
      <c r="C589" s="3">
        <v>82.2</v>
      </c>
      <c r="D589">
        <v>6</v>
      </c>
      <c r="E589" s="5">
        <v>0.03</v>
      </c>
      <c r="F589" s="6">
        <f t="shared" si="9"/>
        <v>79.734000000000009</v>
      </c>
    </row>
    <row r="590" spans="1:6" x14ac:dyDescent="0.2">
      <c r="A590" s="1">
        <v>590</v>
      </c>
      <c r="B590" s="2" t="s">
        <v>1811</v>
      </c>
      <c r="C590" s="3">
        <v>107.76</v>
      </c>
      <c r="D590">
        <v>6</v>
      </c>
      <c r="E590" s="5">
        <v>0.03</v>
      </c>
      <c r="F590" s="6">
        <f t="shared" si="9"/>
        <v>104.52720000000001</v>
      </c>
    </row>
    <row r="591" spans="1:6" x14ac:dyDescent="0.2">
      <c r="A591" s="1">
        <v>591</v>
      </c>
      <c r="B591" s="2" t="s">
        <v>1812</v>
      </c>
      <c r="C591" s="3">
        <v>115.32</v>
      </c>
      <c r="D591">
        <v>6</v>
      </c>
      <c r="E591" s="5">
        <v>0.03</v>
      </c>
      <c r="F591" s="6">
        <f t="shared" si="9"/>
        <v>111.8604</v>
      </c>
    </row>
    <row r="592" spans="1:6" x14ac:dyDescent="0.2">
      <c r="A592" s="1">
        <v>592</v>
      </c>
      <c r="B592" s="2" t="s">
        <v>1813</v>
      </c>
      <c r="C592" s="3">
        <v>178.92</v>
      </c>
      <c r="D592">
        <v>6</v>
      </c>
      <c r="E592" s="5">
        <v>0.03</v>
      </c>
      <c r="F592" s="6">
        <f t="shared" si="9"/>
        <v>173.55239999999998</v>
      </c>
    </row>
    <row r="593" spans="1:6" x14ac:dyDescent="0.2">
      <c r="A593" s="1">
        <v>593</v>
      </c>
      <c r="B593" s="2" t="s">
        <v>1814</v>
      </c>
      <c r="C593" s="3">
        <v>233.22</v>
      </c>
      <c r="D593">
        <v>6</v>
      </c>
      <c r="E593" s="5">
        <v>0.03</v>
      </c>
      <c r="F593" s="6">
        <f t="shared" si="9"/>
        <v>226.2234</v>
      </c>
    </row>
    <row r="594" spans="1:6" x14ac:dyDescent="0.2">
      <c r="A594" s="1">
        <v>594</v>
      </c>
      <c r="B594" s="2" t="s">
        <v>1815</v>
      </c>
      <c r="C594" s="3">
        <v>175.14</v>
      </c>
      <c r="D594">
        <v>6</v>
      </c>
      <c r="E594" s="5">
        <v>0.03</v>
      </c>
      <c r="F594" s="6">
        <f t="shared" si="9"/>
        <v>169.88579999999999</v>
      </c>
    </row>
    <row r="595" spans="1:6" x14ac:dyDescent="0.2">
      <c r="A595" s="1">
        <v>595</v>
      </c>
      <c r="B595" s="2" t="s">
        <v>1816</v>
      </c>
      <c r="C595" s="3">
        <v>294.83999999999997</v>
      </c>
      <c r="D595">
        <v>6</v>
      </c>
      <c r="E595" s="5">
        <v>0.03</v>
      </c>
      <c r="F595" s="6">
        <f t="shared" si="9"/>
        <v>285.9948</v>
      </c>
    </row>
    <row r="596" spans="1:6" x14ac:dyDescent="0.2">
      <c r="A596" s="1">
        <v>596</v>
      </c>
      <c r="B596" s="2" t="s">
        <v>1817</v>
      </c>
      <c r="C596" s="3">
        <v>140.58000000000001</v>
      </c>
      <c r="D596">
        <v>6</v>
      </c>
      <c r="E596" s="5">
        <v>0.03</v>
      </c>
      <c r="F596" s="6">
        <f t="shared" si="9"/>
        <v>136.36260000000001</v>
      </c>
    </row>
    <row r="597" spans="1:6" x14ac:dyDescent="0.2">
      <c r="A597" s="1">
        <v>597</v>
      </c>
      <c r="B597" s="2" t="s">
        <v>1818</v>
      </c>
      <c r="C597" s="3">
        <v>122.58</v>
      </c>
      <c r="D597">
        <v>6</v>
      </c>
      <c r="E597" s="5">
        <v>0.03</v>
      </c>
      <c r="F597" s="6">
        <f t="shared" si="9"/>
        <v>118.90259999999999</v>
      </c>
    </row>
    <row r="598" spans="1:6" x14ac:dyDescent="0.2">
      <c r="A598" s="1">
        <v>598</v>
      </c>
      <c r="B598" s="2" t="s">
        <v>1819</v>
      </c>
      <c r="C598" s="3">
        <v>71.099999999999994</v>
      </c>
      <c r="D598">
        <v>6</v>
      </c>
      <c r="E598" s="5">
        <v>0.03</v>
      </c>
      <c r="F598" s="6">
        <f t="shared" si="9"/>
        <v>68.966999999999999</v>
      </c>
    </row>
    <row r="599" spans="1:6" x14ac:dyDescent="0.2">
      <c r="A599" s="1">
        <v>599</v>
      </c>
      <c r="B599" s="2" t="s">
        <v>1820</v>
      </c>
      <c r="C599" s="3">
        <v>86.28</v>
      </c>
      <c r="D599">
        <v>6</v>
      </c>
      <c r="E599" s="5">
        <v>0.03</v>
      </c>
      <c r="F599" s="6">
        <f t="shared" si="9"/>
        <v>83.691599999999994</v>
      </c>
    </row>
    <row r="600" spans="1:6" x14ac:dyDescent="0.2">
      <c r="A600" s="1">
        <v>600</v>
      </c>
      <c r="B600" s="2" t="s">
        <v>1821</v>
      </c>
      <c r="C600" s="3">
        <v>94.26</v>
      </c>
      <c r="D600">
        <v>6</v>
      </c>
      <c r="E600" s="5">
        <v>0.03</v>
      </c>
      <c r="F600" s="6">
        <f t="shared" si="9"/>
        <v>91.432200000000009</v>
      </c>
    </row>
    <row r="601" spans="1:6" x14ac:dyDescent="0.2">
      <c r="A601" s="1">
        <v>601</v>
      </c>
      <c r="B601" s="2" t="s">
        <v>1822</v>
      </c>
      <c r="C601" s="3">
        <v>107.64</v>
      </c>
      <c r="D601">
        <v>6</v>
      </c>
      <c r="E601" s="5">
        <v>0.03</v>
      </c>
      <c r="F601" s="6">
        <f t="shared" si="9"/>
        <v>104.41079999999999</v>
      </c>
    </row>
    <row r="602" spans="1:6" x14ac:dyDescent="0.2">
      <c r="A602" s="1">
        <v>602</v>
      </c>
      <c r="B602" s="2" t="s">
        <v>1823</v>
      </c>
      <c r="C602" s="3">
        <v>145.44</v>
      </c>
      <c r="D602">
        <v>6</v>
      </c>
      <c r="E602" s="5">
        <v>0.03</v>
      </c>
      <c r="F602" s="6">
        <f t="shared" si="9"/>
        <v>141.07679999999999</v>
      </c>
    </row>
    <row r="603" spans="1:6" x14ac:dyDescent="0.2">
      <c r="A603" s="1">
        <v>603</v>
      </c>
      <c r="B603" s="2" t="s">
        <v>1824</v>
      </c>
      <c r="C603" s="3">
        <v>125.04</v>
      </c>
      <c r="D603">
        <v>6</v>
      </c>
      <c r="E603" s="5">
        <v>0.03</v>
      </c>
      <c r="F603" s="6">
        <f t="shared" si="9"/>
        <v>121.28880000000001</v>
      </c>
    </row>
    <row r="604" spans="1:6" x14ac:dyDescent="0.2">
      <c r="A604" s="1">
        <v>604</v>
      </c>
      <c r="B604" s="2" t="s">
        <v>1825</v>
      </c>
      <c r="C604" s="3">
        <v>141</v>
      </c>
      <c r="D604">
        <v>6</v>
      </c>
      <c r="E604" s="5">
        <v>0.03</v>
      </c>
      <c r="F604" s="6">
        <f t="shared" si="9"/>
        <v>136.77000000000001</v>
      </c>
    </row>
    <row r="605" spans="1:6" x14ac:dyDescent="0.2">
      <c r="A605" s="1">
        <v>605</v>
      </c>
      <c r="B605" s="2" t="s">
        <v>1826</v>
      </c>
      <c r="C605" s="3">
        <v>196.56</v>
      </c>
      <c r="D605">
        <v>6</v>
      </c>
      <c r="E605" s="5">
        <v>0.03</v>
      </c>
      <c r="F605" s="6">
        <f t="shared" si="9"/>
        <v>190.66319999999999</v>
      </c>
    </row>
    <row r="606" spans="1:6" x14ac:dyDescent="0.2">
      <c r="A606" s="1">
        <v>606</v>
      </c>
      <c r="B606" s="2" t="s">
        <v>1827</v>
      </c>
      <c r="C606" s="3">
        <v>87.7</v>
      </c>
      <c r="D606">
        <v>6</v>
      </c>
      <c r="E606" s="5">
        <v>0.03</v>
      </c>
      <c r="F606" s="6">
        <f t="shared" si="9"/>
        <v>85.069000000000003</v>
      </c>
    </row>
    <row r="607" spans="1:6" x14ac:dyDescent="0.2">
      <c r="A607" s="1">
        <v>607</v>
      </c>
      <c r="B607" s="2" t="s">
        <v>1828</v>
      </c>
      <c r="C607" s="3">
        <v>83.52</v>
      </c>
      <c r="D607">
        <v>6</v>
      </c>
      <c r="E607" s="5">
        <v>0.03</v>
      </c>
      <c r="F607" s="6">
        <f t="shared" si="9"/>
        <v>81.014399999999995</v>
      </c>
    </row>
    <row r="608" spans="1:6" x14ac:dyDescent="0.2">
      <c r="A608" s="1">
        <v>608</v>
      </c>
      <c r="B608" s="2" t="s">
        <v>1829</v>
      </c>
      <c r="C608" s="3">
        <v>113.78</v>
      </c>
      <c r="D608">
        <v>6</v>
      </c>
      <c r="E608" s="5">
        <v>0.03</v>
      </c>
      <c r="F608" s="6">
        <f t="shared" si="9"/>
        <v>110.36660000000001</v>
      </c>
    </row>
    <row r="609" spans="1:6" x14ac:dyDescent="0.2">
      <c r="A609" s="1">
        <v>609</v>
      </c>
      <c r="B609" s="2" t="s">
        <v>1830</v>
      </c>
      <c r="C609" s="3">
        <v>108.36</v>
      </c>
      <c r="D609">
        <v>6</v>
      </c>
      <c r="E609" s="5">
        <v>0.03</v>
      </c>
      <c r="F609" s="6">
        <f t="shared" si="9"/>
        <v>105.1092</v>
      </c>
    </row>
    <row r="610" spans="1:6" x14ac:dyDescent="0.2">
      <c r="A610" s="1">
        <v>610</v>
      </c>
      <c r="B610" s="2" t="s">
        <v>1831</v>
      </c>
      <c r="C610" s="3">
        <v>85.08</v>
      </c>
      <c r="D610">
        <v>6</v>
      </c>
      <c r="E610" s="5">
        <v>0.03</v>
      </c>
      <c r="F610" s="6">
        <f t="shared" si="9"/>
        <v>82.527599999999993</v>
      </c>
    </row>
    <row r="611" spans="1:6" x14ac:dyDescent="0.2">
      <c r="A611" s="1">
        <v>611</v>
      </c>
      <c r="B611" s="2" t="s">
        <v>1832</v>
      </c>
      <c r="C611" s="3">
        <v>109.14</v>
      </c>
      <c r="D611">
        <v>6</v>
      </c>
      <c r="E611" s="5">
        <v>0.03</v>
      </c>
      <c r="F611" s="6">
        <f t="shared" si="9"/>
        <v>105.86580000000001</v>
      </c>
    </row>
    <row r="612" spans="1:6" x14ac:dyDescent="0.2">
      <c r="A612" s="1">
        <v>612</v>
      </c>
      <c r="B612" s="2" t="s">
        <v>1833</v>
      </c>
      <c r="C612" s="3">
        <v>111.6</v>
      </c>
      <c r="D612">
        <v>6</v>
      </c>
      <c r="E612" s="5">
        <v>0.03</v>
      </c>
      <c r="F612" s="6">
        <f t="shared" si="9"/>
        <v>108.252</v>
      </c>
    </row>
    <row r="613" spans="1:6" x14ac:dyDescent="0.2">
      <c r="A613" s="1">
        <v>613</v>
      </c>
      <c r="B613" s="2" t="s">
        <v>1834</v>
      </c>
      <c r="C613" s="3">
        <v>162.12</v>
      </c>
      <c r="D613">
        <v>6</v>
      </c>
      <c r="E613" s="5">
        <v>0.03</v>
      </c>
      <c r="F613" s="6">
        <f t="shared" si="9"/>
        <v>157.25640000000001</v>
      </c>
    </row>
    <row r="614" spans="1:6" x14ac:dyDescent="0.2">
      <c r="A614" s="1">
        <v>614</v>
      </c>
      <c r="B614" s="2" t="s">
        <v>1835</v>
      </c>
      <c r="C614" s="3">
        <v>82.34</v>
      </c>
      <c r="D614">
        <v>6</v>
      </c>
      <c r="E614" s="5">
        <v>0.03</v>
      </c>
      <c r="F614" s="6">
        <f t="shared" si="9"/>
        <v>79.869799999999998</v>
      </c>
    </row>
    <row r="615" spans="1:6" x14ac:dyDescent="0.2">
      <c r="A615" s="1">
        <v>615</v>
      </c>
      <c r="B615" s="2" t="s">
        <v>1836</v>
      </c>
      <c r="C615" s="3">
        <v>78.42</v>
      </c>
      <c r="D615">
        <v>6</v>
      </c>
      <c r="E615" s="5">
        <v>0.03</v>
      </c>
      <c r="F615" s="6">
        <f t="shared" si="9"/>
        <v>76.067400000000006</v>
      </c>
    </row>
    <row r="616" spans="1:6" x14ac:dyDescent="0.2">
      <c r="A616" s="1">
        <v>616</v>
      </c>
      <c r="B616" s="2" t="s">
        <v>1837</v>
      </c>
      <c r="C616" s="3">
        <v>112.01</v>
      </c>
      <c r="D616">
        <v>6</v>
      </c>
      <c r="E616" s="5">
        <v>0.03</v>
      </c>
      <c r="F616" s="6">
        <f t="shared" si="9"/>
        <v>108.64970000000001</v>
      </c>
    </row>
    <row r="617" spans="1:6" x14ac:dyDescent="0.2">
      <c r="A617" s="1">
        <v>617</v>
      </c>
      <c r="B617" s="2" t="s">
        <v>1838</v>
      </c>
      <c r="C617" s="3">
        <v>106.68</v>
      </c>
      <c r="D617">
        <v>6</v>
      </c>
      <c r="E617" s="5">
        <v>0.03</v>
      </c>
      <c r="F617" s="6">
        <f t="shared" si="9"/>
        <v>103.4796</v>
      </c>
    </row>
    <row r="618" spans="1:6" x14ac:dyDescent="0.2">
      <c r="A618" s="1">
        <v>618</v>
      </c>
      <c r="B618" s="2" t="s">
        <v>1839</v>
      </c>
      <c r="C618" s="3">
        <v>118.38</v>
      </c>
      <c r="D618">
        <v>6</v>
      </c>
      <c r="E618" s="5">
        <v>0.03</v>
      </c>
      <c r="F618" s="6">
        <f t="shared" si="9"/>
        <v>114.82859999999999</v>
      </c>
    </row>
    <row r="619" spans="1:6" x14ac:dyDescent="0.2">
      <c r="A619" s="1">
        <v>619</v>
      </c>
      <c r="B619" s="2" t="s">
        <v>1840</v>
      </c>
      <c r="C619" s="3">
        <v>118.38</v>
      </c>
      <c r="D619">
        <v>6</v>
      </c>
      <c r="E619" s="5">
        <v>0.03</v>
      </c>
      <c r="F619" s="6">
        <f t="shared" si="9"/>
        <v>114.82859999999999</v>
      </c>
    </row>
    <row r="620" spans="1:6" x14ac:dyDescent="0.2">
      <c r="A620" s="1">
        <v>620</v>
      </c>
      <c r="B620" s="2" t="s">
        <v>1841</v>
      </c>
      <c r="C620" s="3">
        <v>83.16</v>
      </c>
      <c r="D620">
        <v>6</v>
      </c>
      <c r="E620" s="5">
        <v>0.03</v>
      </c>
      <c r="F620" s="6">
        <f t="shared" si="9"/>
        <v>80.665199999999999</v>
      </c>
    </row>
    <row r="621" spans="1:6" x14ac:dyDescent="0.2">
      <c r="A621" s="1">
        <v>621</v>
      </c>
      <c r="B621" s="2" t="s">
        <v>1842</v>
      </c>
      <c r="C621" s="3">
        <v>114.96</v>
      </c>
      <c r="D621">
        <v>6</v>
      </c>
      <c r="E621" s="5">
        <v>0.03</v>
      </c>
      <c r="F621" s="6">
        <f t="shared" si="9"/>
        <v>111.51119999999999</v>
      </c>
    </row>
    <row r="622" spans="1:6" x14ac:dyDescent="0.2">
      <c r="A622" s="1">
        <v>622</v>
      </c>
      <c r="B622" s="2" t="s">
        <v>1843</v>
      </c>
      <c r="C622" s="3">
        <v>83.34</v>
      </c>
      <c r="D622">
        <v>6</v>
      </c>
      <c r="E622" s="5">
        <v>0.03</v>
      </c>
      <c r="F622" s="6">
        <f t="shared" si="9"/>
        <v>80.839799999999997</v>
      </c>
    </row>
    <row r="623" spans="1:6" x14ac:dyDescent="0.2">
      <c r="A623" s="1">
        <v>623</v>
      </c>
      <c r="B623" s="2" t="s">
        <v>1844</v>
      </c>
      <c r="C623" s="3">
        <v>68.94</v>
      </c>
      <c r="D623">
        <v>6</v>
      </c>
      <c r="E623" s="5">
        <v>0.03</v>
      </c>
      <c r="F623" s="6">
        <f t="shared" si="9"/>
        <v>66.871799999999993</v>
      </c>
    </row>
    <row r="624" spans="1:6" x14ac:dyDescent="0.2">
      <c r="A624" s="1">
        <v>624</v>
      </c>
      <c r="B624" s="2" t="s">
        <v>1845</v>
      </c>
      <c r="C624" s="3">
        <v>140.63999999999999</v>
      </c>
      <c r="D624">
        <v>6</v>
      </c>
      <c r="E624" s="5">
        <v>0.03</v>
      </c>
      <c r="F624" s="6">
        <f t="shared" si="9"/>
        <v>136.42079999999999</v>
      </c>
    </row>
    <row r="625" spans="1:6" x14ac:dyDescent="0.2">
      <c r="A625" s="1">
        <v>625</v>
      </c>
      <c r="B625" s="2" t="s">
        <v>1846</v>
      </c>
      <c r="C625" s="3">
        <v>208.62</v>
      </c>
      <c r="D625">
        <v>6</v>
      </c>
      <c r="E625" s="5">
        <v>0.03</v>
      </c>
      <c r="F625" s="6">
        <f t="shared" si="9"/>
        <v>202.3614</v>
      </c>
    </row>
    <row r="626" spans="1:6" x14ac:dyDescent="0.2">
      <c r="A626" s="1">
        <v>626</v>
      </c>
      <c r="B626" s="2" t="s">
        <v>1847</v>
      </c>
      <c r="C626" s="3">
        <v>85.5</v>
      </c>
      <c r="D626">
        <v>6</v>
      </c>
      <c r="E626" s="5">
        <v>0.03</v>
      </c>
      <c r="F626" s="6">
        <f t="shared" si="9"/>
        <v>82.935000000000002</v>
      </c>
    </row>
    <row r="627" spans="1:6" x14ac:dyDescent="0.2">
      <c r="A627" s="1">
        <v>627</v>
      </c>
      <c r="B627" s="2" t="s">
        <v>1848</v>
      </c>
      <c r="C627" s="3">
        <v>121.02</v>
      </c>
      <c r="D627">
        <v>6</v>
      </c>
      <c r="E627" s="5">
        <v>0.03</v>
      </c>
      <c r="F627" s="6">
        <f t="shared" si="9"/>
        <v>117.38939999999999</v>
      </c>
    </row>
    <row r="628" spans="1:6" x14ac:dyDescent="0.2">
      <c r="A628" s="1">
        <v>628</v>
      </c>
      <c r="B628" s="2" t="s">
        <v>1849</v>
      </c>
      <c r="C628" s="3">
        <v>86.82</v>
      </c>
      <c r="D628">
        <v>6</v>
      </c>
      <c r="E628" s="5">
        <v>0.03</v>
      </c>
      <c r="F628" s="6">
        <f t="shared" si="9"/>
        <v>84.215399999999988</v>
      </c>
    </row>
    <row r="629" spans="1:6" x14ac:dyDescent="0.2">
      <c r="A629" s="1">
        <v>629</v>
      </c>
      <c r="B629" s="2" t="s">
        <v>1850</v>
      </c>
      <c r="C629" s="3">
        <v>121.68</v>
      </c>
      <c r="D629">
        <v>6</v>
      </c>
      <c r="E629" s="5">
        <v>0.03</v>
      </c>
      <c r="F629" s="6">
        <f t="shared" si="9"/>
        <v>118.0296</v>
      </c>
    </row>
    <row r="630" spans="1:6" x14ac:dyDescent="0.2">
      <c r="A630" s="1">
        <v>630</v>
      </c>
      <c r="B630" s="2" t="s">
        <v>1851</v>
      </c>
      <c r="C630" s="3">
        <v>120.66</v>
      </c>
      <c r="D630">
        <v>6</v>
      </c>
      <c r="E630" s="5">
        <v>0.03</v>
      </c>
      <c r="F630" s="6">
        <f t="shared" si="9"/>
        <v>117.0402</v>
      </c>
    </row>
    <row r="631" spans="1:6" x14ac:dyDescent="0.2">
      <c r="A631" s="1">
        <v>631</v>
      </c>
      <c r="B631" s="2" t="s">
        <v>1852</v>
      </c>
      <c r="C631" s="3">
        <v>63.78</v>
      </c>
      <c r="D631">
        <v>6</v>
      </c>
      <c r="E631" s="5">
        <v>0.03</v>
      </c>
      <c r="F631" s="6">
        <f t="shared" si="9"/>
        <v>61.866599999999998</v>
      </c>
    </row>
    <row r="632" spans="1:6" x14ac:dyDescent="0.2">
      <c r="A632" s="1">
        <v>632</v>
      </c>
      <c r="B632" s="2" t="s">
        <v>1853</v>
      </c>
      <c r="C632" s="3">
        <v>164.16</v>
      </c>
      <c r="D632">
        <v>6</v>
      </c>
      <c r="E632" s="5">
        <v>0.03</v>
      </c>
      <c r="F632" s="6">
        <f t="shared" si="9"/>
        <v>159.23519999999999</v>
      </c>
    </row>
    <row r="633" spans="1:6" x14ac:dyDescent="0.2">
      <c r="A633" s="1">
        <v>633</v>
      </c>
      <c r="B633" s="2" t="s">
        <v>1854</v>
      </c>
      <c r="C633" s="3">
        <v>127.68</v>
      </c>
      <c r="D633">
        <v>6</v>
      </c>
      <c r="E633" s="5">
        <v>0.03</v>
      </c>
      <c r="F633" s="6">
        <f t="shared" si="9"/>
        <v>123.84960000000001</v>
      </c>
    </row>
    <row r="634" spans="1:6" x14ac:dyDescent="0.2">
      <c r="A634" s="1">
        <v>634</v>
      </c>
      <c r="B634" s="2" t="s">
        <v>1855</v>
      </c>
      <c r="C634" s="3">
        <v>191.7</v>
      </c>
      <c r="D634">
        <v>6</v>
      </c>
      <c r="E634" s="5">
        <v>0.03</v>
      </c>
      <c r="F634" s="6">
        <f t="shared" si="9"/>
        <v>185.94899999999998</v>
      </c>
    </row>
    <row r="635" spans="1:6" x14ac:dyDescent="0.2">
      <c r="A635" s="1">
        <v>635</v>
      </c>
      <c r="B635" s="2" t="s">
        <v>1856</v>
      </c>
      <c r="C635" s="3">
        <v>145.02000000000001</v>
      </c>
      <c r="D635">
        <v>6</v>
      </c>
      <c r="E635" s="5">
        <v>0.03</v>
      </c>
      <c r="F635" s="6">
        <f t="shared" si="9"/>
        <v>140.6694</v>
      </c>
    </row>
    <row r="636" spans="1:6" x14ac:dyDescent="0.2">
      <c r="A636" s="1">
        <v>636</v>
      </c>
      <c r="B636" s="2" t="s">
        <v>1857</v>
      </c>
      <c r="C636" s="3">
        <v>210.72</v>
      </c>
      <c r="D636">
        <v>6</v>
      </c>
      <c r="E636" s="5">
        <v>0.03</v>
      </c>
      <c r="F636" s="6">
        <f t="shared" si="9"/>
        <v>204.39840000000001</v>
      </c>
    </row>
    <row r="637" spans="1:6" x14ac:dyDescent="0.2">
      <c r="A637" s="1">
        <v>637</v>
      </c>
      <c r="B637" s="2" t="s">
        <v>1858</v>
      </c>
      <c r="C637" s="3">
        <v>147.24</v>
      </c>
      <c r="D637">
        <v>6</v>
      </c>
      <c r="E637" s="5">
        <v>0.03</v>
      </c>
      <c r="F637" s="6">
        <f t="shared" si="9"/>
        <v>142.8228</v>
      </c>
    </row>
    <row r="638" spans="1:6" x14ac:dyDescent="0.2">
      <c r="A638" s="1">
        <v>638</v>
      </c>
      <c r="B638" s="2" t="s">
        <v>1859</v>
      </c>
      <c r="C638" s="3">
        <v>211.8</v>
      </c>
      <c r="D638">
        <v>6</v>
      </c>
      <c r="E638" s="5">
        <v>0.03</v>
      </c>
      <c r="F638" s="6">
        <f t="shared" si="9"/>
        <v>205.446</v>
      </c>
    </row>
    <row r="639" spans="1:6" x14ac:dyDescent="0.2">
      <c r="A639" s="1">
        <v>639</v>
      </c>
      <c r="B639" s="2" t="s">
        <v>1860</v>
      </c>
      <c r="C639" s="3">
        <v>176.04</v>
      </c>
      <c r="D639">
        <v>6</v>
      </c>
      <c r="E639" s="5">
        <v>0.03</v>
      </c>
      <c r="F639" s="6">
        <f t="shared" si="9"/>
        <v>170.75879999999998</v>
      </c>
    </row>
    <row r="640" spans="1:6" x14ac:dyDescent="0.2">
      <c r="A640" s="1">
        <v>640</v>
      </c>
      <c r="B640" s="2" t="s">
        <v>1861</v>
      </c>
      <c r="C640" s="3">
        <v>181.5</v>
      </c>
      <c r="D640">
        <v>6</v>
      </c>
      <c r="E640" s="5">
        <v>0.03</v>
      </c>
      <c r="F640" s="6">
        <f t="shared" si="9"/>
        <v>176.05500000000001</v>
      </c>
    </row>
    <row r="641" spans="1:6" x14ac:dyDescent="0.2">
      <c r="A641" s="1">
        <v>641</v>
      </c>
      <c r="B641" s="2" t="s">
        <v>1862</v>
      </c>
      <c r="C641" s="3">
        <v>190.56</v>
      </c>
      <c r="D641">
        <v>6</v>
      </c>
      <c r="E641" s="5">
        <v>0.03</v>
      </c>
      <c r="F641" s="6">
        <f t="shared" si="9"/>
        <v>184.8432</v>
      </c>
    </row>
    <row r="642" spans="1:6" x14ac:dyDescent="0.2">
      <c r="A642" s="1">
        <v>642</v>
      </c>
      <c r="B642" s="2" t="s">
        <v>1863</v>
      </c>
      <c r="C642" s="3">
        <v>83.34</v>
      </c>
      <c r="D642">
        <v>6</v>
      </c>
      <c r="E642" s="5">
        <v>0.03</v>
      </c>
      <c r="F642" s="6">
        <f t="shared" ref="F642:F705" si="10">C642-(C642*E642)</f>
        <v>80.839799999999997</v>
      </c>
    </row>
    <row r="643" spans="1:6" x14ac:dyDescent="0.2">
      <c r="A643" s="1">
        <v>643</v>
      </c>
      <c r="B643" s="2" t="s">
        <v>1864</v>
      </c>
      <c r="C643" s="3">
        <v>115.56</v>
      </c>
      <c r="D643">
        <v>6</v>
      </c>
      <c r="E643" s="5">
        <v>0.03</v>
      </c>
      <c r="F643" s="6">
        <f t="shared" si="10"/>
        <v>112.0932</v>
      </c>
    </row>
    <row r="644" spans="1:6" x14ac:dyDescent="0.2">
      <c r="A644" s="1">
        <v>644</v>
      </c>
      <c r="B644" s="2" t="s">
        <v>1865</v>
      </c>
      <c r="C644" s="3">
        <v>103.08</v>
      </c>
      <c r="D644">
        <v>6</v>
      </c>
      <c r="E644" s="5">
        <v>0.03</v>
      </c>
      <c r="F644" s="6">
        <f t="shared" si="10"/>
        <v>99.9876</v>
      </c>
    </row>
    <row r="645" spans="1:6" x14ac:dyDescent="0.2">
      <c r="A645" s="1">
        <v>645</v>
      </c>
      <c r="B645" s="2" t="s">
        <v>1866</v>
      </c>
      <c r="C645" s="3">
        <v>136.32</v>
      </c>
      <c r="D645">
        <v>6</v>
      </c>
      <c r="E645" s="5">
        <v>0.03</v>
      </c>
      <c r="F645" s="6">
        <f t="shared" si="10"/>
        <v>132.2304</v>
      </c>
    </row>
    <row r="646" spans="1:6" x14ac:dyDescent="0.2">
      <c r="A646" s="1">
        <v>646</v>
      </c>
      <c r="B646" s="2" t="s">
        <v>1867</v>
      </c>
      <c r="C646" s="3">
        <v>94.74</v>
      </c>
      <c r="D646">
        <v>6</v>
      </c>
      <c r="E646" s="5">
        <v>0.03</v>
      </c>
      <c r="F646" s="6">
        <f t="shared" si="10"/>
        <v>91.897799999999989</v>
      </c>
    </row>
    <row r="647" spans="1:6" x14ac:dyDescent="0.2">
      <c r="A647" s="1">
        <v>647</v>
      </c>
      <c r="B647" s="2" t="s">
        <v>1868</v>
      </c>
      <c r="C647" s="3">
        <v>145.62</v>
      </c>
      <c r="D647">
        <v>6</v>
      </c>
      <c r="E647" s="5">
        <v>0.03</v>
      </c>
      <c r="F647" s="6">
        <f t="shared" si="10"/>
        <v>141.25140000000002</v>
      </c>
    </row>
    <row r="648" spans="1:6" x14ac:dyDescent="0.2">
      <c r="A648" s="1">
        <v>648</v>
      </c>
      <c r="B648" s="2" t="s">
        <v>1869</v>
      </c>
      <c r="C648" s="3">
        <v>88.86</v>
      </c>
      <c r="D648">
        <v>6</v>
      </c>
      <c r="E648" s="5">
        <v>0.03</v>
      </c>
      <c r="F648" s="6">
        <f t="shared" si="10"/>
        <v>86.194199999999995</v>
      </c>
    </row>
    <row r="649" spans="1:6" x14ac:dyDescent="0.2">
      <c r="A649" s="1">
        <v>649</v>
      </c>
      <c r="B649" s="2" t="s">
        <v>1870</v>
      </c>
      <c r="C649" s="3">
        <v>119.4</v>
      </c>
      <c r="D649">
        <v>6</v>
      </c>
      <c r="E649" s="5">
        <v>0.03</v>
      </c>
      <c r="F649" s="6">
        <f t="shared" si="10"/>
        <v>115.81800000000001</v>
      </c>
    </row>
    <row r="650" spans="1:6" x14ac:dyDescent="0.2">
      <c r="A650" s="1">
        <v>650</v>
      </c>
      <c r="B650" s="2" t="s">
        <v>1871</v>
      </c>
      <c r="C650" s="3">
        <v>135.36000000000001</v>
      </c>
      <c r="D650">
        <v>6</v>
      </c>
      <c r="E650" s="5">
        <v>0.03</v>
      </c>
      <c r="F650" s="6">
        <f t="shared" si="10"/>
        <v>131.29920000000001</v>
      </c>
    </row>
    <row r="651" spans="1:6" x14ac:dyDescent="0.2">
      <c r="A651" s="1">
        <v>651</v>
      </c>
      <c r="B651" s="2" t="s">
        <v>1872</v>
      </c>
      <c r="C651" s="3">
        <v>185.58</v>
      </c>
      <c r="D651">
        <v>6</v>
      </c>
      <c r="E651" s="5">
        <v>0.03</v>
      </c>
      <c r="F651" s="6">
        <f t="shared" si="10"/>
        <v>180.01260000000002</v>
      </c>
    </row>
    <row r="652" spans="1:6" x14ac:dyDescent="0.2">
      <c r="A652" s="1">
        <v>652</v>
      </c>
      <c r="B652" s="2" t="s">
        <v>1873</v>
      </c>
      <c r="C652" s="3">
        <v>102.66</v>
      </c>
      <c r="D652">
        <v>6</v>
      </c>
      <c r="E652" s="5">
        <v>0.03</v>
      </c>
      <c r="F652" s="6">
        <f t="shared" si="10"/>
        <v>99.580199999999991</v>
      </c>
    </row>
    <row r="653" spans="1:6" x14ac:dyDescent="0.2">
      <c r="A653" s="1">
        <v>653</v>
      </c>
      <c r="B653" s="2" t="s">
        <v>1874</v>
      </c>
      <c r="C653" s="3">
        <v>137.22</v>
      </c>
      <c r="D653">
        <v>6</v>
      </c>
      <c r="E653" s="5">
        <v>0.03</v>
      </c>
      <c r="F653" s="6">
        <f t="shared" si="10"/>
        <v>133.10339999999999</v>
      </c>
    </row>
    <row r="654" spans="1:6" x14ac:dyDescent="0.2">
      <c r="A654" s="1">
        <v>654</v>
      </c>
      <c r="B654" s="2" t="s">
        <v>1875</v>
      </c>
      <c r="C654" s="3">
        <v>85.68</v>
      </c>
      <c r="D654">
        <v>6</v>
      </c>
      <c r="E654" s="5">
        <v>0.03</v>
      </c>
      <c r="F654" s="6">
        <f t="shared" si="10"/>
        <v>83.1096</v>
      </c>
    </row>
    <row r="655" spans="1:6" x14ac:dyDescent="0.2">
      <c r="A655" s="1">
        <v>655</v>
      </c>
      <c r="B655" s="2" t="s">
        <v>1876</v>
      </c>
      <c r="C655" s="3">
        <v>103.5</v>
      </c>
      <c r="D655">
        <v>6</v>
      </c>
      <c r="E655" s="5">
        <v>0.03</v>
      </c>
      <c r="F655" s="6">
        <f t="shared" si="10"/>
        <v>100.395</v>
      </c>
    </row>
    <row r="656" spans="1:6" x14ac:dyDescent="0.2">
      <c r="A656" s="1">
        <v>656</v>
      </c>
      <c r="B656" s="2" t="s">
        <v>1877</v>
      </c>
      <c r="C656" s="3">
        <v>66</v>
      </c>
      <c r="D656">
        <v>6</v>
      </c>
      <c r="E656" s="5">
        <v>0.03</v>
      </c>
      <c r="F656" s="6">
        <f t="shared" si="10"/>
        <v>64.02</v>
      </c>
    </row>
    <row r="657" spans="1:6" x14ac:dyDescent="0.2">
      <c r="A657" s="1">
        <v>657</v>
      </c>
      <c r="B657" s="2" t="s">
        <v>1878</v>
      </c>
      <c r="C657" s="3">
        <v>68.400000000000006</v>
      </c>
      <c r="D657">
        <v>6</v>
      </c>
      <c r="E657" s="5">
        <v>0.03</v>
      </c>
      <c r="F657" s="6">
        <f t="shared" si="10"/>
        <v>66.347999999999999</v>
      </c>
    </row>
    <row r="658" spans="1:6" x14ac:dyDescent="0.2">
      <c r="A658" s="1">
        <v>658</v>
      </c>
      <c r="B658" s="2" t="s">
        <v>1879</v>
      </c>
      <c r="C658" s="3">
        <v>64.56</v>
      </c>
      <c r="D658">
        <v>6</v>
      </c>
      <c r="E658" s="5">
        <v>0.03</v>
      </c>
      <c r="F658" s="6">
        <f t="shared" si="10"/>
        <v>62.623200000000004</v>
      </c>
    </row>
    <row r="659" spans="1:6" x14ac:dyDescent="0.2">
      <c r="A659" s="1">
        <v>659</v>
      </c>
      <c r="B659" s="2" t="s">
        <v>1880</v>
      </c>
      <c r="C659" s="3">
        <v>42.72</v>
      </c>
      <c r="D659">
        <v>6</v>
      </c>
      <c r="E659" s="5">
        <v>0.03</v>
      </c>
      <c r="F659" s="6">
        <f t="shared" si="10"/>
        <v>41.438400000000001</v>
      </c>
    </row>
    <row r="660" spans="1:6" x14ac:dyDescent="0.2">
      <c r="A660" s="1">
        <v>660</v>
      </c>
      <c r="B660" s="2" t="s">
        <v>1881</v>
      </c>
      <c r="C660" s="3">
        <v>90.78</v>
      </c>
      <c r="D660">
        <v>6</v>
      </c>
      <c r="E660" s="5">
        <v>0.03</v>
      </c>
      <c r="F660" s="6">
        <f t="shared" si="10"/>
        <v>88.056600000000003</v>
      </c>
    </row>
    <row r="661" spans="1:6" x14ac:dyDescent="0.2">
      <c r="A661" s="1">
        <v>661</v>
      </c>
      <c r="B661" s="2" t="s">
        <v>1882</v>
      </c>
      <c r="C661" s="3">
        <v>90.78</v>
      </c>
      <c r="D661">
        <v>6</v>
      </c>
      <c r="E661" s="5">
        <v>0.03</v>
      </c>
      <c r="F661" s="6">
        <f t="shared" si="10"/>
        <v>88.056600000000003</v>
      </c>
    </row>
    <row r="662" spans="1:6" x14ac:dyDescent="0.2">
      <c r="A662" s="1">
        <v>662</v>
      </c>
      <c r="B662" s="2" t="s">
        <v>1883</v>
      </c>
      <c r="C662" s="3">
        <v>117.66</v>
      </c>
      <c r="D662">
        <v>6</v>
      </c>
      <c r="E662" s="5">
        <v>0.03</v>
      </c>
      <c r="F662" s="6">
        <f t="shared" si="10"/>
        <v>114.1302</v>
      </c>
    </row>
    <row r="663" spans="1:6" x14ac:dyDescent="0.2">
      <c r="A663" s="1">
        <v>663</v>
      </c>
      <c r="B663" s="2" t="s">
        <v>1884</v>
      </c>
      <c r="C663" s="3">
        <v>136.32</v>
      </c>
      <c r="D663">
        <v>6</v>
      </c>
      <c r="E663" s="5">
        <v>0.03</v>
      </c>
      <c r="F663" s="6">
        <f t="shared" si="10"/>
        <v>132.2304</v>
      </c>
    </row>
    <row r="664" spans="1:6" x14ac:dyDescent="0.2">
      <c r="A664" s="1">
        <v>664</v>
      </c>
      <c r="B664" s="2" t="s">
        <v>1885</v>
      </c>
      <c r="C664" s="3">
        <v>126.9</v>
      </c>
      <c r="D664">
        <v>6</v>
      </c>
      <c r="E664" s="5">
        <v>0.03</v>
      </c>
      <c r="F664" s="6">
        <f t="shared" si="10"/>
        <v>123.093</v>
      </c>
    </row>
    <row r="665" spans="1:6" x14ac:dyDescent="0.2">
      <c r="A665" s="1">
        <v>665</v>
      </c>
      <c r="B665" s="2" t="s">
        <v>1886</v>
      </c>
      <c r="C665" s="3">
        <v>127.68</v>
      </c>
      <c r="D665">
        <v>6</v>
      </c>
      <c r="E665" s="5">
        <v>0.03</v>
      </c>
      <c r="F665" s="6">
        <f t="shared" si="10"/>
        <v>123.84960000000001</v>
      </c>
    </row>
    <row r="666" spans="1:6" x14ac:dyDescent="0.2">
      <c r="A666" s="1">
        <v>666</v>
      </c>
      <c r="B666" s="2" t="s">
        <v>1887</v>
      </c>
      <c r="C666" s="3">
        <v>108.42</v>
      </c>
      <c r="D666">
        <v>6</v>
      </c>
      <c r="E666" s="5">
        <v>0.03</v>
      </c>
      <c r="F666" s="6">
        <f t="shared" si="10"/>
        <v>105.1674</v>
      </c>
    </row>
    <row r="667" spans="1:6" x14ac:dyDescent="0.2">
      <c r="A667" s="1">
        <v>667</v>
      </c>
      <c r="B667" s="2" t="s">
        <v>1888</v>
      </c>
      <c r="C667" s="3">
        <v>83.04</v>
      </c>
      <c r="D667">
        <v>6</v>
      </c>
      <c r="E667" s="5">
        <v>0.03</v>
      </c>
      <c r="F667" s="6">
        <f t="shared" si="10"/>
        <v>80.5488</v>
      </c>
    </row>
    <row r="668" spans="1:6" x14ac:dyDescent="0.2">
      <c r="A668" s="1">
        <v>668</v>
      </c>
      <c r="B668" s="2" t="s">
        <v>1889</v>
      </c>
      <c r="C668" s="3">
        <v>97.74</v>
      </c>
      <c r="D668">
        <v>6</v>
      </c>
      <c r="E668" s="5">
        <v>0.03</v>
      </c>
      <c r="F668" s="6">
        <f t="shared" si="10"/>
        <v>94.8078</v>
      </c>
    </row>
    <row r="669" spans="1:6" x14ac:dyDescent="0.2">
      <c r="A669" s="1">
        <v>669</v>
      </c>
      <c r="B669" s="2" t="s">
        <v>1890</v>
      </c>
      <c r="C669" s="3">
        <v>93.06</v>
      </c>
      <c r="D669">
        <v>6</v>
      </c>
      <c r="E669" s="5">
        <v>0.03</v>
      </c>
      <c r="F669" s="6">
        <f t="shared" si="10"/>
        <v>90.268200000000007</v>
      </c>
    </row>
    <row r="670" spans="1:6" x14ac:dyDescent="0.2">
      <c r="A670" s="1">
        <v>670</v>
      </c>
      <c r="B670" s="2" t="s">
        <v>1891</v>
      </c>
      <c r="C670" s="3">
        <v>76.319999999999993</v>
      </c>
      <c r="D670">
        <v>6</v>
      </c>
      <c r="E670" s="5">
        <v>0.03</v>
      </c>
      <c r="F670" s="6">
        <f t="shared" si="10"/>
        <v>74.0304</v>
      </c>
    </row>
    <row r="671" spans="1:6" x14ac:dyDescent="0.2">
      <c r="A671" s="1">
        <v>671</v>
      </c>
      <c r="B671" s="2" t="s">
        <v>1892</v>
      </c>
      <c r="C671" s="3">
        <v>66.36</v>
      </c>
      <c r="D671">
        <v>6</v>
      </c>
      <c r="E671" s="5">
        <v>0.03</v>
      </c>
      <c r="F671" s="6">
        <f t="shared" si="10"/>
        <v>64.369200000000006</v>
      </c>
    </row>
    <row r="672" spans="1:6" x14ac:dyDescent="0.2">
      <c r="A672" s="1">
        <v>672</v>
      </c>
      <c r="B672" s="2" t="s">
        <v>1893</v>
      </c>
      <c r="C672" s="3">
        <v>72.83</v>
      </c>
      <c r="D672">
        <v>6</v>
      </c>
      <c r="E672" s="5">
        <v>0.03</v>
      </c>
      <c r="F672" s="6">
        <f t="shared" si="10"/>
        <v>70.645099999999999</v>
      </c>
    </row>
    <row r="673" spans="1:6" x14ac:dyDescent="0.2">
      <c r="A673" s="1">
        <v>673</v>
      </c>
      <c r="B673" s="2" t="s">
        <v>1894</v>
      </c>
      <c r="C673" s="3">
        <v>69.36</v>
      </c>
      <c r="D673">
        <v>6</v>
      </c>
      <c r="E673" s="5">
        <v>0.03</v>
      </c>
      <c r="F673" s="6">
        <f t="shared" si="10"/>
        <v>67.279200000000003</v>
      </c>
    </row>
    <row r="674" spans="1:6" x14ac:dyDescent="0.2">
      <c r="A674" s="1">
        <v>674</v>
      </c>
      <c r="B674" s="2" t="s">
        <v>1895</v>
      </c>
      <c r="C674" s="3">
        <v>62.56</v>
      </c>
      <c r="D674">
        <v>6</v>
      </c>
      <c r="E674" s="5">
        <v>0.03</v>
      </c>
      <c r="F674" s="6">
        <f t="shared" si="10"/>
        <v>60.683199999999999</v>
      </c>
    </row>
    <row r="675" spans="1:6" x14ac:dyDescent="0.2">
      <c r="A675" s="1">
        <v>675</v>
      </c>
      <c r="B675" s="2" t="s">
        <v>1896</v>
      </c>
      <c r="C675" s="3">
        <v>59.58</v>
      </c>
      <c r="D675">
        <v>6</v>
      </c>
      <c r="E675" s="5">
        <v>0.03</v>
      </c>
      <c r="F675" s="6">
        <f t="shared" si="10"/>
        <v>57.7926</v>
      </c>
    </row>
    <row r="676" spans="1:6" x14ac:dyDescent="0.2">
      <c r="A676" s="1">
        <v>676</v>
      </c>
      <c r="B676" s="2" t="s">
        <v>1897</v>
      </c>
      <c r="C676" s="3">
        <v>64.739999999999995</v>
      </c>
      <c r="D676">
        <v>6</v>
      </c>
      <c r="E676" s="5">
        <v>0.03</v>
      </c>
      <c r="F676" s="6">
        <f t="shared" si="10"/>
        <v>62.797799999999995</v>
      </c>
    </row>
    <row r="677" spans="1:6" x14ac:dyDescent="0.2">
      <c r="A677" s="1">
        <v>677</v>
      </c>
      <c r="B677" s="2" t="s">
        <v>1898</v>
      </c>
      <c r="C677" s="3">
        <v>42.96</v>
      </c>
      <c r="D677">
        <v>6</v>
      </c>
      <c r="E677" s="5">
        <v>0.03</v>
      </c>
      <c r="F677" s="6">
        <f t="shared" si="10"/>
        <v>41.671199999999999</v>
      </c>
    </row>
    <row r="678" spans="1:6" x14ac:dyDescent="0.2">
      <c r="A678" s="1">
        <v>678</v>
      </c>
      <c r="B678" s="2" t="s">
        <v>1899</v>
      </c>
      <c r="C678" s="3">
        <v>80.28</v>
      </c>
      <c r="D678">
        <v>6</v>
      </c>
      <c r="E678" s="5">
        <v>0.03</v>
      </c>
      <c r="F678" s="6">
        <f t="shared" si="10"/>
        <v>77.871600000000001</v>
      </c>
    </row>
    <row r="679" spans="1:6" x14ac:dyDescent="0.2">
      <c r="A679" s="1">
        <v>679</v>
      </c>
      <c r="B679" s="2" t="s">
        <v>1900</v>
      </c>
      <c r="C679" s="3">
        <v>86.1</v>
      </c>
      <c r="D679">
        <v>6</v>
      </c>
      <c r="E679" s="5">
        <v>0.03</v>
      </c>
      <c r="F679" s="6">
        <f t="shared" si="10"/>
        <v>83.516999999999996</v>
      </c>
    </row>
    <row r="680" spans="1:6" x14ac:dyDescent="0.2">
      <c r="A680" s="1">
        <v>680</v>
      </c>
      <c r="B680" s="2" t="s">
        <v>1901</v>
      </c>
      <c r="C680" s="3">
        <v>124.14</v>
      </c>
      <c r="D680">
        <v>6</v>
      </c>
      <c r="E680" s="5">
        <v>0.03</v>
      </c>
      <c r="F680" s="6">
        <f t="shared" si="10"/>
        <v>120.4158</v>
      </c>
    </row>
    <row r="681" spans="1:6" x14ac:dyDescent="0.2">
      <c r="A681" s="1">
        <v>681</v>
      </c>
      <c r="B681" s="2" t="s">
        <v>1902</v>
      </c>
      <c r="C681" s="3">
        <v>124.98</v>
      </c>
      <c r="D681">
        <v>6</v>
      </c>
      <c r="E681" s="5">
        <v>0.03</v>
      </c>
      <c r="F681" s="6">
        <f t="shared" si="10"/>
        <v>121.23060000000001</v>
      </c>
    </row>
    <row r="682" spans="1:6" x14ac:dyDescent="0.2">
      <c r="A682" s="1">
        <v>682</v>
      </c>
      <c r="B682" s="2" t="s">
        <v>1903</v>
      </c>
      <c r="C682" s="3">
        <v>73.92</v>
      </c>
      <c r="D682">
        <v>6</v>
      </c>
      <c r="E682" s="5">
        <v>0.03</v>
      </c>
      <c r="F682" s="6">
        <f t="shared" si="10"/>
        <v>71.702399999999997</v>
      </c>
    </row>
    <row r="683" spans="1:6" x14ac:dyDescent="0.2">
      <c r="A683" s="1">
        <v>683</v>
      </c>
      <c r="B683" s="2" t="s">
        <v>1904</v>
      </c>
      <c r="C683" s="3">
        <v>66.900000000000006</v>
      </c>
      <c r="D683">
        <v>6</v>
      </c>
      <c r="E683" s="5">
        <v>0.03</v>
      </c>
      <c r="F683" s="6">
        <f t="shared" si="10"/>
        <v>64.893000000000001</v>
      </c>
    </row>
    <row r="684" spans="1:6" x14ac:dyDescent="0.2">
      <c r="A684" s="1">
        <v>684</v>
      </c>
      <c r="B684" s="2" t="s">
        <v>1905</v>
      </c>
      <c r="C684" s="3">
        <v>80.58</v>
      </c>
      <c r="D684">
        <v>6</v>
      </c>
      <c r="E684" s="5">
        <v>0.03</v>
      </c>
      <c r="F684" s="6">
        <f t="shared" si="10"/>
        <v>78.162599999999998</v>
      </c>
    </row>
    <row r="685" spans="1:6" x14ac:dyDescent="0.2">
      <c r="A685" s="1">
        <v>685</v>
      </c>
      <c r="B685" s="2" t="s">
        <v>1906</v>
      </c>
      <c r="C685" s="3">
        <v>79.44</v>
      </c>
      <c r="D685">
        <v>6</v>
      </c>
      <c r="E685" s="5">
        <v>0.03</v>
      </c>
      <c r="F685" s="6">
        <f t="shared" si="10"/>
        <v>77.056799999999996</v>
      </c>
    </row>
    <row r="686" spans="1:6" x14ac:dyDescent="0.2">
      <c r="A686" s="1">
        <v>686</v>
      </c>
      <c r="B686" s="2" t="s">
        <v>1907</v>
      </c>
      <c r="C686" s="3">
        <v>230.16</v>
      </c>
      <c r="D686">
        <v>6</v>
      </c>
      <c r="E686" s="5">
        <v>0.03</v>
      </c>
      <c r="F686" s="6">
        <f t="shared" si="10"/>
        <v>223.2552</v>
      </c>
    </row>
    <row r="687" spans="1:6" x14ac:dyDescent="0.2">
      <c r="A687" s="1">
        <v>687</v>
      </c>
      <c r="B687" s="2" t="s">
        <v>1908</v>
      </c>
      <c r="C687" s="3">
        <v>122.76</v>
      </c>
      <c r="D687">
        <v>6</v>
      </c>
      <c r="E687" s="5">
        <v>0.03</v>
      </c>
      <c r="F687" s="6">
        <f t="shared" si="10"/>
        <v>119.0772</v>
      </c>
    </row>
    <row r="688" spans="1:6" x14ac:dyDescent="0.2">
      <c r="A688" s="1">
        <v>688</v>
      </c>
      <c r="B688" s="2" t="s">
        <v>1909</v>
      </c>
      <c r="C688" s="3">
        <v>230.94</v>
      </c>
      <c r="D688">
        <v>6</v>
      </c>
      <c r="E688" s="5">
        <v>0.03</v>
      </c>
      <c r="F688" s="6">
        <f t="shared" si="10"/>
        <v>224.01179999999999</v>
      </c>
    </row>
    <row r="689" spans="1:6" x14ac:dyDescent="0.2">
      <c r="A689" s="1">
        <v>689</v>
      </c>
      <c r="B689" s="2" t="s">
        <v>1910</v>
      </c>
      <c r="C689" s="3">
        <v>203.22</v>
      </c>
      <c r="D689">
        <v>6</v>
      </c>
      <c r="E689" s="5">
        <v>0.03</v>
      </c>
      <c r="F689" s="6">
        <f t="shared" si="10"/>
        <v>197.1234</v>
      </c>
    </row>
    <row r="690" spans="1:6" x14ac:dyDescent="0.2">
      <c r="A690" s="1">
        <v>690</v>
      </c>
      <c r="B690" s="2" t="s">
        <v>1911</v>
      </c>
      <c r="C690" s="3">
        <v>70.62</v>
      </c>
      <c r="D690">
        <v>6</v>
      </c>
      <c r="E690" s="5">
        <v>0.03</v>
      </c>
      <c r="F690" s="6">
        <f t="shared" si="10"/>
        <v>68.501400000000004</v>
      </c>
    </row>
    <row r="691" spans="1:6" x14ac:dyDescent="0.2">
      <c r="A691" s="1">
        <v>691</v>
      </c>
      <c r="B691" s="2" t="s">
        <v>1912</v>
      </c>
      <c r="C691" s="3">
        <v>51.12</v>
      </c>
      <c r="D691">
        <v>6</v>
      </c>
      <c r="E691" s="5">
        <v>0.03</v>
      </c>
      <c r="F691" s="6">
        <f t="shared" si="10"/>
        <v>49.586399999999998</v>
      </c>
    </row>
    <row r="692" spans="1:6" x14ac:dyDescent="0.2">
      <c r="A692" s="1">
        <v>692</v>
      </c>
      <c r="B692" s="2" t="s">
        <v>1913</v>
      </c>
      <c r="C692" s="3">
        <v>61.74</v>
      </c>
      <c r="D692">
        <v>6</v>
      </c>
      <c r="E692" s="5">
        <v>0.03</v>
      </c>
      <c r="F692" s="6">
        <f t="shared" si="10"/>
        <v>59.887799999999999</v>
      </c>
    </row>
    <row r="693" spans="1:6" x14ac:dyDescent="0.2">
      <c r="A693" s="1">
        <v>693</v>
      </c>
      <c r="B693" s="2" t="s">
        <v>1914</v>
      </c>
      <c r="C693" s="3">
        <v>121.2</v>
      </c>
      <c r="D693">
        <v>6</v>
      </c>
      <c r="E693" s="5">
        <v>0.03</v>
      </c>
      <c r="F693" s="6">
        <f t="shared" si="10"/>
        <v>117.56400000000001</v>
      </c>
    </row>
    <row r="694" spans="1:6" x14ac:dyDescent="0.2">
      <c r="A694" s="1">
        <v>694</v>
      </c>
      <c r="B694" s="2" t="s">
        <v>1915</v>
      </c>
      <c r="C694" s="3">
        <v>105.12</v>
      </c>
      <c r="D694">
        <v>6</v>
      </c>
      <c r="E694" s="5">
        <v>0.03</v>
      </c>
      <c r="F694" s="6">
        <f t="shared" si="10"/>
        <v>101.96640000000001</v>
      </c>
    </row>
    <row r="695" spans="1:6" x14ac:dyDescent="0.2">
      <c r="A695" s="1">
        <v>695</v>
      </c>
      <c r="B695" s="2" t="s">
        <v>1916</v>
      </c>
      <c r="C695" s="3">
        <v>123.48</v>
      </c>
      <c r="D695">
        <v>6</v>
      </c>
      <c r="E695" s="5">
        <v>0.03</v>
      </c>
      <c r="F695" s="6">
        <f t="shared" si="10"/>
        <v>119.7756</v>
      </c>
    </row>
    <row r="696" spans="1:6" x14ac:dyDescent="0.2">
      <c r="A696" s="1">
        <v>696</v>
      </c>
      <c r="B696" s="2" t="s">
        <v>1917</v>
      </c>
      <c r="C696" s="3">
        <v>104.58</v>
      </c>
      <c r="D696">
        <v>6</v>
      </c>
      <c r="E696" s="5">
        <v>0.03</v>
      </c>
      <c r="F696" s="6">
        <f t="shared" si="10"/>
        <v>101.4426</v>
      </c>
    </row>
    <row r="697" spans="1:6" x14ac:dyDescent="0.2">
      <c r="A697" s="1">
        <v>697</v>
      </c>
      <c r="B697" s="2" t="s">
        <v>1918</v>
      </c>
      <c r="C697" s="3">
        <v>108.66</v>
      </c>
      <c r="D697">
        <v>6</v>
      </c>
      <c r="E697" s="5">
        <v>0.03</v>
      </c>
      <c r="F697" s="6">
        <f t="shared" si="10"/>
        <v>105.4002</v>
      </c>
    </row>
    <row r="698" spans="1:6" x14ac:dyDescent="0.2">
      <c r="A698" s="1">
        <v>698</v>
      </c>
      <c r="B698" s="2" t="s">
        <v>1919</v>
      </c>
      <c r="C698" s="3">
        <v>205.44</v>
      </c>
      <c r="D698">
        <v>6</v>
      </c>
      <c r="E698" s="5">
        <v>0.03</v>
      </c>
      <c r="F698" s="6">
        <f t="shared" si="10"/>
        <v>199.27680000000001</v>
      </c>
    </row>
    <row r="699" spans="1:6" x14ac:dyDescent="0.2">
      <c r="A699" s="1">
        <v>699</v>
      </c>
      <c r="B699" s="2" t="s">
        <v>1920</v>
      </c>
      <c r="C699" s="3">
        <v>488.4</v>
      </c>
      <c r="D699">
        <v>6</v>
      </c>
      <c r="E699" s="5">
        <v>0.03</v>
      </c>
      <c r="F699" s="6">
        <f t="shared" si="10"/>
        <v>473.74799999999999</v>
      </c>
    </row>
    <row r="700" spans="1:6" x14ac:dyDescent="0.2">
      <c r="A700" s="1">
        <v>700</v>
      </c>
      <c r="B700" s="2" t="s">
        <v>1921</v>
      </c>
      <c r="C700" s="3">
        <v>248.16</v>
      </c>
      <c r="D700">
        <v>6</v>
      </c>
      <c r="E700" s="5">
        <v>0.03</v>
      </c>
      <c r="F700" s="6">
        <f t="shared" si="10"/>
        <v>240.71520000000001</v>
      </c>
    </row>
    <row r="701" spans="1:6" x14ac:dyDescent="0.2">
      <c r="A701" s="1">
        <v>701</v>
      </c>
      <c r="B701" s="2" t="s">
        <v>1922</v>
      </c>
      <c r="C701" s="3">
        <v>320.04000000000002</v>
      </c>
      <c r="D701">
        <v>6</v>
      </c>
      <c r="E701" s="5">
        <v>0.03</v>
      </c>
      <c r="F701" s="6">
        <f t="shared" si="10"/>
        <v>310.43880000000001</v>
      </c>
    </row>
    <row r="702" spans="1:6" x14ac:dyDescent="0.2">
      <c r="A702" s="1">
        <v>702</v>
      </c>
      <c r="B702" s="2" t="s">
        <v>1923</v>
      </c>
      <c r="C702" s="3">
        <v>771.9</v>
      </c>
      <c r="D702">
        <v>6</v>
      </c>
      <c r="E702" s="5">
        <v>0.03</v>
      </c>
      <c r="F702" s="6">
        <f t="shared" si="10"/>
        <v>748.74299999999994</v>
      </c>
    </row>
    <row r="703" spans="1:6" x14ac:dyDescent="0.2">
      <c r="A703" s="1">
        <v>703</v>
      </c>
      <c r="B703" s="2" t="s">
        <v>1924</v>
      </c>
      <c r="C703" s="3">
        <v>195.06</v>
      </c>
      <c r="D703">
        <v>6</v>
      </c>
      <c r="E703" s="5">
        <v>0.03</v>
      </c>
      <c r="F703" s="6">
        <f t="shared" si="10"/>
        <v>189.20820000000001</v>
      </c>
    </row>
    <row r="704" spans="1:6" x14ac:dyDescent="0.2">
      <c r="A704" s="1">
        <v>704</v>
      </c>
      <c r="B704" s="2" t="s">
        <v>1925</v>
      </c>
      <c r="C704" s="3">
        <v>190.08</v>
      </c>
      <c r="D704">
        <v>6</v>
      </c>
      <c r="E704" s="5">
        <v>0.03</v>
      </c>
      <c r="F704" s="6">
        <f t="shared" si="10"/>
        <v>184.3776</v>
      </c>
    </row>
    <row r="705" spans="1:6" x14ac:dyDescent="0.2">
      <c r="A705" s="1">
        <v>705</v>
      </c>
      <c r="B705" s="2" t="s">
        <v>1926</v>
      </c>
      <c r="C705" s="3">
        <v>128.34</v>
      </c>
      <c r="D705">
        <v>6</v>
      </c>
      <c r="E705" s="5">
        <v>0.03</v>
      </c>
      <c r="F705" s="6">
        <f t="shared" si="10"/>
        <v>124.4898</v>
      </c>
    </row>
    <row r="706" spans="1:6" x14ac:dyDescent="0.2">
      <c r="A706" s="1">
        <v>706</v>
      </c>
      <c r="B706" s="2" t="s">
        <v>1927</v>
      </c>
      <c r="C706" s="3">
        <v>101.4</v>
      </c>
      <c r="D706">
        <v>6</v>
      </c>
      <c r="E706" s="5">
        <v>0.03</v>
      </c>
      <c r="F706" s="6">
        <f t="shared" ref="F706:F769" si="11">C706-(C706*E706)</f>
        <v>98.358000000000004</v>
      </c>
    </row>
    <row r="707" spans="1:6" x14ac:dyDescent="0.2">
      <c r="A707" s="1">
        <v>707</v>
      </c>
      <c r="B707" s="2" t="s">
        <v>1928</v>
      </c>
      <c r="C707" s="3">
        <v>144.96</v>
      </c>
      <c r="D707">
        <v>6</v>
      </c>
      <c r="E707" s="5">
        <v>0.03</v>
      </c>
      <c r="F707" s="6">
        <f t="shared" si="11"/>
        <v>140.6112</v>
      </c>
    </row>
    <row r="708" spans="1:6" x14ac:dyDescent="0.2">
      <c r="A708" s="1">
        <v>708</v>
      </c>
      <c r="B708" s="2" t="s">
        <v>1929</v>
      </c>
      <c r="C708" s="3">
        <v>214.68</v>
      </c>
      <c r="D708">
        <v>6</v>
      </c>
      <c r="E708" s="5">
        <v>0.03</v>
      </c>
      <c r="F708" s="6">
        <f t="shared" si="11"/>
        <v>208.2396</v>
      </c>
    </row>
    <row r="709" spans="1:6" x14ac:dyDescent="0.2">
      <c r="A709" s="1">
        <v>709</v>
      </c>
      <c r="B709" s="2" t="s">
        <v>1930</v>
      </c>
      <c r="C709" s="3">
        <v>112.44</v>
      </c>
      <c r="D709">
        <v>6</v>
      </c>
      <c r="E709" s="5">
        <v>0.03</v>
      </c>
      <c r="F709" s="6">
        <f t="shared" si="11"/>
        <v>109.0668</v>
      </c>
    </row>
    <row r="710" spans="1:6" x14ac:dyDescent="0.2">
      <c r="A710" s="1">
        <v>710</v>
      </c>
      <c r="B710" s="2" t="s">
        <v>1931</v>
      </c>
      <c r="C710" s="3">
        <v>131.1</v>
      </c>
      <c r="D710">
        <v>6</v>
      </c>
      <c r="E710" s="5">
        <v>0.03</v>
      </c>
      <c r="F710" s="6">
        <f t="shared" si="11"/>
        <v>127.167</v>
      </c>
    </row>
    <row r="711" spans="1:6" x14ac:dyDescent="0.2">
      <c r="A711" s="1">
        <v>711</v>
      </c>
      <c r="B711" s="2" t="s">
        <v>1932</v>
      </c>
      <c r="C711" s="3">
        <v>163.80000000000001</v>
      </c>
      <c r="D711">
        <v>6</v>
      </c>
      <c r="E711" s="5">
        <v>0.03</v>
      </c>
      <c r="F711" s="6">
        <f t="shared" si="11"/>
        <v>158.88600000000002</v>
      </c>
    </row>
    <row r="712" spans="1:6" x14ac:dyDescent="0.2">
      <c r="A712" s="1">
        <v>712</v>
      </c>
      <c r="B712" s="2" t="s">
        <v>1933</v>
      </c>
      <c r="C712" s="3">
        <v>80.760000000000005</v>
      </c>
      <c r="D712">
        <v>6</v>
      </c>
      <c r="E712" s="5">
        <v>0.03</v>
      </c>
      <c r="F712" s="6">
        <f t="shared" si="11"/>
        <v>78.33720000000001</v>
      </c>
    </row>
    <row r="713" spans="1:6" x14ac:dyDescent="0.2">
      <c r="A713" s="1">
        <v>713</v>
      </c>
      <c r="B713" s="2" t="s">
        <v>1934</v>
      </c>
      <c r="C713" s="3">
        <v>117.12</v>
      </c>
      <c r="D713">
        <v>6</v>
      </c>
      <c r="E713" s="5">
        <v>0.03</v>
      </c>
      <c r="F713" s="6">
        <f t="shared" si="11"/>
        <v>113.60640000000001</v>
      </c>
    </row>
    <row r="714" spans="1:6" x14ac:dyDescent="0.2">
      <c r="A714" s="1">
        <v>714</v>
      </c>
      <c r="B714" s="2" t="s">
        <v>1935</v>
      </c>
      <c r="C714" s="3">
        <v>197.4</v>
      </c>
      <c r="D714">
        <v>6</v>
      </c>
      <c r="E714" s="5">
        <v>0.03</v>
      </c>
      <c r="F714" s="6">
        <f t="shared" si="11"/>
        <v>191.47800000000001</v>
      </c>
    </row>
    <row r="715" spans="1:6" x14ac:dyDescent="0.2">
      <c r="A715" s="1">
        <v>715</v>
      </c>
      <c r="B715" s="2" t="s">
        <v>1936</v>
      </c>
      <c r="C715" s="3">
        <v>103.92</v>
      </c>
      <c r="D715">
        <v>6</v>
      </c>
      <c r="E715" s="5">
        <v>0.03</v>
      </c>
      <c r="F715" s="6">
        <f t="shared" si="11"/>
        <v>100.80240000000001</v>
      </c>
    </row>
    <row r="716" spans="1:6" x14ac:dyDescent="0.2">
      <c r="A716" s="1">
        <v>716</v>
      </c>
      <c r="B716" s="2" t="s">
        <v>1937</v>
      </c>
      <c r="C716" s="3">
        <v>235.68</v>
      </c>
      <c r="D716">
        <v>6</v>
      </c>
      <c r="E716" s="5">
        <v>0.03</v>
      </c>
      <c r="F716" s="6">
        <f t="shared" si="11"/>
        <v>228.6096</v>
      </c>
    </row>
    <row r="717" spans="1:6" x14ac:dyDescent="0.2">
      <c r="A717" s="1">
        <v>717</v>
      </c>
      <c r="B717" s="2" t="s">
        <v>1938</v>
      </c>
      <c r="C717" s="3">
        <v>89.1</v>
      </c>
      <c r="D717">
        <v>6</v>
      </c>
      <c r="E717" s="5">
        <v>0.03</v>
      </c>
      <c r="F717" s="6">
        <f t="shared" si="11"/>
        <v>86.426999999999992</v>
      </c>
    </row>
    <row r="718" spans="1:6" x14ac:dyDescent="0.2">
      <c r="A718" s="1">
        <v>718</v>
      </c>
      <c r="B718" s="2" t="s">
        <v>1939</v>
      </c>
      <c r="C718" s="3">
        <v>107.82</v>
      </c>
      <c r="D718">
        <v>6</v>
      </c>
      <c r="E718" s="5">
        <v>0.03</v>
      </c>
      <c r="F718" s="6">
        <f t="shared" si="11"/>
        <v>104.58539999999999</v>
      </c>
    </row>
    <row r="719" spans="1:6" x14ac:dyDescent="0.2">
      <c r="A719" s="1">
        <v>719</v>
      </c>
      <c r="B719" s="2" t="s">
        <v>1940</v>
      </c>
      <c r="C719" s="3">
        <v>151.74</v>
      </c>
      <c r="D719">
        <v>6</v>
      </c>
      <c r="E719" s="5">
        <v>0.03</v>
      </c>
      <c r="F719" s="6">
        <f t="shared" si="11"/>
        <v>147.18780000000001</v>
      </c>
    </row>
    <row r="720" spans="1:6" x14ac:dyDescent="0.2">
      <c r="A720" s="1">
        <v>720</v>
      </c>
      <c r="B720" s="2" t="s">
        <v>1941</v>
      </c>
      <c r="C720" s="3">
        <v>180.18</v>
      </c>
      <c r="D720">
        <v>6</v>
      </c>
      <c r="E720" s="5">
        <v>0.03</v>
      </c>
      <c r="F720" s="6">
        <f t="shared" si="11"/>
        <v>174.77460000000002</v>
      </c>
    </row>
    <row r="721" spans="1:6" x14ac:dyDescent="0.2">
      <c r="A721" s="1">
        <v>721</v>
      </c>
      <c r="B721" s="2" t="s">
        <v>1942</v>
      </c>
      <c r="C721" s="3">
        <v>146.88</v>
      </c>
      <c r="D721">
        <v>6</v>
      </c>
      <c r="E721" s="5">
        <v>0.03</v>
      </c>
      <c r="F721" s="6">
        <f t="shared" si="11"/>
        <v>142.4736</v>
      </c>
    </row>
    <row r="722" spans="1:6" x14ac:dyDescent="0.2">
      <c r="A722" s="1">
        <v>722</v>
      </c>
      <c r="B722" s="2" t="s">
        <v>1943</v>
      </c>
      <c r="C722" s="3">
        <v>193.56</v>
      </c>
      <c r="D722">
        <v>6</v>
      </c>
      <c r="E722" s="5">
        <v>0.03</v>
      </c>
      <c r="F722" s="6">
        <f t="shared" si="11"/>
        <v>187.75319999999999</v>
      </c>
    </row>
    <row r="723" spans="1:6" x14ac:dyDescent="0.2">
      <c r="A723" s="1">
        <v>723</v>
      </c>
      <c r="B723" s="2" t="s">
        <v>1944</v>
      </c>
      <c r="C723" s="3">
        <v>335.88</v>
      </c>
      <c r="D723">
        <v>6</v>
      </c>
      <c r="E723" s="5">
        <v>0.03</v>
      </c>
      <c r="F723" s="6">
        <f t="shared" si="11"/>
        <v>325.80360000000002</v>
      </c>
    </row>
    <row r="724" spans="1:6" x14ac:dyDescent="0.2">
      <c r="A724" s="1">
        <v>724</v>
      </c>
      <c r="B724" s="2" t="s">
        <v>1945</v>
      </c>
      <c r="C724" s="3">
        <v>275.82</v>
      </c>
      <c r="D724">
        <v>6</v>
      </c>
      <c r="E724" s="5">
        <v>0.03</v>
      </c>
      <c r="F724" s="6">
        <f t="shared" si="11"/>
        <v>267.54539999999997</v>
      </c>
    </row>
    <row r="725" spans="1:6" x14ac:dyDescent="0.2">
      <c r="A725" s="1">
        <v>725</v>
      </c>
      <c r="B725" s="2" t="s">
        <v>1946</v>
      </c>
      <c r="C725" s="3">
        <v>191.7</v>
      </c>
      <c r="D725">
        <v>6</v>
      </c>
      <c r="E725" s="5">
        <v>0.03</v>
      </c>
      <c r="F725" s="6">
        <f t="shared" si="11"/>
        <v>185.94899999999998</v>
      </c>
    </row>
    <row r="726" spans="1:6" x14ac:dyDescent="0.2">
      <c r="A726" s="1">
        <v>726</v>
      </c>
      <c r="B726" s="2" t="s">
        <v>1947</v>
      </c>
      <c r="C726" s="3">
        <v>81.180000000000007</v>
      </c>
      <c r="D726">
        <v>5</v>
      </c>
      <c r="E726" s="5">
        <v>0.03</v>
      </c>
      <c r="F726" s="6">
        <f t="shared" si="11"/>
        <v>78.744600000000005</v>
      </c>
    </row>
    <row r="727" spans="1:6" x14ac:dyDescent="0.2">
      <c r="A727" s="1">
        <v>727</v>
      </c>
      <c r="B727" s="2" t="s">
        <v>1948</v>
      </c>
      <c r="C727" s="3">
        <v>210.48</v>
      </c>
      <c r="D727">
        <v>6</v>
      </c>
      <c r="E727" s="5">
        <v>0.03</v>
      </c>
      <c r="F727" s="6">
        <f t="shared" si="11"/>
        <v>204.16559999999998</v>
      </c>
    </row>
    <row r="728" spans="1:6" x14ac:dyDescent="0.2">
      <c r="A728" s="1">
        <v>728</v>
      </c>
      <c r="B728" s="2" t="s">
        <v>1949</v>
      </c>
      <c r="C728" s="3">
        <v>219.12</v>
      </c>
      <c r="D728">
        <v>6</v>
      </c>
      <c r="E728" s="5">
        <v>0.03</v>
      </c>
      <c r="F728" s="6">
        <f t="shared" si="11"/>
        <v>212.54640000000001</v>
      </c>
    </row>
    <row r="729" spans="1:6" x14ac:dyDescent="0.2">
      <c r="A729" s="1">
        <v>729</v>
      </c>
      <c r="B729" s="2" t="s">
        <v>1950</v>
      </c>
      <c r="C729" s="3">
        <v>102.3</v>
      </c>
      <c r="D729">
        <v>6</v>
      </c>
      <c r="E729" s="5">
        <v>0.03</v>
      </c>
      <c r="F729" s="6">
        <f t="shared" si="11"/>
        <v>99.230999999999995</v>
      </c>
    </row>
    <row r="730" spans="1:6" x14ac:dyDescent="0.2">
      <c r="A730" s="1">
        <v>730</v>
      </c>
      <c r="B730" s="2" t="s">
        <v>1951</v>
      </c>
      <c r="C730" s="3">
        <v>172.14</v>
      </c>
      <c r="D730">
        <v>6</v>
      </c>
      <c r="E730" s="5">
        <v>0.03</v>
      </c>
      <c r="F730" s="6">
        <f t="shared" si="11"/>
        <v>166.97579999999999</v>
      </c>
    </row>
    <row r="731" spans="1:6" x14ac:dyDescent="0.2">
      <c r="A731" s="1">
        <v>731</v>
      </c>
      <c r="B731" s="2" t="s">
        <v>1952</v>
      </c>
      <c r="C731" s="3">
        <v>57.24</v>
      </c>
      <c r="D731">
        <v>6</v>
      </c>
      <c r="E731" s="5">
        <v>0.03</v>
      </c>
      <c r="F731" s="6">
        <f t="shared" si="11"/>
        <v>55.522800000000004</v>
      </c>
    </row>
    <row r="732" spans="1:6" x14ac:dyDescent="0.2">
      <c r="A732" s="1">
        <v>732</v>
      </c>
      <c r="B732" s="2" t="s">
        <v>1953</v>
      </c>
      <c r="C732" s="3">
        <v>210.72</v>
      </c>
      <c r="D732">
        <v>6</v>
      </c>
      <c r="E732" s="5">
        <v>0.03</v>
      </c>
      <c r="F732" s="6">
        <f t="shared" si="11"/>
        <v>204.39840000000001</v>
      </c>
    </row>
    <row r="733" spans="1:6" x14ac:dyDescent="0.2">
      <c r="A733" s="1">
        <v>733</v>
      </c>
      <c r="B733" s="2" t="s">
        <v>1954</v>
      </c>
      <c r="C733" s="3">
        <v>170.76</v>
      </c>
      <c r="D733">
        <v>6</v>
      </c>
      <c r="E733" s="5">
        <v>0.03</v>
      </c>
      <c r="F733" s="6">
        <f t="shared" si="11"/>
        <v>165.63719999999998</v>
      </c>
    </row>
    <row r="734" spans="1:6" x14ac:dyDescent="0.2">
      <c r="A734" s="1">
        <v>734</v>
      </c>
      <c r="B734" s="2" t="s">
        <v>1955</v>
      </c>
      <c r="C734" s="3">
        <v>78.900000000000006</v>
      </c>
      <c r="D734">
        <v>6</v>
      </c>
      <c r="E734" s="5">
        <v>0.03</v>
      </c>
      <c r="F734" s="6">
        <f t="shared" si="11"/>
        <v>76.533000000000001</v>
      </c>
    </row>
    <row r="735" spans="1:6" x14ac:dyDescent="0.2">
      <c r="A735" s="1">
        <v>735</v>
      </c>
      <c r="B735" s="2" t="s">
        <v>1956</v>
      </c>
      <c r="C735" s="3">
        <v>137.28</v>
      </c>
      <c r="D735">
        <v>6</v>
      </c>
      <c r="E735" s="5">
        <v>0.03</v>
      </c>
      <c r="F735" s="6">
        <f t="shared" si="11"/>
        <v>133.16159999999999</v>
      </c>
    </row>
    <row r="736" spans="1:6" x14ac:dyDescent="0.2">
      <c r="A736" s="1">
        <v>736</v>
      </c>
      <c r="B736" s="2" t="s">
        <v>1957</v>
      </c>
      <c r="C736" s="3">
        <v>137.28</v>
      </c>
      <c r="D736">
        <v>6</v>
      </c>
      <c r="E736" s="5">
        <v>0.03</v>
      </c>
      <c r="F736" s="6">
        <f t="shared" si="11"/>
        <v>133.16159999999999</v>
      </c>
    </row>
    <row r="737" spans="1:6" x14ac:dyDescent="0.2">
      <c r="A737" s="1">
        <v>737</v>
      </c>
      <c r="B737" s="2" t="s">
        <v>1958</v>
      </c>
      <c r="C737" s="3">
        <v>219.24</v>
      </c>
      <c r="D737">
        <v>6</v>
      </c>
      <c r="E737" s="5">
        <v>0.03</v>
      </c>
      <c r="F737" s="6">
        <f t="shared" si="11"/>
        <v>212.6628</v>
      </c>
    </row>
    <row r="738" spans="1:6" x14ac:dyDescent="0.2">
      <c r="A738" s="1">
        <v>738</v>
      </c>
      <c r="B738" s="2" t="s">
        <v>1959</v>
      </c>
      <c r="C738" s="3">
        <v>228</v>
      </c>
      <c r="D738">
        <v>6</v>
      </c>
      <c r="E738" s="5">
        <v>0.03</v>
      </c>
      <c r="F738" s="6">
        <f t="shared" si="11"/>
        <v>221.16</v>
      </c>
    </row>
    <row r="739" spans="1:6" x14ac:dyDescent="0.2">
      <c r="A739" s="1">
        <v>739</v>
      </c>
      <c r="B739" s="2" t="s">
        <v>1960</v>
      </c>
      <c r="C739" s="3">
        <v>206.4</v>
      </c>
      <c r="D739">
        <v>6</v>
      </c>
      <c r="E739" s="5">
        <v>0.03</v>
      </c>
      <c r="F739" s="6">
        <f t="shared" si="11"/>
        <v>200.208</v>
      </c>
    </row>
    <row r="740" spans="1:6" x14ac:dyDescent="0.2">
      <c r="A740" s="1">
        <v>740</v>
      </c>
      <c r="B740" s="2" t="s">
        <v>1961</v>
      </c>
      <c r="C740" s="3">
        <v>136.02000000000001</v>
      </c>
      <c r="D740">
        <v>6</v>
      </c>
      <c r="E740" s="5">
        <v>0.03</v>
      </c>
      <c r="F740" s="6">
        <f t="shared" si="11"/>
        <v>131.93940000000001</v>
      </c>
    </row>
    <row r="741" spans="1:6" x14ac:dyDescent="0.2">
      <c r="A741" s="1">
        <v>741</v>
      </c>
      <c r="B741" s="2" t="s">
        <v>1962</v>
      </c>
      <c r="C741" s="3">
        <v>156.66</v>
      </c>
      <c r="D741">
        <v>6</v>
      </c>
      <c r="E741" s="5">
        <v>0.03</v>
      </c>
      <c r="F741" s="6">
        <f t="shared" si="11"/>
        <v>151.96019999999999</v>
      </c>
    </row>
    <row r="742" spans="1:6" x14ac:dyDescent="0.2">
      <c r="A742" s="1">
        <v>742</v>
      </c>
      <c r="B742" s="2" t="s">
        <v>1963</v>
      </c>
      <c r="C742" s="3">
        <v>248.16</v>
      </c>
      <c r="D742">
        <v>6</v>
      </c>
      <c r="E742" s="5">
        <v>0.03</v>
      </c>
      <c r="F742" s="6">
        <f t="shared" si="11"/>
        <v>240.71520000000001</v>
      </c>
    </row>
    <row r="743" spans="1:6" x14ac:dyDescent="0.2">
      <c r="A743" s="1">
        <v>743</v>
      </c>
      <c r="B743" s="2" t="s">
        <v>1964</v>
      </c>
      <c r="C743" s="3">
        <v>261.12</v>
      </c>
      <c r="D743">
        <v>6</v>
      </c>
      <c r="E743" s="5">
        <v>0.03</v>
      </c>
      <c r="F743" s="6">
        <f t="shared" si="11"/>
        <v>253.28640000000001</v>
      </c>
    </row>
    <row r="744" spans="1:6" x14ac:dyDescent="0.2">
      <c r="A744" s="1">
        <v>744</v>
      </c>
      <c r="B744" s="2" t="s">
        <v>1965</v>
      </c>
      <c r="C744" s="3">
        <v>222.18</v>
      </c>
      <c r="D744">
        <v>6</v>
      </c>
      <c r="E744" s="5">
        <v>0.03</v>
      </c>
      <c r="F744" s="6">
        <f t="shared" si="11"/>
        <v>215.5146</v>
      </c>
    </row>
    <row r="745" spans="1:6" x14ac:dyDescent="0.2">
      <c r="A745" s="1">
        <v>745</v>
      </c>
      <c r="B745" s="2" t="s">
        <v>1966</v>
      </c>
      <c r="C745" s="3">
        <v>203.58</v>
      </c>
      <c r="D745">
        <v>6</v>
      </c>
      <c r="E745" s="5">
        <v>0.03</v>
      </c>
      <c r="F745" s="6">
        <f t="shared" si="11"/>
        <v>197.4726</v>
      </c>
    </row>
    <row r="746" spans="1:6" x14ac:dyDescent="0.2">
      <c r="A746" s="1">
        <v>746</v>
      </c>
      <c r="B746" s="2" t="s">
        <v>1967</v>
      </c>
      <c r="C746" s="3">
        <v>144.96</v>
      </c>
      <c r="D746">
        <v>6</v>
      </c>
      <c r="E746" s="5">
        <v>0.03</v>
      </c>
      <c r="F746" s="6">
        <f t="shared" si="11"/>
        <v>140.6112</v>
      </c>
    </row>
    <row r="747" spans="1:6" x14ac:dyDescent="0.2">
      <c r="A747" s="1">
        <v>747</v>
      </c>
      <c r="B747" s="2" t="s">
        <v>1968</v>
      </c>
      <c r="C747" s="3">
        <v>278.33999999999997</v>
      </c>
      <c r="D747">
        <v>6</v>
      </c>
      <c r="E747" s="5">
        <v>0.03</v>
      </c>
      <c r="F747" s="6">
        <f t="shared" si="11"/>
        <v>269.9898</v>
      </c>
    </row>
    <row r="748" spans="1:6" x14ac:dyDescent="0.2">
      <c r="A748" s="1">
        <v>748</v>
      </c>
      <c r="B748" s="2" t="s">
        <v>1969</v>
      </c>
      <c r="C748" s="3">
        <v>103.5</v>
      </c>
      <c r="D748">
        <v>6</v>
      </c>
      <c r="E748" s="5">
        <v>0.03</v>
      </c>
      <c r="F748" s="6">
        <f t="shared" si="11"/>
        <v>100.395</v>
      </c>
    </row>
    <row r="749" spans="1:6" x14ac:dyDescent="0.2">
      <c r="A749" s="1">
        <v>749</v>
      </c>
      <c r="B749" s="2" t="s">
        <v>1970</v>
      </c>
      <c r="C749" s="3">
        <v>99.96</v>
      </c>
      <c r="D749">
        <v>6</v>
      </c>
      <c r="E749" s="5">
        <v>0.03</v>
      </c>
      <c r="F749" s="6">
        <f t="shared" si="11"/>
        <v>96.961199999999991</v>
      </c>
    </row>
    <row r="750" spans="1:6" x14ac:dyDescent="0.2">
      <c r="A750" s="1">
        <v>750</v>
      </c>
      <c r="B750" s="2" t="s">
        <v>1971</v>
      </c>
      <c r="C750" s="3">
        <v>101.1</v>
      </c>
      <c r="D750">
        <v>6</v>
      </c>
      <c r="E750" s="5">
        <v>0.03</v>
      </c>
      <c r="F750" s="6">
        <f t="shared" si="11"/>
        <v>98.066999999999993</v>
      </c>
    </row>
    <row r="751" spans="1:6" x14ac:dyDescent="0.2">
      <c r="A751" s="1">
        <v>751</v>
      </c>
      <c r="B751" s="2" t="s">
        <v>1972</v>
      </c>
      <c r="C751" s="3">
        <v>49.32</v>
      </c>
      <c r="D751">
        <v>6</v>
      </c>
      <c r="E751" s="5">
        <v>0.03</v>
      </c>
      <c r="F751" s="6">
        <f t="shared" si="11"/>
        <v>47.840400000000002</v>
      </c>
    </row>
    <row r="752" spans="1:6" x14ac:dyDescent="0.2">
      <c r="A752" s="1">
        <v>752</v>
      </c>
      <c r="B752" s="2" t="s">
        <v>1973</v>
      </c>
      <c r="C752" s="3">
        <v>292.32</v>
      </c>
      <c r="E752" s="5">
        <v>0.03</v>
      </c>
      <c r="F752" s="6">
        <f t="shared" si="11"/>
        <v>283.55039999999997</v>
      </c>
    </row>
    <row r="753" spans="1:6" x14ac:dyDescent="0.2">
      <c r="A753" s="1">
        <v>753</v>
      </c>
      <c r="B753" s="2" t="s">
        <v>1974</v>
      </c>
      <c r="C753" s="3">
        <v>791.46</v>
      </c>
      <c r="E753" s="5">
        <v>0.03</v>
      </c>
      <c r="F753" s="6">
        <f t="shared" si="11"/>
        <v>767.71620000000007</v>
      </c>
    </row>
    <row r="754" spans="1:6" x14ac:dyDescent="0.2">
      <c r="A754" s="1">
        <v>754</v>
      </c>
      <c r="B754" s="2" t="s">
        <v>1975</v>
      </c>
      <c r="C754" s="3">
        <v>64.92</v>
      </c>
      <c r="D754">
        <v>6</v>
      </c>
      <c r="E754" s="5">
        <v>0.03</v>
      </c>
      <c r="F754" s="6">
        <f t="shared" si="11"/>
        <v>62.9724</v>
      </c>
    </row>
    <row r="755" spans="1:6" x14ac:dyDescent="0.2">
      <c r="A755" s="1">
        <v>755</v>
      </c>
      <c r="B755" s="2" t="s">
        <v>1976</v>
      </c>
      <c r="C755" s="3">
        <v>79.739999999999995</v>
      </c>
      <c r="D755">
        <v>6</v>
      </c>
      <c r="E755" s="5">
        <v>0.03</v>
      </c>
      <c r="F755" s="6">
        <f t="shared" si="11"/>
        <v>77.347799999999992</v>
      </c>
    </row>
    <row r="756" spans="1:6" x14ac:dyDescent="0.2">
      <c r="A756" s="1">
        <v>756</v>
      </c>
      <c r="B756" s="2" t="s">
        <v>1977</v>
      </c>
      <c r="C756" s="3">
        <v>81.239999999999995</v>
      </c>
      <c r="D756">
        <v>6</v>
      </c>
      <c r="E756" s="5">
        <v>0.03</v>
      </c>
      <c r="F756" s="6">
        <f t="shared" si="11"/>
        <v>78.802799999999991</v>
      </c>
    </row>
    <row r="757" spans="1:6" x14ac:dyDescent="0.2">
      <c r="A757" s="1">
        <v>757</v>
      </c>
      <c r="B757" s="2" t="s">
        <v>1978</v>
      </c>
      <c r="C757" s="3">
        <v>72.900000000000006</v>
      </c>
      <c r="D757">
        <v>6</v>
      </c>
      <c r="E757" s="5">
        <v>0.03</v>
      </c>
      <c r="F757" s="6">
        <f t="shared" si="11"/>
        <v>70.713000000000008</v>
      </c>
    </row>
    <row r="758" spans="1:6" x14ac:dyDescent="0.2">
      <c r="A758" s="1">
        <v>758</v>
      </c>
      <c r="B758" s="2" t="s">
        <v>1979</v>
      </c>
      <c r="C758" s="3">
        <v>78.66</v>
      </c>
      <c r="D758">
        <v>6</v>
      </c>
      <c r="E758" s="5">
        <v>0.03</v>
      </c>
      <c r="F758" s="6">
        <f t="shared" si="11"/>
        <v>76.30019999999999</v>
      </c>
    </row>
    <row r="759" spans="1:6" x14ac:dyDescent="0.2">
      <c r="A759" s="1">
        <v>759</v>
      </c>
      <c r="B759" s="2" t="s">
        <v>1980</v>
      </c>
      <c r="C759" s="3">
        <v>96.24</v>
      </c>
      <c r="D759">
        <v>6</v>
      </c>
      <c r="E759" s="5">
        <v>0.03</v>
      </c>
      <c r="F759" s="6">
        <f t="shared" si="11"/>
        <v>93.352800000000002</v>
      </c>
    </row>
    <row r="760" spans="1:6" x14ac:dyDescent="0.2">
      <c r="A760" s="1">
        <v>760</v>
      </c>
      <c r="B760" s="2" t="s">
        <v>1981</v>
      </c>
      <c r="C760" s="3">
        <v>100.62</v>
      </c>
      <c r="D760">
        <v>6</v>
      </c>
      <c r="E760" s="5">
        <v>0.03</v>
      </c>
      <c r="F760" s="6">
        <f t="shared" si="11"/>
        <v>97.601399999999998</v>
      </c>
    </row>
    <row r="761" spans="1:6" x14ac:dyDescent="0.2">
      <c r="A761" s="1">
        <v>761</v>
      </c>
      <c r="B761" s="2" t="s">
        <v>1982</v>
      </c>
      <c r="C761" s="3">
        <v>158.04</v>
      </c>
      <c r="D761">
        <v>6</v>
      </c>
      <c r="E761" s="5">
        <v>0.03</v>
      </c>
      <c r="F761" s="6">
        <f t="shared" si="11"/>
        <v>153.2988</v>
      </c>
    </row>
    <row r="762" spans="1:6" x14ac:dyDescent="0.2">
      <c r="A762" s="1">
        <v>762</v>
      </c>
      <c r="B762" s="2" t="s">
        <v>1983</v>
      </c>
      <c r="C762" s="3">
        <v>63.48</v>
      </c>
      <c r="D762">
        <v>6</v>
      </c>
      <c r="E762" s="5">
        <v>0.03</v>
      </c>
      <c r="F762" s="6">
        <f t="shared" si="11"/>
        <v>61.575599999999994</v>
      </c>
    </row>
    <row r="763" spans="1:6" x14ac:dyDescent="0.2">
      <c r="A763" s="1">
        <v>763</v>
      </c>
      <c r="B763" s="2" t="s">
        <v>1984</v>
      </c>
      <c r="C763" s="3">
        <v>64.260000000000005</v>
      </c>
      <c r="D763">
        <v>6</v>
      </c>
      <c r="E763" s="5">
        <v>0.03</v>
      </c>
      <c r="F763" s="6">
        <f t="shared" si="11"/>
        <v>62.332200000000007</v>
      </c>
    </row>
    <row r="764" spans="1:6" x14ac:dyDescent="0.2">
      <c r="A764" s="1">
        <v>764</v>
      </c>
      <c r="B764" s="2" t="s">
        <v>1985</v>
      </c>
      <c r="C764" s="3">
        <v>64.14</v>
      </c>
      <c r="D764">
        <v>6</v>
      </c>
      <c r="E764" s="5">
        <v>0.03</v>
      </c>
      <c r="F764" s="6">
        <f t="shared" si="11"/>
        <v>62.215800000000002</v>
      </c>
    </row>
    <row r="765" spans="1:6" x14ac:dyDescent="0.2">
      <c r="A765" s="1">
        <v>765</v>
      </c>
      <c r="B765" s="2" t="s">
        <v>1986</v>
      </c>
      <c r="C765" s="3">
        <v>65.34</v>
      </c>
      <c r="D765">
        <v>6</v>
      </c>
      <c r="E765" s="5">
        <v>0.03</v>
      </c>
      <c r="F765" s="6">
        <f t="shared" si="11"/>
        <v>63.379800000000003</v>
      </c>
    </row>
    <row r="766" spans="1:6" x14ac:dyDescent="0.2">
      <c r="A766" s="1">
        <v>766</v>
      </c>
      <c r="B766" s="2" t="s">
        <v>1987</v>
      </c>
      <c r="C766" s="3">
        <v>64.14</v>
      </c>
      <c r="D766">
        <v>6</v>
      </c>
      <c r="E766" s="5">
        <v>0.03</v>
      </c>
      <c r="F766" s="6">
        <f t="shared" si="11"/>
        <v>62.215800000000002</v>
      </c>
    </row>
    <row r="767" spans="1:6" x14ac:dyDescent="0.2">
      <c r="A767" s="1">
        <v>767</v>
      </c>
      <c r="B767" s="2" t="s">
        <v>1988</v>
      </c>
      <c r="C767" s="3">
        <v>65.34</v>
      </c>
      <c r="D767">
        <v>6</v>
      </c>
      <c r="E767" s="5">
        <v>0.03</v>
      </c>
      <c r="F767" s="6">
        <f t="shared" si="11"/>
        <v>63.379800000000003</v>
      </c>
    </row>
    <row r="768" spans="1:6" x14ac:dyDescent="0.2">
      <c r="A768" s="1">
        <v>768</v>
      </c>
      <c r="B768" s="2" t="s">
        <v>1989</v>
      </c>
      <c r="C768" s="3">
        <v>64.14</v>
      </c>
      <c r="D768">
        <v>6</v>
      </c>
      <c r="E768" s="5">
        <v>0.03</v>
      </c>
      <c r="F768" s="6">
        <f t="shared" si="11"/>
        <v>62.215800000000002</v>
      </c>
    </row>
    <row r="769" spans="1:6" x14ac:dyDescent="0.2">
      <c r="A769" s="1">
        <v>769</v>
      </c>
      <c r="B769" s="2" t="s">
        <v>1990</v>
      </c>
      <c r="C769" s="3">
        <v>65.64</v>
      </c>
      <c r="D769">
        <v>6</v>
      </c>
      <c r="E769" s="5">
        <v>0.03</v>
      </c>
      <c r="F769" s="6">
        <f t="shared" si="11"/>
        <v>63.6708</v>
      </c>
    </row>
    <row r="770" spans="1:6" x14ac:dyDescent="0.2">
      <c r="A770" s="1">
        <v>770</v>
      </c>
      <c r="B770" s="2" t="s">
        <v>1991</v>
      </c>
      <c r="C770" s="3">
        <v>100.74</v>
      </c>
      <c r="D770">
        <v>6</v>
      </c>
      <c r="E770" s="5">
        <v>0.03</v>
      </c>
      <c r="F770" s="6">
        <f t="shared" ref="F770:F833" si="12">C770-(C770*E770)</f>
        <v>97.717799999999997</v>
      </c>
    </row>
    <row r="771" spans="1:6" x14ac:dyDescent="0.2">
      <c r="A771" s="1">
        <v>771</v>
      </c>
      <c r="B771" s="2" t="s">
        <v>1992</v>
      </c>
      <c r="C771" s="3">
        <v>147.84</v>
      </c>
      <c r="D771">
        <v>6</v>
      </c>
      <c r="E771" s="5">
        <v>0.03</v>
      </c>
      <c r="F771" s="6">
        <f t="shared" si="12"/>
        <v>143.40479999999999</v>
      </c>
    </row>
    <row r="772" spans="1:6" x14ac:dyDescent="0.2">
      <c r="A772" s="1">
        <v>772</v>
      </c>
      <c r="B772" s="2" t="s">
        <v>1993</v>
      </c>
      <c r="C772" s="3">
        <v>84.06</v>
      </c>
      <c r="D772">
        <v>6</v>
      </c>
      <c r="E772" s="5">
        <v>0.03</v>
      </c>
      <c r="F772" s="6">
        <f t="shared" si="12"/>
        <v>81.538200000000003</v>
      </c>
    </row>
    <row r="773" spans="1:6" x14ac:dyDescent="0.2">
      <c r="A773" s="1">
        <v>773</v>
      </c>
      <c r="B773" s="2" t="s">
        <v>1994</v>
      </c>
      <c r="C773" s="3">
        <v>104.46</v>
      </c>
      <c r="D773">
        <v>6</v>
      </c>
      <c r="E773" s="5">
        <v>0.03</v>
      </c>
      <c r="F773" s="6">
        <f t="shared" si="12"/>
        <v>101.3262</v>
      </c>
    </row>
    <row r="774" spans="1:6" x14ac:dyDescent="0.2">
      <c r="A774" s="1">
        <v>774</v>
      </c>
      <c r="B774" s="2" t="s">
        <v>1995</v>
      </c>
      <c r="C774" s="3">
        <v>78.75</v>
      </c>
      <c r="D774">
        <v>6</v>
      </c>
      <c r="E774" s="5">
        <v>0.03</v>
      </c>
      <c r="F774" s="6">
        <f t="shared" si="12"/>
        <v>76.387500000000003</v>
      </c>
    </row>
    <row r="775" spans="1:6" x14ac:dyDescent="0.2">
      <c r="A775" s="1">
        <v>775</v>
      </c>
      <c r="B775" s="2" t="s">
        <v>1996</v>
      </c>
      <c r="C775" s="3">
        <v>79.63</v>
      </c>
      <c r="D775">
        <v>6</v>
      </c>
      <c r="E775" s="5">
        <v>0.03</v>
      </c>
      <c r="F775" s="6">
        <f t="shared" si="12"/>
        <v>77.241099999999989</v>
      </c>
    </row>
    <row r="776" spans="1:6" x14ac:dyDescent="0.2">
      <c r="A776" s="1">
        <v>776</v>
      </c>
      <c r="B776" s="2" t="s">
        <v>1997</v>
      </c>
      <c r="C776" s="3">
        <v>75</v>
      </c>
      <c r="D776">
        <v>6</v>
      </c>
      <c r="E776" s="5">
        <v>0.03</v>
      </c>
      <c r="F776" s="6">
        <f t="shared" si="12"/>
        <v>72.75</v>
      </c>
    </row>
    <row r="777" spans="1:6" x14ac:dyDescent="0.2">
      <c r="A777" s="1">
        <v>777</v>
      </c>
      <c r="B777" s="2" t="s">
        <v>1998</v>
      </c>
      <c r="C777" s="3">
        <v>75.84</v>
      </c>
      <c r="D777">
        <v>6</v>
      </c>
      <c r="E777" s="5">
        <v>0.03</v>
      </c>
      <c r="F777" s="6">
        <f t="shared" si="12"/>
        <v>73.564800000000005</v>
      </c>
    </row>
    <row r="778" spans="1:6" x14ac:dyDescent="0.2">
      <c r="A778" s="1">
        <v>778</v>
      </c>
      <c r="B778" s="2" t="s">
        <v>1999</v>
      </c>
      <c r="C778" s="3">
        <v>36.24</v>
      </c>
      <c r="D778">
        <v>6</v>
      </c>
      <c r="E778" s="5">
        <v>0.03</v>
      </c>
      <c r="F778" s="6">
        <f t="shared" si="12"/>
        <v>35.152799999999999</v>
      </c>
    </row>
    <row r="779" spans="1:6" x14ac:dyDescent="0.2">
      <c r="A779" s="1">
        <v>779</v>
      </c>
      <c r="B779" s="2" t="s">
        <v>2000</v>
      </c>
      <c r="C779" s="3">
        <v>37.5</v>
      </c>
      <c r="D779">
        <v>6</v>
      </c>
      <c r="E779" s="5">
        <v>0.03</v>
      </c>
      <c r="F779" s="6">
        <f t="shared" si="12"/>
        <v>36.375</v>
      </c>
    </row>
    <row r="780" spans="1:6" x14ac:dyDescent="0.2">
      <c r="A780" s="1">
        <v>780</v>
      </c>
      <c r="B780" s="2" t="s">
        <v>2001</v>
      </c>
      <c r="C780" s="3">
        <v>51.12</v>
      </c>
      <c r="D780">
        <v>6</v>
      </c>
      <c r="E780" s="5">
        <v>0.03</v>
      </c>
      <c r="F780" s="6">
        <f t="shared" si="12"/>
        <v>49.586399999999998</v>
      </c>
    </row>
    <row r="781" spans="1:6" x14ac:dyDescent="0.2">
      <c r="A781" s="1">
        <v>781</v>
      </c>
      <c r="B781" s="2" t="s">
        <v>2002</v>
      </c>
      <c r="C781" s="3">
        <v>52.02</v>
      </c>
      <c r="D781">
        <v>6</v>
      </c>
      <c r="E781" s="5">
        <v>0.03</v>
      </c>
      <c r="F781" s="6">
        <f t="shared" si="12"/>
        <v>50.459400000000002</v>
      </c>
    </row>
    <row r="782" spans="1:6" x14ac:dyDescent="0.2">
      <c r="A782" s="1">
        <v>782</v>
      </c>
      <c r="B782" s="2" t="s">
        <v>2003</v>
      </c>
      <c r="C782" s="3">
        <v>36.24</v>
      </c>
      <c r="D782">
        <v>6</v>
      </c>
      <c r="E782" s="5">
        <v>0.03</v>
      </c>
      <c r="F782" s="6">
        <f t="shared" si="12"/>
        <v>35.152799999999999</v>
      </c>
    </row>
    <row r="783" spans="1:6" x14ac:dyDescent="0.2">
      <c r="A783" s="1">
        <v>783</v>
      </c>
      <c r="B783" s="2" t="s">
        <v>2004</v>
      </c>
      <c r="C783" s="3">
        <v>37.5</v>
      </c>
      <c r="D783">
        <v>6</v>
      </c>
      <c r="E783" s="5">
        <v>0.03</v>
      </c>
      <c r="F783" s="6">
        <f t="shared" si="12"/>
        <v>36.375</v>
      </c>
    </row>
    <row r="784" spans="1:6" x14ac:dyDescent="0.2">
      <c r="A784" s="1">
        <v>784</v>
      </c>
      <c r="B784" s="2" t="s">
        <v>2005</v>
      </c>
      <c r="C784" s="3">
        <v>36.24</v>
      </c>
      <c r="D784">
        <v>6</v>
      </c>
      <c r="E784" s="5">
        <v>0.03</v>
      </c>
      <c r="F784" s="6">
        <f t="shared" si="12"/>
        <v>35.152799999999999</v>
      </c>
    </row>
    <row r="785" spans="1:6" x14ac:dyDescent="0.2">
      <c r="A785" s="1">
        <v>785</v>
      </c>
      <c r="B785" s="2" t="s">
        <v>2006</v>
      </c>
      <c r="C785" s="3">
        <v>37.5</v>
      </c>
      <c r="D785">
        <v>6</v>
      </c>
      <c r="E785" s="5">
        <v>0.03</v>
      </c>
      <c r="F785" s="6">
        <f t="shared" si="12"/>
        <v>36.375</v>
      </c>
    </row>
    <row r="786" spans="1:6" x14ac:dyDescent="0.2">
      <c r="A786" s="1">
        <v>786</v>
      </c>
      <c r="B786" s="2" t="s">
        <v>2007</v>
      </c>
      <c r="C786" s="3">
        <v>240.78</v>
      </c>
      <c r="D786">
        <v>6</v>
      </c>
      <c r="E786" s="5">
        <v>0.03</v>
      </c>
      <c r="F786" s="6">
        <f t="shared" si="12"/>
        <v>233.5566</v>
      </c>
    </row>
    <row r="787" spans="1:6" x14ac:dyDescent="0.2">
      <c r="A787" s="1">
        <v>787</v>
      </c>
      <c r="B787" s="2" t="s">
        <v>2008</v>
      </c>
      <c r="C787" s="3">
        <v>105.06</v>
      </c>
      <c r="D787">
        <v>6</v>
      </c>
      <c r="E787" s="5">
        <v>0.03</v>
      </c>
      <c r="F787" s="6">
        <f t="shared" si="12"/>
        <v>101.90820000000001</v>
      </c>
    </row>
    <row r="788" spans="1:6" x14ac:dyDescent="0.2">
      <c r="A788" s="1">
        <v>788</v>
      </c>
      <c r="B788" s="2" t="s">
        <v>2009</v>
      </c>
      <c r="C788" s="3">
        <v>137.04</v>
      </c>
      <c r="D788">
        <v>6</v>
      </c>
      <c r="E788" s="5">
        <v>0.03</v>
      </c>
      <c r="F788" s="6">
        <f t="shared" si="12"/>
        <v>132.9288</v>
      </c>
    </row>
    <row r="789" spans="1:6" x14ac:dyDescent="0.2">
      <c r="A789" s="1">
        <v>789</v>
      </c>
      <c r="B789" s="2" t="s">
        <v>2010</v>
      </c>
      <c r="C789" s="3">
        <v>234.42</v>
      </c>
      <c r="D789">
        <v>6</v>
      </c>
      <c r="E789" s="5">
        <v>0.03</v>
      </c>
      <c r="F789" s="6">
        <f t="shared" si="12"/>
        <v>227.38739999999999</v>
      </c>
    </row>
    <row r="790" spans="1:6" x14ac:dyDescent="0.2">
      <c r="A790" s="1">
        <v>790</v>
      </c>
      <c r="B790" s="2" t="s">
        <v>2011</v>
      </c>
      <c r="C790" s="3">
        <v>198.84</v>
      </c>
      <c r="D790">
        <v>6</v>
      </c>
      <c r="E790" s="5">
        <v>0.03</v>
      </c>
      <c r="F790" s="6">
        <f t="shared" si="12"/>
        <v>192.87479999999999</v>
      </c>
    </row>
    <row r="791" spans="1:6" x14ac:dyDescent="0.2">
      <c r="A791" s="1">
        <v>791</v>
      </c>
      <c r="B791" s="2" t="s">
        <v>2012</v>
      </c>
      <c r="C791" s="3">
        <v>198.78</v>
      </c>
      <c r="D791">
        <v>6</v>
      </c>
      <c r="E791" s="5">
        <v>0.03</v>
      </c>
      <c r="F791" s="6">
        <f t="shared" si="12"/>
        <v>192.81659999999999</v>
      </c>
    </row>
    <row r="792" spans="1:6" x14ac:dyDescent="0.2">
      <c r="A792" s="1">
        <v>792</v>
      </c>
      <c r="B792" s="2" t="s">
        <v>2013</v>
      </c>
      <c r="C792" s="3">
        <v>200.88</v>
      </c>
      <c r="D792">
        <v>6</v>
      </c>
      <c r="E792" s="5">
        <v>0.03</v>
      </c>
      <c r="F792" s="6">
        <f t="shared" si="12"/>
        <v>194.8536</v>
      </c>
    </row>
    <row r="793" spans="1:6" x14ac:dyDescent="0.2">
      <c r="A793" s="1">
        <v>793</v>
      </c>
      <c r="B793" s="2" t="s">
        <v>2014</v>
      </c>
      <c r="C793" s="3">
        <v>202.8</v>
      </c>
      <c r="D793">
        <v>6</v>
      </c>
      <c r="E793" s="5">
        <v>0.03</v>
      </c>
      <c r="F793" s="6">
        <f t="shared" si="12"/>
        <v>196.71600000000001</v>
      </c>
    </row>
    <row r="794" spans="1:6" x14ac:dyDescent="0.2">
      <c r="A794" s="1">
        <v>794</v>
      </c>
      <c r="B794" s="2" t="s">
        <v>2015</v>
      </c>
      <c r="C794" s="3">
        <v>200.28</v>
      </c>
      <c r="D794">
        <v>6</v>
      </c>
      <c r="E794" s="5">
        <v>0.03</v>
      </c>
      <c r="F794" s="6">
        <f t="shared" si="12"/>
        <v>194.27160000000001</v>
      </c>
    </row>
    <row r="795" spans="1:6" x14ac:dyDescent="0.2">
      <c r="A795" s="1">
        <v>795</v>
      </c>
      <c r="B795" s="2" t="s">
        <v>2016</v>
      </c>
      <c r="C795" s="3">
        <v>447.84</v>
      </c>
      <c r="D795">
        <v>6</v>
      </c>
      <c r="E795" s="5">
        <v>0.03</v>
      </c>
      <c r="F795" s="6">
        <f t="shared" si="12"/>
        <v>434.40479999999997</v>
      </c>
    </row>
    <row r="796" spans="1:6" x14ac:dyDescent="0.2">
      <c r="A796" s="1">
        <v>796</v>
      </c>
      <c r="B796" s="2" t="s">
        <v>2017</v>
      </c>
      <c r="C796" s="3">
        <v>425.82</v>
      </c>
      <c r="D796">
        <v>6</v>
      </c>
      <c r="E796" s="5">
        <v>0.03</v>
      </c>
      <c r="F796" s="6">
        <f t="shared" si="12"/>
        <v>413.04539999999997</v>
      </c>
    </row>
    <row r="797" spans="1:6" x14ac:dyDescent="0.2">
      <c r="A797" s="1">
        <v>797</v>
      </c>
      <c r="B797" s="2" t="s">
        <v>2018</v>
      </c>
      <c r="C797" s="3">
        <v>454.74</v>
      </c>
      <c r="D797">
        <v>6</v>
      </c>
      <c r="E797" s="5">
        <v>0.03</v>
      </c>
      <c r="F797" s="6">
        <f t="shared" si="12"/>
        <v>441.09780000000001</v>
      </c>
    </row>
    <row r="798" spans="1:6" x14ac:dyDescent="0.2">
      <c r="A798" s="1">
        <v>798</v>
      </c>
      <c r="B798" s="2" t="s">
        <v>2019</v>
      </c>
      <c r="C798" s="3">
        <v>474.24</v>
      </c>
      <c r="D798">
        <v>6</v>
      </c>
      <c r="E798" s="5">
        <v>0.03</v>
      </c>
      <c r="F798" s="6">
        <f t="shared" si="12"/>
        <v>460.01280000000003</v>
      </c>
    </row>
    <row r="799" spans="1:6" x14ac:dyDescent="0.2">
      <c r="A799" s="1">
        <v>799</v>
      </c>
      <c r="B799" s="2" t="s">
        <v>2020</v>
      </c>
      <c r="C799" s="3">
        <v>389.97</v>
      </c>
      <c r="D799">
        <v>6</v>
      </c>
      <c r="E799" s="5">
        <v>0.03</v>
      </c>
      <c r="F799" s="6">
        <f t="shared" si="12"/>
        <v>378.27090000000004</v>
      </c>
    </row>
    <row r="800" spans="1:6" x14ac:dyDescent="0.2">
      <c r="A800" s="1">
        <v>800</v>
      </c>
      <c r="B800" s="2" t="s">
        <v>2021</v>
      </c>
      <c r="C800" s="3">
        <v>371.4</v>
      </c>
      <c r="D800">
        <v>6</v>
      </c>
      <c r="E800" s="5">
        <v>0.03</v>
      </c>
      <c r="F800" s="6">
        <f t="shared" si="12"/>
        <v>360.25799999999998</v>
      </c>
    </row>
    <row r="801" spans="1:6" x14ac:dyDescent="0.2">
      <c r="A801" s="1">
        <v>801</v>
      </c>
      <c r="B801" s="2" t="s">
        <v>2022</v>
      </c>
      <c r="C801" s="3">
        <v>490.14</v>
      </c>
      <c r="D801">
        <v>6</v>
      </c>
      <c r="E801" s="5">
        <v>0.03</v>
      </c>
      <c r="F801" s="6">
        <f t="shared" si="12"/>
        <v>475.43579999999997</v>
      </c>
    </row>
    <row r="802" spans="1:6" x14ac:dyDescent="0.2">
      <c r="A802" s="1">
        <v>802</v>
      </c>
      <c r="B802" s="2" t="s">
        <v>2023</v>
      </c>
      <c r="C802" s="3">
        <v>618.41999999999996</v>
      </c>
      <c r="D802">
        <v>6</v>
      </c>
      <c r="E802" s="5">
        <v>0.03</v>
      </c>
      <c r="F802" s="6">
        <f t="shared" si="12"/>
        <v>599.86739999999998</v>
      </c>
    </row>
    <row r="803" spans="1:6" x14ac:dyDescent="0.2">
      <c r="A803" s="1">
        <v>803</v>
      </c>
      <c r="B803" s="2" t="s">
        <v>2024</v>
      </c>
      <c r="C803" s="3">
        <v>401.04</v>
      </c>
      <c r="D803">
        <v>6</v>
      </c>
      <c r="E803" s="5">
        <v>0.03</v>
      </c>
      <c r="F803" s="6">
        <f t="shared" si="12"/>
        <v>389.00880000000001</v>
      </c>
    </row>
    <row r="804" spans="1:6" x14ac:dyDescent="0.2">
      <c r="A804" s="1">
        <v>804</v>
      </c>
      <c r="B804" s="2" t="s">
        <v>2025</v>
      </c>
      <c r="C804" s="3">
        <v>422.52</v>
      </c>
      <c r="D804">
        <v>6</v>
      </c>
      <c r="E804" s="5">
        <v>0.03</v>
      </c>
      <c r="F804" s="6">
        <f t="shared" si="12"/>
        <v>409.84440000000001</v>
      </c>
    </row>
    <row r="805" spans="1:6" x14ac:dyDescent="0.2">
      <c r="A805" s="1">
        <v>805</v>
      </c>
      <c r="B805" s="2" t="s">
        <v>207</v>
      </c>
      <c r="C805" s="3">
        <v>449.28</v>
      </c>
      <c r="D805">
        <v>6</v>
      </c>
      <c r="E805" s="5">
        <v>0.03</v>
      </c>
      <c r="F805" s="6">
        <f t="shared" si="12"/>
        <v>435.80159999999995</v>
      </c>
    </row>
    <row r="806" spans="1:6" x14ac:dyDescent="0.2">
      <c r="A806" s="1">
        <v>806</v>
      </c>
      <c r="B806" s="2" t="s">
        <v>208</v>
      </c>
      <c r="C806" s="3">
        <v>491.04</v>
      </c>
      <c r="D806">
        <v>6</v>
      </c>
      <c r="E806" s="5">
        <v>0.03</v>
      </c>
      <c r="F806" s="6">
        <f t="shared" si="12"/>
        <v>476.30880000000002</v>
      </c>
    </row>
    <row r="807" spans="1:6" x14ac:dyDescent="0.2">
      <c r="A807" s="1">
        <v>807</v>
      </c>
      <c r="B807" s="2" t="s">
        <v>209</v>
      </c>
      <c r="C807" s="3">
        <v>1673.34</v>
      </c>
      <c r="D807">
        <v>6</v>
      </c>
      <c r="E807" s="5">
        <v>0.03</v>
      </c>
      <c r="F807" s="6">
        <f t="shared" si="12"/>
        <v>1623.1397999999999</v>
      </c>
    </row>
    <row r="808" spans="1:6" x14ac:dyDescent="0.2">
      <c r="A808" s="1">
        <v>808</v>
      </c>
      <c r="B808" s="2" t="s">
        <v>210</v>
      </c>
      <c r="C808" s="3">
        <v>71.040000000000006</v>
      </c>
      <c r="D808">
        <v>6</v>
      </c>
      <c r="E808" s="5">
        <v>0.03</v>
      </c>
      <c r="F808" s="6">
        <f t="shared" si="12"/>
        <v>68.908799999999999</v>
      </c>
    </row>
    <row r="809" spans="1:6" x14ac:dyDescent="0.2">
      <c r="A809" s="1">
        <v>809</v>
      </c>
      <c r="B809" s="2" t="s">
        <v>211</v>
      </c>
      <c r="C809" s="3">
        <v>81.180000000000007</v>
      </c>
      <c r="D809">
        <v>7</v>
      </c>
      <c r="E809" s="5">
        <v>0.03</v>
      </c>
      <c r="F809" s="6">
        <f t="shared" si="12"/>
        <v>78.744600000000005</v>
      </c>
    </row>
    <row r="810" spans="1:6" x14ac:dyDescent="0.2">
      <c r="A810" s="1">
        <v>810</v>
      </c>
      <c r="B810" s="2" t="s">
        <v>212</v>
      </c>
      <c r="C810" s="3">
        <v>91.38</v>
      </c>
      <c r="D810">
        <v>7</v>
      </c>
      <c r="E810" s="5">
        <v>0.03</v>
      </c>
      <c r="F810" s="6">
        <f t="shared" si="12"/>
        <v>88.638599999999997</v>
      </c>
    </row>
    <row r="811" spans="1:6" x14ac:dyDescent="0.2">
      <c r="A811" s="1">
        <v>811</v>
      </c>
      <c r="B811" s="2" t="s">
        <v>213</v>
      </c>
      <c r="C811" s="3">
        <v>80.099999999999994</v>
      </c>
      <c r="D811">
        <v>7</v>
      </c>
      <c r="E811" s="5">
        <v>0.03</v>
      </c>
      <c r="F811" s="6">
        <f t="shared" si="12"/>
        <v>77.696999999999989</v>
      </c>
    </row>
    <row r="812" spans="1:6" x14ac:dyDescent="0.2">
      <c r="A812" s="1">
        <v>812</v>
      </c>
      <c r="B812" s="2" t="s">
        <v>214</v>
      </c>
      <c r="C812" s="3">
        <v>90.18</v>
      </c>
      <c r="D812">
        <v>7</v>
      </c>
      <c r="E812" s="5">
        <v>0.03</v>
      </c>
      <c r="F812" s="6">
        <f t="shared" si="12"/>
        <v>87.474600000000009</v>
      </c>
    </row>
    <row r="813" spans="1:6" x14ac:dyDescent="0.2">
      <c r="A813" s="1">
        <v>813</v>
      </c>
      <c r="B813" s="2" t="s">
        <v>215</v>
      </c>
      <c r="C813" s="3">
        <v>501.6</v>
      </c>
      <c r="D813">
        <v>7</v>
      </c>
      <c r="E813" s="5">
        <v>0.03</v>
      </c>
      <c r="F813" s="6">
        <f t="shared" si="12"/>
        <v>486.55200000000002</v>
      </c>
    </row>
    <row r="814" spans="1:6" x14ac:dyDescent="0.2">
      <c r="A814" s="1">
        <v>814</v>
      </c>
      <c r="B814" s="2" t="s">
        <v>216</v>
      </c>
      <c r="C814" s="3">
        <v>764.22</v>
      </c>
      <c r="D814">
        <v>7</v>
      </c>
      <c r="E814" s="5">
        <v>0.03</v>
      </c>
      <c r="F814" s="6">
        <f t="shared" si="12"/>
        <v>741.29340000000002</v>
      </c>
    </row>
    <row r="815" spans="1:6" x14ac:dyDescent="0.2">
      <c r="A815" s="1">
        <v>815</v>
      </c>
      <c r="B815" s="2" t="s">
        <v>217</v>
      </c>
      <c r="C815" s="3">
        <v>433.02</v>
      </c>
      <c r="D815">
        <v>7</v>
      </c>
      <c r="E815" s="5">
        <v>0.03</v>
      </c>
      <c r="F815" s="6">
        <f t="shared" si="12"/>
        <v>420.02940000000001</v>
      </c>
    </row>
    <row r="816" spans="1:6" x14ac:dyDescent="0.2">
      <c r="A816" s="1">
        <v>816</v>
      </c>
      <c r="B816" s="2" t="s">
        <v>218</v>
      </c>
      <c r="C816" s="3">
        <v>31.68</v>
      </c>
      <c r="D816">
        <v>7</v>
      </c>
      <c r="E816" s="5">
        <v>0.03</v>
      </c>
      <c r="F816" s="6">
        <f t="shared" si="12"/>
        <v>30.729600000000001</v>
      </c>
    </row>
    <row r="817" spans="1:6" x14ac:dyDescent="0.2">
      <c r="A817" s="1">
        <v>817</v>
      </c>
      <c r="B817" s="2" t="s">
        <v>219</v>
      </c>
      <c r="C817" s="3">
        <v>1.02</v>
      </c>
      <c r="D817">
        <v>7</v>
      </c>
      <c r="E817" s="5">
        <v>0.03</v>
      </c>
      <c r="F817" s="6">
        <f t="shared" si="12"/>
        <v>0.98940000000000006</v>
      </c>
    </row>
    <row r="818" spans="1:6" x14ac:dyDescent="0.2">
      <c r="A818" s="1">
        <v>818</v>
      </c>
      <c r="B818" s="2" t="s">
        <v>220</v>
      </c>
      <c r="C818" s="3">
        <v>1.32</v>
      </c>
      <c r="D818">
        <v>7</v>
      </c>
      <c r="E818" s="5">
        <v>0.03</v>
      </c>
      <c r="F818" s="6">
        <f t="shared" si="12"/>
        <v>1.2804</v>
      </c>
    </row>
    <row r="819" spans="1:6" x14ac:dyDescent="0.2">
      <c r="A819" s="1">
        <v>819</v>
      </c>
      <c r="B819" s="2" t="s">
        <v>221</v>
      </c>
      <c r="C819" s="3">
        <v>1.62</v>
      </c>
      <c r="D819">
        <v>7</v>
      </c>
      <c r="E819" s="5">
        <v>0.03</v>
      </c>
      <c r="F819" s="6">
        <f t="shared" si="12"/>
        <v>1.5714000000000001</v>
      </c>
    </row>
    <row r="820" spans="1:6" x14ac:dyDescent="0.2">
      <c r="A820" s="1">
        <v>820</v>
      </c>
      <c r="B820" s="2" t="s">
        <v>222</v>
      </c>
      <c r="C820" s="3">
        <v>99.96</v>
      </c>
      <c r="D820">
        <v>7</v>
      </c>
      <c r="E820" s="5">
        <v>0.03</v>
      </c>
      <c r="F820" s="6">
        <f t="shared" si="12"/>
        <v>96.961199999999991</v>
      </c>
    </row>
    <row r="821" spans="1:6" x14ac:dyDescent="0.2">
      <c r="A821" s="1">
        <v>821</v>
      </c>
      <c r="B821" s="2" t="s">
        <v>223</v>
      </c>
      <c r="C821" s="3">
        <v>149.52000000000001</v>
      </c>
      <c r="D821">
        <v>7</v>
      </c>
      <c r="E821" s="5">
        <v>0.03</v>
      </c>
      <c r="F821" s="6">
        <f t="shared" si="12"/>
        <v>145.03440000000001</v>
      </c>
    </row>
    <row r="822" spans="1:6" x14ac:dyDescent="0.2">
      <c r="A822" s="1">
        <v>822</v>
      </c>
      <c r="B822" s="2" t="s">
        <v>224</v>
      </c>
      <c r="C822" s="3">
        <v>147.96</v>
      </c>
      <c r="D822">
        <v>7</v>
      </c>
      <c r="E822" s="5">
        <v>0.03</v>
      </c>
      <c r="F822" s="6">
        <f t="shared" si="12"/>
        <v>143.52120000000002</v>
      </c>
    </row>
    <row r="823" spans="1:6" x14ac:dyDescent="0.2">
      <c r="A823" s="1">
        <v>823</v>
      </c>
      <c r="B823" s="2" t="s">
        <v>225</v>
      </c>
      <c r="C823" s="3">
        <v>221.76</v>
      </c>
      <c r="D823">
        <v>7</v>
      </c>
      <c r="E823" s="5">
        <v>0.03</v>
      </c>
      <c r="F823" s="6">
        <f t="shared" si="12"/>
        <v>215.10719999999998</v>
      </c>
    </row>
    <row r="824" spans="1:6" x14ac:dyDescent="0.2">
      <c r="A824" s="1">
        <v>824</v>
      </c>
      <c r="B824" s="2" t="s">
        <v>226</v>
      </c>
      <c r="C824" s="3">
        <v>197.22</v>
      </c>
      <c r="D824">
        <v>7</v>
      </c>
      <c r="E824" s="5">
        <v>0.03</v>
      </c>
      <c r="F824" s="6">
        <f t="shared" si="12"/>
        <v>191.30340000000001</v>
      </c>
    </row>
    <row r="825" spans="1:6" x14ac:dyDescent="0.2">
      <c r="A825" s="1">
        <v>825</v>
      </c>
      <c r="B825" s="2" t="s">
        <v>227</v>
      </c>
      <c r="C825" s="3">
        <v>295.62</v>
      </c>
      <c r="D825">
        <v>7</v>
      </c>
      <c r="E825" s="5">
        <v>0.03</v>
      </c>
      <c r="F825" s="6">
        <f t="shared" si="12"/>
        <v>286.75139999999999</v>
      </c>
    </row>
    <row r="826" spans="1:6" x14ac:dyDescent="0.2">
      <c r="A826" s="1">
        <v>826</v>
      </c>
      <c r="B826" s="2" t="s">
        <v>228</v>
      </c>
      <c r="C826" s="3">
        <v>99.96</v>
      </c>
      <c r="D826">
        <v>7</v>
      </c>
      <c r="E826" s="5">
        <v>0.03</v>
      </c>
      <c r="F826" s="6">
        <f t="shared" si="12"/>
        <v>96.961199999999991</v>
      </c>
    </row>
    <row r="827" spans="1:6" x14ac:dyDescent="0.2">
      <c r="A827" s="1">
        <v>827</v>
      </c>
      <c r="B827" s="2" t="s">
        <v>229</v>
      </c>
      <c r="C827" s="3">
        <v>149.52000000000001</v>
      </c>
      <c r="D827">
        <v>7</v>
      </c>
      <c r="E827" s="5">
        <v>0.03</v>
      </c>
      <c r="F827" s="6">
        <f t="shared" si="12"/>
        <v>145.03440000000001</v>
      </c>
    </row>
    <row r="828" spans="1:6" x14ac:dyDescent="0.2">
      <c r="A828" s="1">
        <v>828</v>
      </c>
      <c r="B828" s="2" t="s">
        <v>230</v>
      </c>
      <c r="C828" s="3">
        <v>197.22</v>
      </c>
      <c r="D828">
        <v>7</v>
      </c>
      <c r="E828" s="5">
        <v>0.03</v>
      </c>
      <c r="F828" s="6">
        <f t="shared" si="12"/>
        <v>191.30340000000001</v>
      </c>
    </row>
    <row r="829" spans="1:6" x14ac:dyDescent="0.2">
      <c r="A829" s="1">
        <v>829</v>
      </c>
      <c r="B829" s="2" t="s">
        <v>231</v>
      </c>
      <c r="C829" s="3">
        <v>295.62</v>
      </c>
      <c r="D829">
        <v>7</v>
      </c>
      <c r="E829" s="5">
        <v>0.03</v>
      </c>
      <c r="F829" s="6">
        <f t="shared" si="12"/>
        <v>286.75139999999999</v>
      </c>
    </row>
    <row r="830" spans="1:6" x14ac:dyDescent="0.2">
      <c r="A830" s="1">
        <v>830</v>
      </c>
      <c r="B830" s="2" t="s">
        <v>232</v>
      </c>
      <c r="C830" s="3">
        <v>74.459999999999994</v>
      </c>
      <c r="D830">
        <v>7</v>
      </c>
      <c r="E830" s="5">
        <v>0.03</v>
      </c>
      <c r="F830" s="6">
        <f t="shared" si="12"/>
        <v>72.226199999999992</v>
      </c>
    </row>
    <row r="831" spans="1:6" x14ac:dyDescent="0.2">
      <c r="A831" s="1">
        <v>831</v>
      </c>
      <c r="B831" s="2" t="s">
        <v>233</v>
      </c>
      <c r="C831" s="3">
        <v>111.48</v>
      </c>
      <c r="D831">
        <v>7</v>
      </c>
      <c r="E831" s="5">
        <v>0.03</v>
      </c>
      <c r="F831" s="6">
        <f t="shared" si="12"/>
        <v>108.13560000000001</v>
      </c>
    </row>
    <row r="832" spans="1:6" x14ac:dyDescent="0.2">
      <c r="A832" s="1">
        <v>832</v>
      </c>
      <c r="B832" s="2" t="s">
        <v>234</v>
      </c>
      <c r="C832" s="3">
        <v>130.80000000000001</v>
      </c>
      <c r="D832">
        <v>7</v>
      </c>
      <c r="E832" s="5">
        <v>0.03</v>
      </c>
      <c r="F832" s="6">
        <f t="shared" si="12"/>
        <v>126.876</v>
      </c>
    </row>
    <row r="833" spans="1:6" x14ac:dyDescent="0.2">
      <c r="A833" s="1">
        <v>833</v>
      </c>
      <c r="B833" s="2" t="s">
        <v>235</v>
      </c>
      <c r="C833" s="3">
        <v>195.6</v>
      </c>
      <c r="D833">
        <v>7</v>
      </c>
      <c r="E833" s="5">
        <v>0.03</v>
      </c>
      <c r="F833" s="6">
        <f t="shared" si="12"/>
        <v>189.732</v>
      </c>
    </row>
    <row r="834" spans="1:6" x14ac:dyDescent="0.2">
      <c r="A834" s="1">
        <v>834</v>
      </c>
      <c r="B834" s="2" t="s">
        <v>236</v>
      </c>
      <c r="C834" s="3">
        <v>147.96</v>
      </c>
      <c r="D834">
        <v>7</v>
      </c>
      <c r="E834" s="5">
        <v>0.03</v>
      </c>
      <c r="F834" s="6">
        <f t="shared" ref="F834:F897" si="13">C834-(C834*E834)</f>
        <v>143.52120000000002</v>
      </c>
    </row>
    <row r="835" spans="1:6" x14ac:dyDescent="0.2">
      <c r="A835" s="1">
        <v>835</v>
      </c>
      <c r="B835" s="2" t="s">
        <v>237</v>
      </c>
      <c r="C835" s="3">
        <v>221.76</v>
      </c>
      <c r="D835">
        <v>7</v>
      </c>
      <c r="E835" s="5">
        <v>0.03</v>
      </c>
      <c r="F835" s="6">
        <f t="shared" si="13"/>
        <v>215.10719999999998</v>
      </c>
    </row>
    <row r="836" spans="1:6" x14ac:dyDescent="0.2">
      <c r="A836" s="1">
        <v>836</v>
      </c>
      <c r="B836" s="2" t="s">
        <v>238</v>
      </c>
      <c r="C836" s="3">
        <v>197.22</v>
      </c>
      <c r="D836">
        <v>7</v>
      </c>
      <c r="E836" s="5">
        <v>0.03</v>
      </c>
      <c r="F836" s="6">
        <f t="shared" si="13"/>
        <v>191.30340000000001</v>
      </c>
    </row>
    <row r="837" spans="1:6" x14ac:dyDescent="0.2">
      <c r="A837" s="1">
        <v>837</v>
      </c>
      <c r="B837" s="2" t="s">
        <v>239</v>
      </c>
      <c r="C837" s="3">
        <v>295.62</v>
      </c>
      <c r="D837">
        <v>7</v>
      </c>
      <c r="E837" s="5">
        <v>0.03</v>
      </c>
      <c r="F837" s="6">
        <f t="shared" si="13"/>
        <v>286.75139999999999</v>
      </c>
    </row>
    <row r="838" spans="1:6" x14ac:dyDescent="0.2">
      <c r="A838" s="1">
        <v>838</v>
      </c>
      <c r="B838" s="2" t="s">
        <v>240</v>
      </c>
      <c r="C838" s="3">
        <v>74.94</v>
      </c>
      <c r="D838">
        <v>7</v>
      </c>
      <c r="E838" s="5">
        <v>0.03</v>
      </c>
      <c r="F838" s="6">
        <f t="shared" si="13"/>
        <v>72.691800000000001</v>
      </c>
    </row>
    <row r="839" spans="1:6" x14ac:dyDescent="0.2">
      <c r="A839" s="1">
        <v>839</v>
      </c>
      <c r="B839" s="2" t="s">
        <v>241</v>
      </c>
      <c r="C839" s="3">
        <v>111.96</v>
      </c>
      <c r="D839">
        <v>7</v>
      </c>
      <c r="E839" s="5">
        <v>0.03</v>
      </c>
      <c r="F839" s="6">
        <f t="shared" si="13"/>
        <v>108.60119999999999</v>
      </c>
    </row>
    <row r="840" spans="1:6" x14ac:dyDescent="0.2">
      <c r="A840" s="1">
        <v>840</v>
      </c>
      <c r="B840" s="2" t="s">
        <v>242</v>
      </c>
      <c r="C840" s="3">
        <v>48.96</v>
      </c>
      <c r="D840">
        <v>7</v>
      </c>
      <c r="E840" s="5">
        <v>0.03</v>
      </c>
      <c r="F840" s="6">
        <f t="shared" si="13"/>
        <v>47.491199999999999</v>
      </c>
    </row>
    <row r="841" spans="1:6" x14ac:dyDescent="0.2">
      <c r="A841" s="1">
        <v>841</v>
      </c>
      <c r="B841" s="2" t="s">
        <v>243</v>
      </c>
      <c r="C841" s="3">
        <v>66.650000000000006</v>
      </c>
      <c r="D841">
        <v>7</v>
      </c>
      <c r="E841" s="5">
        <v>0.03</v>
      </c>
      <c r="F841" s="6">
        <f t="shared" si="13"/>
        <v>64.650500000000008</v>
      </c>
    </row>
    <row r="842" spans="1:6" x14ac:dyDescent="0.2">
      <c r="A842" s="1">
        <v>842</v>
      </c>
      <c r="B842" s="2" t="s">
        <v>244</v>
      </c>
      <c r="C842" s="3">
        <v>50.28</v>
      </c>
      <c r="D842">
        <v>7</v>
      </c>
      <c r="E842" s="5">
        <v>0.03</v>
      </c>
      <c r="F842" s="6">
        <f t="shared" si="13"/>
        <v>48.771599999999999</v>
      </c>
    </row>
    <row r="843" spans="1:6" x14ac:dyDescent="0.2">
      <c r="A843" s="1">
        <v>843</v>
      </c>
      <c r="B843" s="2" t="s">
        <v>245</v>
      </c>
      <c r="C843" s="3">
        <v>75.12</v>
      </c>
      <c r="D843">
        <v>7</v>
      </c>
      <c r="E843" s="5">
        <v>0.03</v>
      </c>
      <c r="F843" s="6">
        <f t="shared" si="13"/>
        <v>72.866399999999999</v>
      </c>
    </row>
    <row r="844" spans="1:6" x14ac:dyDescent="0.2">
      <c r="A844" s="1">
        <v>844</v>
      </c>
      <c r="B844" s="2" t="s">
        <v>246</v>
      </c>
      <c r="C844" s="3">
        <v>62.4</v>
      </c>
      <c r="D844">
        <v>7</v>
      </c>
      <c r="E844" s="5">
        <v>0.03</v>
      </c>
      <c r="F844" s="6">
        <f t="shared" si="13"/>
        <v>60.527999999999999</v>
      </c>
    </row>
    <row r="845" spans="1:6" x14ac:dyDescent="0.2">
      <c r="A845" s="1">
        <v>845</v>
      </c>
      <c r="B845" s="2" t="s">
        <v>247</v>
      </c>
      <c r="C845" s="3">
        <v>93.24</v>
      </c>
      <c r="D845">
        <v>7</v>
      </c>
      <c r="E845" s="5">
        <v>0.03</v>
      </c>
      <c r="F845" s="6">
        <f t="shared" si="13"/>
        <v>90.442799999999991</v>
      </c>
    </row>
    <row r="846" spans="1:6" x14ac:dyDescent="0.2">
      <c r="A846" s="1">
        <v>846</v>
      </c>
      <c r="B846" s="2" t="s">
        <v>248</v>
      </c>
      <c r="C846" s="3">
        <v>74.94</v>
      </c>
      <c r="D846">
        <v>7</v>
      </c>
      <c r="E846" s="5">
        <v>0.03</v>
      </c>
      <c r="F846" s="6">
        <f t="shared" si="13"/>
        <v>72.691800000000001</v>
      </c>
    </row>
    <row r="847" spans="1:6" x14ac:dyDescent="0.2">
      <c r="A847" s="1">
        <v>847</v>
      </c>
      <c r="B847" s="2" t="s">
        <v>249</v>
      </c>
      <c r="C847" s="3">
        <v>111.96</v>
      </c>
      <c r="D847">
        <v>7</v>
      </c>
      <c r="E847" s="5">
        <v>0.03</v>
      </c>
      <c r="F847" s="6">
        <f t="shared" si="13"/>
        <v>108.60119999999999</v>
      </c>
    </row>
    <row r="848" spans="1:6" x14ac:dyDescent="0.2">
      <c r="A848" s="1">
        <v>848</v>
      </c>
      <c r="B848" s="2" t="s">
        <v>250</v>
      </c>
      <c r="C848" s="3">
        <v>99.96</v>
      </c>
      <c r="D848">
        <v>7</v>
      </c>
      <c r="E848" s="5">
        <v>0.03</v>
      </c>
      <c r="F848" s="6">
        <f t="shared" si="13"/>
        <v>96.961199999999991</v>
      </c>
    </row>
    <row r="849" spans="1:6" x14ac:dyDescent="0.2">
      <c r="A849" s="1">
        <v>849</v>
      </c>
      <c r="B849" s="2" t="s">
        <v>251</v>
      </c>
      <c r="C849" s="3">
        <v>149.52000000000001</v>
      </c>
      <c r="D849">
        <v>7</v>
      </c>
      <c r="E849" s="5">
        <v>0.03</v>
      </c>
      <c r="F849" s="6">
        <f t="shared" si="13"/>
        <v>145.03440000000001</v>
      </c>
    </row>
    <row r="850" spans="1:6" x14ac:dyDescent="0.2">
      <c r="A850" s="1">
        <v>850</v>
      </c>
      <c r="B850" s="2" t="s">
        <v>252</v>
      </c>
      <c r="C850" s="3">
        <v>147.96</v>
      </c>
      <c r="D850">
        <v>7</v>
      </c>
      <c r="E850" s="5">
        <v>0.03</v>
      </c>
      <c r="F850" s="6">
        <f t="shared" si="13"/>
        <v>143.52120000000002</v>
      </c>
    </row>
    <row r="851" spans="1:6" x14ac:dyDescent="0.2">
      <c r="A851" s="1">
        <v>851</v>
      </c>
      <c r="B851" s="2" t="s">
        <v>253</v>
      </c>
      <c r="C851" s="3">
        <v>221.76</v>
      </c>
      <c r="D851">
        <v>7</v>
      </c>
      <c r="E851" s="5">
        <v>0.03</v>
      </c>
      <c r="F851" s="6">
        <f t="shared" si="13"/>
        <v>215.10719999999998</v>
      </c>
    </row>
    <row r="852" spans="1:6" x14ac:dyDescent="0.2">
      <c r="A852" s="1">
        <v>852</v>
      </c>
      <c r="B852" s="2" t="s">
        <v>254</v>
      </c>
      <c r="C852" s="3">
        <v>197.22</v>
      </c>
      <c r="D852">
        <v>7</v>
      </c>
      <c r="E852" s="5">
        <v>0.03</v>
      </c>
      <c r="F852" s="6">
        <f t="shared" si="13"/>
        <v>191.30340000000001</v>
      </c>
    </row>
    <row r="853" spans="1:6" x14ac:dyDescent="0.2">
      <c r="A853" s="1">
        <v>853</v>
      </c>
      <c r="B853" s="2" t="s">
        <v>255</v>
      </c>
      <c r="C853" s="3">
        <v>295.62</v>
      </c>
      <c r="D853">
        <v>7</v>
      </c>
      <c r="E853" s="5">
        <v>0.03</v>
      </c>
      <c r="F853" s="6">
        <f t="shared" si="13"/>
        <v>286.75139999999999</v>
      </c>
    </row>
    <row r="854" spans="1:6" x14ac:dyDescent="0.2">
      <c r="A854" s="1">
        <v>854</v>
      </c>
      <c r="B854" s="2" t="s">
        <v>256</v>
      </c>
      <c r="C854" s="3">
        <v>27.06</v>
      </c>
      <c r="D854">
        <v>7</v>
      </c>
      <c r="E854" s="5">
        <v>0.03</v>
      </c>
      <c r="F854" s="6">
        <f t="shared" si="13"/>
        <v>26.248199999999997</v>
      </c>
    </row>
    <row r="855" spans="1:6" x14ac:dyDescent="0.2">
      <c r="A855" s="1">
        <v>855</v>
      </c>
      <c r="B855" s="2" t="s">
        <v>257</v>
      </c>
      <c r="C855" s="3">
        <v>40.44</v>
      </c>
      <c r="D855">
        <v>7</v>
      </c>
      <c r="E855" s="5">
        <v>0.03</v>
      </c>
      <c r="F855" s="6">
        <f t="shared" si="13"/>
        <v>39.226799999999997</v>
      </c>
    </row>
    <row r="856" spans="1:6" x14ac:dyDescent="0.2">
      <c r="A856" s="1">
        <v>856</v>
      </c>
      <c r="B856" s="2" t="s">
        <v>258</v>
      </c>
      <c r="C856" s="3">
        <v>42.48</v>
      </c>
      <c r="D856">
        <v>7</v>
      </c>
      <c r="E856" s="5">
        <v>0.03</v>
      </c>
      <c r="F856" s="6">
        <f t="shared" si="13"/>
        <v>41.205599999999997</v>
      </c>
    </row>
    <row r="857" spans="1:6" x14ac:dyDescent="0.2">
      <c r="A857" s="1">
        <v>857</v>
      </c>
      <c r="B857" s="2" t="s">
        <v>259</v>
      </c>
      <c r="C857" s="3">
        <v>63.48</v>
      </c>
      <c r="D857">
        <v>7</v>
      </c>
      <c r="E857" s="5">
        <v>0.03</v>
      </c>
      <c r="F857" s="6">
        <f t="shared" si="13"/>
        <v>61.575599999999994</v>
      </c>
    </row>
    <row r="858" spans="1:6" x14ac:dyDescent="0.2">
      <c r="A858" s="1">
        <v>858</v>
      </c>
      <c r="B858" s="2" t="s">
        <v>260</v>
      </c>
      <c r="C858" s="3">
        <v>60.66</v>
      </c>
      <c r="D858">
        <v>7</v>
      </c>
      <c r="E858" s="5">
        <v>0.03</v>
      </c>
      <c r="F858" s="6">
        <f t="shared" si="13"/>
        <v>58.840199999999996</v>
      </c>
    </row>
    <row r="859" spans="1:6" x14ac:dyDescent="0.2">
      <c r="A859" s="1">
        <v>859</v>
      </c>
      <c r="B859" s="2" t="s">
        <v>261</v>
      </c>
      <c r="C859" s="3">
        <v>90.6</v>
      </c>
      <c r="D859">
        <v>7</v>
      </c>
      <c r="E859" s="5">
        <v>0.03</v>
      </c>
      <c r="F859" s="6">
        <f t="shared" si="13"/>
        <v>87.881999999999991</v>
      </c>
    </row>
    <row r="860" spans="1:6" x14ac:dyDescent="0.2">
      <c r="A860" s="1">
        <v>860</v>
      </c>
      <c r="B860" s="2" t="s">
        <v>262</v>
      </c>
      <c r="C860" s="3">
        <v>60.6</v>
      </c>
      <c r="D860">
        <v>7</v>
      </c>
      <c r="E860" s="5">
        <v>0.03</v>
      </c>
      <c r="F860" s="6">
        <f t="shared" si="13"/>
        <v>58.782000000000004</v>
      </c>
    </row>
    <row r="861" spans="1:6" x14ac:dyDescent="0.2">
      <c r="A861" s="1">
        <v>861</v>
      </c>
      <c r="B861" s="2" t="s">
        <v>263</v>
      </c>
      <c r="C861" s="3">
        <v>90.72</v>
      </c>
      <c r="D861">
        <v>7</v>
      </c>
      <c r="E861" s="5">
        <v>0.03</v>
      </c>
      <c r="F861" s="6">
        <f t="shared" si="13"/>
        <v>87.998400000000004</v>
      </c>
    </row>
    <row r="862" spans="1:6" x14ac:dyDescent="0.2">
      <c r="A862" s="1">
        <v>862</v>
      </c>
      <c r="B862" s="2" t="s">
        <v>264</v>
      </c>
      <c r="C862" s="3">
        <v>115.38</v>
      </c>
      <c r="D862">
        <v>7</v>
      </c>
      <c r="E862" s="5">
        <v>0.03</v>
      </c>
      <c r="F862" s="6">
        <f t="shared" si="13"/>
        <v>111.9186</v>
      </c>
    </row>
    <row r="863" spans="1:6" x14ac:dyDescent="0.2">
      <c r="A863" s="1">
        <v>863</v>
      </c>
      <c r="B863" s="2" t="s">
        <v>265</v>
      </c>
      <c r="C863" s="3">
        <v>172.68</v>
      </c>
      <c r="D863">
        <v>7</v>
      </c>
      <c r="E863" s="5">
        <v>0.03</v>
      </c>
      <c r="F863" s="6">
        <f t="shared" si="13"/>
        <v>167.49960000000002</v>
      </c>
    </row>
    <row r="864" spans="1:6" x14ac:dyDescent="0.2">
      <c r="A864" s="1">
        <v>864</v>
      </c>
      <c r="B864" s="2" t="s">
        <v>266</v>
      </c>
      <c r="C864" s="3">
        <v>84.24</v>
      </c>
      <c r="D864">
        <v>7</v>
      </c>
      <c r="E864" s="5">
        <v>0.03</v>
      </c>
      <c r="F864" s="6">
        <f t="shared" si="13"/>
        <v>81.712800000000001</v>
      </c>
    </row>
    <row r="865" spans="1:6" x14ac:dyDescent="0.2">
      <c r="A865" s="1">
        <v>865</v>
      </c>
      <c r="B865" s="2" t="s">
        <v>267</v>
      </c>
      <c r="C865" s="3">
        <v>125.88</v>
      </c>
      <c r="D865">
        <v>7</v>
      </c>
      <c r="E865" s="5">
        <v>0.03</v>
      </c>
      <c r="F865" s="6">
        <f t="shared" si="13"/>
        <v>122.1036</v>
      </c>
    </row>
    <row r="866" spans="1:6" x14ac:dyDescent="0.2">
      <c r="A866" s="1">
        <v>866</v>
      </c>
      <c r="B866" s="2" t="s">
        <v>268</v>
      </c>
      <c r="C866" s="3">
        <v>165.3</v>
      </c>
      <c r="D866">
        <v>7</v>
      </c>
      <c r="E866" s="5">
        <v>0.03</v>
      </c>
      <c r="F866" s="6">
        <f t="shared" si="13"/>
        <v>160.34100000000001</v>
      </c>
    </row>
    <row r="867" spans="1:6" x14ac:dyDescent="0.2">
      <c r="A867" s="1">
        <v>867</v>
      </c>
      <c r="B867" s="2" t="s">
        <v>269</v>
      </c>
      <c r="C867" s="3">
        <v>247.14</v>
      </c>
      <c r="D867">
        <v>7</v>
      </c>
      <c r="E867" s="5">
        <v>0.03</v>
      </c>
      <c r="F867" s="6">
        <f t="shared" si="13"/>
        <v>239.72579999999999</v>
      </c>
    </row>
    <row r="868" spans="1:6" x14ac:dyDescent="0.2">
      <c r="A868" s="1">
        <v>868</v>
      </c>
      <c r="B868" s="2" t="s">
        <v>270</v>
      </c>
      <c r="C868" s="3">
        <v>259.5</v>
      </c>
      <c r="D868">
        <v>7</v>
      </c>
      <c r="E868" s="5">
        <v>0.03</v>
      </c>
      <c r="F868" s="6">
        <f t="shared" si="13"/>
        <v>251.715</v>
      </c>
    </row>
    <row r="869" spans="1:6" x14ac:dyDescent="0.2">
      <c r="A869" s="1">
        <v>869</v>
      </c>
      <c r="B869" s="2" t="s">
        <v>271</v>
      </c>
      <c r="C869" s="3">
        <v>389.16</v>
      </c>
      <c r="D869">
        <v>7</v>
      </c>
      <c r="E869" s="5">
        <v>0.03</v>
      </c>
      <c r="F869" s="6">
        <f t="shared" si="13"/>
        <v>377.48520000000002</v>
      </c>
    </row>
    <row r="870" spans="1:6" x14ac:dyDescent="0.2">
      <c r="A870" s="1">
        <v>870</v>
      </c>
      <c r="B870" s="2" t="s">
        <v>272</v>
      </c>
      <c r="C870" s="3">
        <v>20.34</v>
      </c>
      <c r="D870">
        <v>7</v>
      </c>
      <c r="E870" s="5">
        <v>0.03</v>
      </c>
      <c r="F870" s="6">
        <f t="shared" si="13"/>
        <v>19.729800000000001</v>
      </c>
    </row>
    <row r="871" spans="1:6" x14ac:dyDescent="0.2">
      <c r="A871" s="1">
        <v>871</v>
      </c>
      <c r="B871" s="2" t="s">
        <v>273</v>
      </c>
      <c r="C871" s="3">
        <v>0</v>
      </c>
      <c r="D871">
        <v>7</v>
      </c>
      <c r="E871" s="5">
        <v>0.03</v>
      </c>
      <c r="F871" s="6">
        <f t="shared" si="13"/>
        <v>0</v>
      </c>
    </row>
    <row r="872" spans="1:6" x14ac:dyDescent="0.2">
      <c r="A872" s="1">
        <v>872</v>
      </c>
      <c r="B872" s="2" t="s">
        <v>274</v>
      </c>
      <c r="C872" s="3">
        <v>72.239999999999995</v>
      </c>
      <c r="D872">
        <v>7</v>
      </c>
      <c r="E872" s="5">
        <v>0.03</v>
      </c>
      <c r="F872" s="6">
        <f t="shared" si="13"/>
        <v>70.072800000000001</v>
      </c>
    </row>
    <row r="873" spans="1:6" x14ac:dyDescent="0.2">
      <c r="A873" s="1">
        <v>873</v>
      </c>
      <c r="B873" s="2" t="s">
        <v>275</v>
      </c>
      <c r="C873" s="3">
        <v>108.06</v>
      </c>
      <c r="D873">
        <v>7</v>
      </c>
      <c r="E873" s="5">
        <v>0.03</v>
      </c>
      <c r="F873" s="6">
        <f t="shared" si="13"/>
        <v>104.8182</v>
      </c>
    </row>
    <row r="874" spans="1:6" x14ac:dyDescent="0.2">
      <c r="A874" s="1">
        <v>874</v>
      </c>
      <c r="B874" s="2" t="s">
        <v>276</v>
      </c>
      <c r="C874" s="3">
        <v>126.3</v>
      </c>
      <c r="D874">
        <v>7</v>
      </c>
      <c r="E874" s="5">
        <v>0.03</v>
      </c>
      <c r="F874" s="6">
        <f t="shared" si="13"/>
        <v>122.511</v>
      </c>
    </row>
    <row r="875" spans="1:6" x14ac:dyDescent="0.2">
      <c r="A875" s="1">
        <v>875</v>
      </c>
      <c r="B875" s="2" t="s">
        <v>277</v>
      </c>
      <c r="C875" s="3">
        <v>189.06</v>
      </c>
      <c r="D875">
        <v>7</v>
      </c>
      <c r="E875" s="5">
        <v>0.03</v>
      </c>
      <c r="F875" s="6">
        <f t="shared" si="13"/>
        <v>183.38820000000001</v>
      </c>
    </row>
    <row r="876" spans="1:6" x14ac:dyDescent="0.2">
      <c r="A876" s="1">
        <v>876</v>
      </c>
      <c r="B876" s="2" t="s">
        <v>278</v>
      </c>
      <c r="C876" s="3">
        <v>130.80000000000001</v>
      </c>
      <c r="D876">
        <v>7</v>
      </c>
      <c r="E876" s="5">
        <v>0.03</v>
      </c>
      <c r="F876" s="6">
        <f t="shared" si="13"/>
        <v>126.876</v>
      </c>
    </row>
    <row r="877" spans="1:6" x14ac:dyDescent="0.2">
      <c r="A877" s="1">
        <v>877</v>
      </c>
      <c r="B877" s="2" t="s">
        <v>279</v>
      </c>
      <c r="C877" s="3">
        <v>195.6</v>
      </c>
      <c r="D877">
        <v>7</v>
      </c>
      <c r="E877" s="5">
        <v>0.03</v>
      </c>
      <c r="F877" s="6">
        <f t="shared" si="13"/>
        <v>189.732</v>
      </c>
    </row>
    <row r="878" spans="1:6" x14ac:dyDescent="0.2">
      <c r="A878" s="1">
        <v>878</v>
      </c>
      <c r="B878" s="2" t="s">
        <v>280</v>
      </c>
      <c r="C878" s="3">
        <v>147.96</v>
      </c>
      <c r="D878">
        <v>7</v>
      </c>
      <c r="E878" s="5">
        <v>0.03</v>
      </c>
      <c r="F878" s="6">
        <f t="shared" si="13"/>
        <v>143.52120000000002</v>
      </c>
    </row>
    <row r="879" spans="1:6" x14ac:dyDescent="0.2">
      <c r="A879" s="1">
        <v>879</v>
      </c>
      <c r="B879" s="2" t="s">
        <v>281</v>
      </c>
      <c r="C879" s="3">
        <v>221.76</v>
      </c>
      <c r="D879">
        <v>7</v>
      </c>
      <c r="E879" s="5">
        <v>0.03</v>
      </c>
      <c r="F879" s="6">
        <f t="shared" si="13"/>
        <v>215.10719999999998</v>
      </c>
    </row>
    <row r="880" spans="1:6" x14ac:dyDescent="0.2">
      <c r="A880" s="1">
        <v>880</v>
      </c>
      <c r="B880" s="2" t="s">
        <v>282</v>
      </c>
      <c r="C880" s="3">
        <v>197.22</v>
      </c>
      <c r="D880">
        <v>7</v>
      </c>
      <c r="E880" s="5">
        <v>0.03</v>
      </c>
      <c r="F880" s="6">
        <f t="shared" si="13"/>
        <v>191.30340000000001</v>
      </c>
    </row>
    <row r="881" spans="1:6" x14ac:dyDescent="0.2">
      <c r="A881" s="1">
        <v>881</v>
      </c>
      <c r="B881" s="2" t="s">
        <v>283</v>
      </c>
      <c r="C881" s="3">
        <v>295.62</v>
      </c>
      <c r="D881">
        <v>7</v>
      </c>
      <c r="E881" s="5">
        <v>0.03</v>
      </c>
      <c r="F881" s="6">
        <f t="shared" si="13"/>
        <v>286.75139999999999</v>
      </c>
    </row>
    <row r="882" spans="1:6" x14ac:dyDescent="0.2">
      <c r="A882" s="1">
        <v>882</v>
      </c>
      <c r="B882" s="2" t="s">
        <v>284</v>
      </c>
      <c r="C882" s="3">
        <v>130.80000000000001</v>
      </c>
      <c r="D882">
        <v>7</v>
      </c>
      <c r="E882" s="5">
        <v>0.03</v>
      </c>
      <c r="F882" s="6">
        <f t="shared" si="13"/>
        <v>126.876</v>
      </c>
    </row>
    <row r="883" spans="1:6" x14ac:dyDescent="0.2">
      <c r="A883" s="1">
        <v>883</v>
      </c>
      <c r="B883" s="2" t="s">
        <v>285</v>
      </c>
      <c r="C883" s="3">
        <v>195.6</v>
      </c>
      <c r="D883">
        <v>8</v>
      </c>
      <c r="E883" s="5">
        <v>0.03</v>
      </c>
      <c r="F883" s="6">
        <f t="shared" si="13"/>
        <v>189.732</v>
      </c>
    </row>
    <row r="884" spans="1:6" x14ac:dyDescent="0.2">
      <c r="A884" s="1">
        <v>884</v>
      </c>
      <c r="B884" s="2" t="s">
        <v>286</v>
      </c>
      <c r="C884" s="3">
        <v>147.96</v>
      </c>
      <c r="D884">
        <v>8</v>
      </c>
      <c r="E884" s="5">
        <v>0.03</v>
      </c>
      <c r="F884" s="6">
        <f t="shared" si="13"/>
        <v>143.52120000000002</v>
      </c>
    </row>
    <row r="885" spans="1:6" x14ac:dyDescent="0.2">
      <c r="A885" s="1">
        <v>885</v>
      </c>
      <c r="B885" s="2" t="s">
        <v>287</v>
      </c>
      <c r="C885" s="3">
        <v>221.76</v>
      </c>
      <c r="D885">
        <v>8</v>
      </c>
      <c r="E885" s="5">
        <v>0.03</v>
      </c>
      <c r="F885" s="6">
        <f t="shared" si="13"/>
        <v>215.10719999999998</v>
      </c>
    </row>
    <row r="886" spans="1:6" x14ac:dyDescent="0.2">
      <c r="A886" s="1">
        <v>886</v>
      </c>
      <c r="B886" s="2" t="s">
        <v>288</v>
      </c>
      <c r="C886" s="3">
        <v>197.22</v>
      </c>
      <c r="D886">
        <v>8</v>
      </c>
      <c r="E886" s="5">
        <v>0.03</v>
      </c>
      <c r="F886" s="6">
        <f t="shared" si="13"/>
        <v>191.30340000000001</v>
      </c>
    </row>
    <row r="887" spans="1:6" x14ac:dyDescent="0.2">
      <c r="A887" s="1">
        <v>887</v>
      </c>
      <c r="B887" s="2" t="s">
        <v>289</v>
      </c>
      <c r="C887" s="3">
        <v>295.62</v>
      </c>
      <c r="D887">
        <v>8</v>
      </c>
      <c r="E887" s="5">
        <v>0.03</v>
      </c>
      <c r="F887" s="6">
        <f t="shared" si="13"/>
        <v>286.75139999999999</v>
      </c>
    </row>
    <row r="888" spans="1:6" x14ac:dyDescent="0.2">
      <c r="A888" s="1">
        <v>888</v>
      </c>
      <c r="B888" s="2" t="s">
        <v>290</v>
      </c>
      <c r="C888" s="3">
        <v>88.8</v>
      </c>
      <c r="D888">
        <v>8</v>
      </c>
      <c r="E888" s="5">
        <v>0.03</v>
      </c>
      <c r="F888" s="6">
        <f t="shared" si="13"/>
        <v>86.135999999999996</v>
      </c>
    </row>
    <row r="889" spans="1:6" x14ac:dyDescent="0.2">
      <c r="A889" s="1">
        <v>889</v>
      </c>
      <c r="B889" s="2" t="s">
        <v>291</v>
      </c>
      <c r="C889" s="3">
        <v>49.92</v>
      </c>
      <c r="D889">
        <v>8</v>
      </c>
      <c r="E889" s="5">
        <v>0.03</v>
      </c>
      <c r="F889" s="6">
        <f t="shared" si="13"/>
        <v>48.422400000000003</v>
      </c>
    </row>
    <row r="890" spans="1:6" x14ac:dyDescent="0.2">
      <c r="A890" s="1">
        <v>890</v>
      </c>
      <c r="B890" s="2" t="s">
        <v>292</v>
      </c>
      <c r="C890" s="3">
        <v>124.26</v>
      </c>
      <c r="D890">
        <v>8</v>
      </c>
      <c r="E890" s="5">
        <v>0.03</v>
      </c>
      <c r="F890" s="6">
        <f t="shared" si="13"/>
        <v>120.5322</v>
      </c>
    </row>
    <row r="891" spans="1:6" x14ac:dyDescent="0.2">
      <c r="A891" s="1">
        <v>891</v>
      </c>
      <c r="B891" s="2" t="s">
        <v>293</v>
      </c>
      <c r="C891" s="3">
        <v>95.58</v>
      </c>
      <c r="D891">
        <v>8</v>
      </c>
      <c r="E891" s="5">
        <v>0.03</v>
      </c>
      <c r="F891" s="6">
        <f t="shared" si="13"/>
        <v>92.712599999999995</v>
      </c>
    </row>
    <row r="892" spans="1:6" x14ac:dyDescent="0.2">
      <c r="A892" s="1">
        <v>892</v>
      </c>
      <c r="B892" s="2" t="s">
        <v>294</v>
      </c>
      <c r="C892" s="3">
        <v>66.3</v>
      </c>
      <c r="D892">
        <v>8</v>
      </c>
      <c r="E892" s="5">
        <v>0.03</v>
      </c>
      <c r="F892" s="6">
        <f t="shared" si="13"/>
        <v>64.310999999999993</v>
      </c>
    </row>
    <row r="893" spans="1:6" x14ac:dyDescent="0.2">
      <c r="A893" s="1">
        <v>893</v>
      </c>
      <c r="B893" s="2" t="s">
        <v>295</v>
      </c>
      <c r="C893" s="3">
        <v>75.72</v>
      </c>
      <c r="D893">
        <v>8</v>
      </c>
      <c r="E893" s="5">
        <v>0.03</v>
      </c>
      <c r="F893" s="6">
        <f t="shared" si="13"/>
        <v>73.448399999999992</v>
      </c>
    </row>
    <row r="894" spans="1:6" x14ac:dyDescent="0.2">
      <c r="A894" s="1">
        <v>894</v>
      </c>
      <c r="B894" s="2" t="s">
        <v>296</v>
      </c>
      <c r="C894" s="3">
        <v>100.14</v>
      </c>
      <c r="D894">
        <v>8</v>
      </c>
      <c r="E894" s="5">
        <v>0.03</v>
      </c>
      <c r="F894" s="6">
        <f t="shared" si="13"/>
        <v>97.135800000000003</v>
      </c>
    </row>
    <row r="895" spans="1:6" x14ac:dyDescent="0.2">
      <c r="A895" s="1">
        <v>895</v>
      </c>
      <c r="B895" s="2" t="s">
        <v>297</v>
      </c>
      <c r="C895" s="3">
        <v>105.15</v>
      </c>
      <c r="D895">
        <v>8</v>
      </c>
      <c r="E895" s="5">
        <v>0.03</v>
      </c>
      <c r="F895" s="6">
        <f t="shared" si="13"/>
        <v>101.99550000000001</v>
      </c>
    </row>
    <row r="896" spans="1:6" x14ac:dyDescent="0.2">
      <c r="A896" s="1">
        <v>896</v>
      </c>
      <c r="B896" s="2" t="s">
        <v>298</v>
      </c>
      <c r="C896" s="3">
        <v>69.599999999999994</v>
      </c>
      <c r="D896">
        <v>8</v>
      </c>
      <c r="E896" s="5">
        <v>0.03</v>
      </c>
      <c r="F896" s="6">
        <f t="shared" si="13"/>
        <v>67.512</v>
      </c>
    </row>
    <row r="897" spans="1:6" x14ac:dyDescent="0.2">
      <c r="A897" s="1">
        <v>897</v>
      </c>
      <c r="B897" s="2" t="s">
        <v>299</v>
      </c>
      <c r="C897" s="3">
        <v>73.08</v>
      </c>
      <c r="D897">
        <v>8</v>
      </c>
      <c r="E897" s="5">
        <v>0.03</v>
      </c>
      <c r="F897" s="6">
        <f t="shared" si="13"/>
        <v>70.887599999999992</v>
      </c>
    </row>
    <row r="898" spans="1:6" x14ac:dyDescent="0.2">
      <c r="A898" s="1">
        <v>898</v>
      </c>
      <c r="B898" s="2" t="s">
        <v>300</v>
      </c>
      <c r="C898" s="3">
        <v>103.44</v>
      </c>
      <c r="D898">
        <v>8</v>
      </c>
      <c r="E898" s="5">
        <v>0.03</v>
      </c>
      <c r="F898" s="6">
        <f t="shared" ref="F898:F961" si="14">C898-(C898*E898)</f>
        <v>100.3368</v>
      </c>
    </row>
    <row r="899" spans="1:6" x14ac:dyDescent="0.2">
      <c r="A899" s="1">
        <v>899</v>
      </c>
      <c r="B899" s="2" t="s">
        <v>301</v>
      </c>
      <c r="C899" s="3">
        <v>108.61</v>
      </c>
      <c r="D899">
        <v>8</v>
      </c>
      <c r="E899" s="5">
        <v>0.03</v>
      </c>
      <c r="F899" s="6">
        <f t="shared" si="14"/>
        <v>105.35169999999999</v>
      </c>
    </row>
    <row r="900" spans="1:6" x14ac:dyDescent="0.2">
      <c r="A900" s="1">
        <v>900</v>
      </c>
      <c r="B900" s="2" t="s">
        <v>302</v>
      </c>
      <c r="C900" s="3">
        <v>93.18</v>
      </c>
      <c r="D900">
        <v>8</v>
      </c>
      <c r="E900" s="5">
        <v>0.03</v>
      </c>
      <c r="F900" s="6">
        <f t="shared" si="14"/>
        <v>90.384600000000006</v>
      </c>
    </row>
    <row r="901" spans="1:6" x14ac:dyDescent="0.2">
      <c r="A901" s="1">
        <v>901</v>
      </c>
      <c r="B901" s="2" t="s">
        <v>303</v>
      </c>
      <c r="C901" s="3">
        <v>139.62</v>
      </c>
      <c r="D901">
        <v>8</v>
      </c>
      <c r="E901" s="5">
        <v>0.03</v>
      </c>
      <c r="F901" s="6">
        <f t="shared" si="14"/>
        <v>135.4314</v>
      </c>
    </row>
    <row r="902" spans="1:6" x14ac:dyDescent="0.2">
      <c r="A902" s="1">
        <v>902</v>
      </c>
      <c r="B902" s="2" t="s">
        <v>304</v>
      </c>
      <c r="C902" s="3">
        <v>127.56</v>
      </c>
      <c r="D902">
        <v>8</v>
      </c>
      <c r="E902" s="5">
        <v>0.03</v>
      </c>
      <c r="F902" s="6">
        <f t="shared" si="14"/>
        <v>123.7332</v>
      </c>
    </row>
    <row r="903" spans="1:6" x14ac:dyDescent="0.2">
      <c r="A903" s="1">
        <v>903</v>
      </c>
      <c r="B903" s="2" t="s">
        <v>305</v>
      </c>
      <c r="C903" s="3">
        <v>190.92</v>
      </c>
      <c r="D903">
        <v>8</v>
      </c>
      <c r="E903" s="5">
        <v>0.03</v>
      </c>
      <c r="F903" s="6">
        <f t="shared" si="14"/>
        <v>185.19239999999999</v>
      </c>
    </row>
    <row r="904" spans="1:6" x14ac:dyDescent="0.2">
      <c r="A904" s="1">
        <v>904</v>
      </c>
      <c r="B904" s="2" t="s">
        <v>306</v>
      </c>
      <c r="C904" s="3">
        <v>52.56</v>
      </c>
      <c r="D904">
        <v>8</v>
      </c>
      <c r="E904" s="5">
        <v>0.03</v>
      </c>
      <c r="F904" s="6">
        <f t="shared" si="14"/>
        <v>50.983200000000004</v>
      </c>
    </row>
    <row r="905" spans="1:6" x14ac:dyDescent="0.2">
      <c r="A905" s="1">
        <v>905</v>
      </c>
      <c r="B905" s="2" t="s">
        <v>307</v>
      </c>
      <c r="C905" s="3">
        <v>78.48</v>
      </c>
      <c r="D905">
        <v>8</v>
      </c>
      <c r="E905" s="5">
        <v>0.03</v>
      </c>
      <c r="F905" s="6">
        <f t="shared" si="14"/>
        <v>76.125600000000006</v>
      </c>
    </row>
    <row r="906" spans="1:6" x14ac:dyDescent="0.2">
      <c r="A906" s="1">
        <v>906</v>
      </c>
      <c r="B906" s="2" t="s">
        <v>308</v>
      </c>
      <c r="C906" s="3">
        <v>90.42</v>
      </c>
      <c r="D906">
        <v>8</v>
      </c>
      <c r="E906" s="5">
        <v>0.03</v>
      </c>
      <c r="F906" s="6">
        <f t="shared" si="14"/>
        <v>87.707400000000007</v>
      </c>
    </row>
    <row r="907" spans="1:6" x14ac:dyDescent="0.2">
      <c r="A907" s="1">
        <v>907</v>
      </c>
      <c r="B907" s="2" t="s">
        <v>309</v>
      </c>
      <c r="C907" s="3">
        <v>135.18</v>
      </c>
      <c r="D907">
        <v>7</v>
      </c>
      <c r="E907" s="5">
        <v>0.03</v>
      </c>
      <c r="F907" s="6">
        <f t="shared" si="14"/>
        <v>131.12460000000002</v>
      </c>
    </row>
    <row r="908" spans="1:6" x14ac:dyDescent="0.2">
      <c r="A908" s="1">
        <v>908</v>
      </c>
      <c r="B908" s="2" t="s">
        <v>310</v>
      </c>
      <c r="C908" s="3">
        <v>130.80000000000001</v>
      </c>
      <c r="D908">
        <v>7</v>
      </c>
      <c r="E908" s="5">
        <v>0.03</v>
      </c>
      <c r="F908" s="6">
        <f t="shared" si="14"/>
        <v>126.876</v>
      </c>
    </row>
    <row r="909" spans="1:6" x14ac:dyDescent="0.2">
      <c r="A909" s="1">
        <v>909</v>
      </c>
      <c r="B909" s="2" t="s">
        <v>311</v>
      </c>
      <c r="C909" s="3">
        <v>195.6</v>
      </c>
      <c r="D909">
        <v>7</v>
      </c>
      <c r="E909" s="5">
        <v>0.03</v>
      </c>
      <c r="F909" s="6">
        <f t="shared" si="14"/>
        <v>189.732</v>
      </c>
    </row>
    <row r="910" spans="1:6" x14ac:dyDescent="0.2">
      <c r="A910" s="1">
        <v>910</v>
      </c>
      <c r="B910" s="2" t="s">
        <v>312</v>
      </c>
      <c r="C910" s="3">
        <v>99.96</v>
      </c>
      <c r="D910">
        <v>7</v>
      </c>
      <c r="E910" s="5">
        <v>0.03</v>
      </c>
      <c r="F910" s="6">
        <f t="shared" si="14"/>
        <v>96.961199999999991</v>
      </c>
    </row>
    <row r="911" spans="1:6" x14ac:dyDescent="0.2">
      <c r="A911" s="1">
        <v>911</v>
      </c>
      <c r="B911" s="2" t="s">
        <v>313</v>
      </c>
      <c r="C911" s="3">
        <v>149.52000000000001</v>
      </c>
      <c r="D911">
        <v>7</v>
      </c>
      <c r="E911" s="5">
        <v>0.03</v>
      </c>
      <c r="F911" s="6">
        <f t="shared" si="14"/>
        <v>145.03440000000001</v>
      </c>
    </row>
    <row r="912" spans="1:6" x14ac:dyDescent="0.2">
      <c r="A912" s="1">
        <v>912</v>
      </c>
      <c r="B912" s="2" t="s">
        <v>314</v>
      </c>
      <c r="C912" s="3">
        <v>91.56</v>
      </c>
      <c r="D912">
        <v>7</v>
      </c>
      <c r="E912" s="5">
        <v>0.03</v>
      </c>
      <c r="F912" s="6">
        <f t="shared" si="14"/>
        <v>88.813200000000009</v>
      </c>
    </row>
    <row r="913" spans="1:6" x14ac:dyDescent="0.2">
      <c r="A913" s="1">
        <v>913</v>
      </c>
      <c r="B913" s="2" t="s">
        <v>315</v>
      </c>
      <c r="C913" s="3">
        <v>136.86000000000001</v>
      </c>
      <c r="D913">
        <v>7</v>
      </c>
      <c r="E913" s="5">
        <v>0.03</v>
      </c>
      <c r="F913" s="6">
        <f t="shared" si="14"/>
        <v>132.75420000000003</v>
      </c>
    </row>
    <row r="914" spans="1:6" x14ac:dyDescent="0.2">
      <c r="A914" s="1">
        <v>914</v>
      </c>
      <c r="B914" s="2" t="s">
        <v>316</v>
      </c>
      <c r="C914" s="3">
        <v>90.96</v>
      </c>
      <c r="D914">
        <v>7</v>
      </c>
      <c r="E914" s="5">
        <v>0.03</v>
      </c>
      <c r="F914" s="6">
        <f t="shared" si="14"/>
        <v>88.231200000000001</v>
      </c>
    </row>
    <row r="915" spans="1:6" x14ac:dyDescent="0.2">
      <c r="A915" s="1">
        <v>915</v>
      </c>
      <c r="B915" s="2" t="s">
        <v>317</v>
      </c>
      <c r="C915" s="3">
        <v>136.26</v>
      </c>
      <c r="D915">
        <v>7</v>
      </c>
      <c r="E915" s="5">
        <v>0.03</v>
      </c>
      <c r="F915" s="6">
        <f t="shared" si="14"/>
        <v>132.1722</v>
      </c>
    </row>
    <row r="916" spans="1:6" x14ac:dyDescent="0.2">
      <c r="A916" s="1">
        <v>916</v>
      </c>
      <c r="B916" s="2" t="s">
        <v>318</v>
      </c>
      <c r="C916" s="3">
        <v>91.56</v>
      </c>
      <c r="D916">
        <v>7</v>
      </c>
      <c r="E916" s="5">
        <v>0.03</v>
      </c>
      <c r="F916" s="6">
        <f t="shared" si="14"/>
        <v>88.813200000000009</v>
      </c>
    </row>
    <row r="917" spans="1:6" x14ac:dyDescent="0.2">
      <c r="A917" s="1">
        <v>917</v>
      </c>
      <c r="B917" s="2" t="s">
        <v>319</v>
      </c>
      <c r="C917" s="3">
        <v>136.86000000000001</v>
      </c>
      <c r="D917">
        <v>8</v>
      </c>
      <c r="E917" s="5">
        <v>0.03</v>
      </c>
      <c r="F917" s="6">
        <f t="shared" si="14"/>
        <v>132.75420000000003</v>
      </c>
    </row>
    <row r="918" spans="1:6" x14ac:dyDescent="0.2">
      <c r="A918" s="1">
        <v>918</v>
      </c>
      <c r="B918" s="2" t="s">
        <v>320</v>
      </c>
      <c r="C918" s="3">
        <v>90.96</v>
      </c>
      <c r="D918">
        <v>8</v>
      </c>
      <c r="E918" s="5">
        <v>0.03</v>
      </c>
      <c r="F918" s="6">
        <f t="shared" si="14"/>
        <v>88.231200000000001</v>
      </c>
    </row>
    <row r="919" spans="1:6" x14ac:dyDescent="0.2">
      <c r="A919" s="1">
        <v>919</v>
      </c>
      <c r="B919" s="2" t="s">
        <v>321</v>
      </c>
      <c r="C919" s="3">
        <v>136.26</v>
      </c>
      <c r="D919">
        <v>8</v>
      </c>
      <c r="E919" s="5">
        <v>0.03</v>
      </c>
      <c r="F919" s="6">
        <f t="shared" si="14"/>
        <v>132.1722</v>
      </c>
    </row>
    <row r="920" spans="1:6" x14ac:dyDescent="0.2">
      <c r="A920" s="1">
        <v>920</v>
      </c>
      <c r="B920" s="2" t="s">
        <v>322</v>
      </c>
      <c r="C920" s="3">
        <v>90.96</v>
      </c>
      <c r="D920">
        <v>8</v>
      </c>
      <c r="E920" s="5">
        <v>0.03</v>
      </c>
      <c r="F920" s="6">
        <f t="shared" si="14"/>
        <v>88.231200000000001</v>
      </c>
    </row>
    <row r="921" spans="1:6" x14ac:dyDescent="0.2">
      <c r="A921" s="1">
        <v>921</v>
      </c>
      <c r="B921" s="2" t="s">
        <v>323</v>
      </c>
      <c r="C921" s="3">
        <v>136.26</v>
      </c>
      <c r="D921">
        <v>8</v>
      </c>
      <c r="E921" s="5">
        <v>0.03</v>
      </c>
      <c r="F921" s="6">
        <f t="shared" si="14"/>
        <v>132.1722</v>
      </c>
    </row>
    <row r="922" spans="1:6" x14ac:dyDescent="0.2">
      <c r="A922" s="1">
        <v>922</v>
      </c>
      <c r="B922" s="2" t="s">
        <v>324</v>
      </c>
      <c r="C922" s="3">
        <v>66.12</v>
      </c>
      <c r="D922">
        <v>8</v>
      </c>
      <c r="E922" s="5">
        <v>0.03</v>
      </c>
      <c r="F922" s="6">
        <f t="shared" si="14"/>
        <v>64.136400000000009</v>
      </c>
    </row>
    <row r="923" spans="1:6" x14ac:dyDescent="0.2">
      <c r="A923" s="1">
        <v>923</v>
      </c>
      <c r="B923" s="2" t="s">
        <v>325</v>
      </c>
      <c r="C923" s="3">
        <v>99</v>
      </c>
      <c r="D923">
        <v>8</v>
      </c>
      <c r="E923" s="5">
        <v>0.03</v>
      </c>
      <c r="F923" s="6">
        <f t="shared" si="14"/>
        <v>96.03</v>
      </c>
    </row>
    <row r="924" spans="1:6" x14ac:dyDescent="0.2">
      <c r="A924" s="1">
        <v>924</v>
      </c>
      <c r="B924" s="2" t="s">
        <v>326</v>
      </c>
      <c r="C924" s="3">
        <v>89.82</v>
      </c>
      <c r="D924">
        <v>8</v>
      </c>
      <c r="E924" s="5">
        <v>0.03</v>
      </c>
      <c r="F924" s="6">
        <f t="shared" si="14"/>
        <v>87.125399999999999</v>
      </c>
    </row>
    <row r="925" spans="1:6" x14ac:dyDescent="0.2">
      <c r="A925" s="1">
        <v>925</v>
      </c>
      <c r="B925" s="2" t="s">
        <v>327</v>
      </c>
      <c r="C925" s="3">
        <v>134.52000000000001</v>
      </c>
      <c r="D925">
        <v>8</v>
      </c>
      <c r="E925" s="5">
        <v>0.03</v>
      </c>
      <c r="F925" s="6">
        <f t="shared" si="14"/>
        <v>130.48440000000002</v>
      </c>
    </row>
    <row r="926" spans="1:6" x14ac:dyDescent="0.2">
      <c r="A926" s="1">
        <v>926</v>
      </c>
      <c r="B926" s="2" t="s">
        <v>328</v>
      </c>
      <c r="C926" s="3">
        <v>127.08</v>
      </c>
      <c r="D926">
        <v>8</v>
      </c>
      <c r="E926" s="5">
        <v>0.03</v>
      </c>
      <c r="F926" s="6">
        <f t="shared" si="14"/>
        <v>123.2676</v>
      </c>
    </row>
    <row r="927" spans="1:6" x14ac:dyDescent="0.2">
      <c r="A927" s="1">
        <v>927</v>
      </c>
      <c r="B927" s="2" t="s">
        <v>329</v>
      </c>
      <c r="C927" s="3">
        <v>190.44</v>
      </c>
      <c r="D927">
        <v>7</v>
      </c>
      <c r="E927" s="5">
        <v>0.03</v>
      </c>
      <c r="F927" s="6">
        <f t="shared" si="14"/>
        <v>184.7268</v>
      </c>
    </row>
    <row r="928" spans="1:6" x14ac:dyDescent="0.2">
      <c r="A928" s="1">
        <v>928</v>
      </c>
      <c r="B928" s="2" t="s">
        <v>330</v>
      </c>
      <c r="C928" s="3">
        <v>165.3</v>
      </c>
      <c r="D928">
        <v>7</v>
      </c>
      <c r="E928" s="5">
        <v>0.03</v>
      </c>
      <c r="F928" s="6">
        <f t="shared" si="14"/>
        <v>160.34100000000001</v>
      </c>
    </row>
    <row r="929" spans="1:6" x14ac:dyDescent="0.2">
      <c r="A929" s="1">
        <v>929</v>
      </c>
      <c r="B929" s="2" t="s">
        <v>331</v>
      </c>
      <c r="C929" s="3">
        <v>247.74</v>
      </c>
      <c r="D929">
        <v>7</v>
      </c>
      <c r="E929" s="5">
        <v>0.03</v>
      </c>
      <c r="F929" s="6">
        <f t="shared" si="14"/>
        <v>240.30780000000001</v>
      </c>
    </row>
    <row r="930" spans="1:6" x14ac:dyDescent="0.2">
      <c r="A930" s="1">
        <v>930</v>
      </c>
      <c r="B930" s="2" t="s">
        <v>332</v>
      </c>
      <c r="C930" s="3">
        <v>259.2</v>
      </c>
      <c r="D930">
        <v>7</v>
      </c>
      <c r="E930" s="5">
        <v>0.03</v>
      </c>
      <c r="F930" s="6">
        <f t="shared" si="14"/>
        <v>251.42399999999998</v>
      </c>
    </row>
    <row r="931" spans="1:6" x14ac:dyDescent="0.2">
      <c r="A931" s="1">
        <v>931</v>
      </c>
      <c r="B931" s="2" t="s">
        <v>333</v>
      </c>
      <c r="C931" s="3">
        <v>388.62</v>
      </c>
      <c r="D931">
        <v>7</v>
      </c>
      <c r="E931" s="5">
        <v>0.03</v>
      </c>
      <c r="F931" s="6">
        <f t="shared" si="14"/>
        <v>376.96140000000003</v>
      </c>
    </row>
    <row r="932" spans="1:6" x14ac:dyDescent="0.2">
      <c r="A932" s="1">
        <v>932</v>
      </c>
      <c r="B932" s="2" t="s">
        <v>334</v>
      </c>
      <c r="C932" s="3">
        <v>99.96</v>
      </c>
      <c r="D932">
        <v>7</v>
      </c>
      <c r="E932" s="5">
        <v>0.03</v>
      </c>
      <c r="F932" s="6">
        <f t="shared" si="14"/>
        <v>96.961199999999991</v>
      </c>
    </row>
    <row r="933" spans="1:6" x14ac:dyDescent="0.2">
      <c r="A933" s="1">
        <v>933</v>
      </c>
      <c r="B933" s="2" t="s">
        <v>335</v>
      </c>
      <c r="C933" s="3">
        <v>149.52000000000001</v>
      </c>
      <c r="D933">
        <v>7</v>
      </c>
      <c r="E933" s="5">
        <v>0.03</v>
      </c>
      <c r="F933" s="6">
        <f t="shared" si="14"/>
        <v>145.03440000000001</v>
      </c>
    </row>
    <row r="934" spans="1:6" x14ac:dyDescent="0.2">
      <c r="A934" s="1">
        <v>934</v>
      </c>
      <c r="B934" s="2" t="s">
        <v>336</v>
      </c>
      <c r="C934" s="3">
        <v>123.72</v>
      </c>
      <c r="D934">
        <v>7</v>
      </c>
      <c r="E934" s="5">
        <v>0.03</v>
      </c>
      <c r="F934" s="6">
        <f t="shared" si="14"/>
        <v>120.00839999999999</v>
      </c>
    </row>
    <row r="935" spans="1:6" x14ac:dyDescent="0.2">
      <c r="A935" s="1">
        <v>935</v>
      </c>
      <c r="B935" s="2" t="s">
        <v>337</v>
      </c>
      <c r="C935" s="3">
        <v>185.4</v>
      </c>
      <c r="D935">
        <v>7</v>
      </c>
      <c r="E935" s="5">
        <v>0.03</v>
      </c>
      <c r="F935" s="6">
        <f t="shared" si="14"/>
        <v>179.83799999999999</v>
      </c>
    </row>
    <row r="936" spans="1:6" x14ac:dyDescent="0.2">
      <c r="A936" s="1">
        <v>936</v>
      </c>
      <c r="B936" s="2" t="s">
        <v>338</v>
      </c>
      <c r="C936" s="3">
        <v>245.88</v>
      </c>
      <c r="D936">
        <v>7</v>
      </c>
      <c r="E936" s="5">
        <v>0.03</v>
      </c>
      <c r="F936" s="6">
        <f t="shared" si="14"/>
        <v>238.50360000000001</v>
      </c>
    </row>
    <row r="937" spans="1:6" x14ac:dyDescent="0.2">
      <c r="A937" s="1">
        <v>937</v>
      </c>
      <c r="B937" s="2" t="s">
        <v>339</v>
      </c>
      <c r="C937" s="3">
        <v>367.26</v>
      </c>
      <c r="D937">
        <v>7</v>
      </c>
      <c r="E937" s="5">
        <v>0.03</v>
      </c>
      <c r="F937" s="6">
        <f t="shared" si="14"/>
        <v>356.24219999999997</v>
      </c>
    </row>
    <row r="938" spans="1:6" x14ac:dyDescent="0.2">
      <c r="A938" s="1">
        <v>938</v>
      </c>
      <c r="B938" s="2" t="s">
        <v>340</v>
      </c>
      <c r="C938" s="3">
        <v>90.96</v>
      </c>
      <c r="D938">
        <v>7</v>
      </c>
      <c r="E938" s="5">
        <v>0.03</v>
      </c>
      <c r="F938" s="6">
        <f t="shared" si="14"/>
        <v>88.231200000000001</v>
      </c>
    </row>
    <row r="939" spans="1:6" x14ac:dyDescent="0.2">
      <c r="A939" s="1">
        <v>939</v>
      </c>
      <c r="B939" s="2" t="s">
        <v>341</v>
      </c>
      <c r="C939" s="3">
        <v>136.26</v>
      </c>
      <c r="D939">
        <v>7</v>
      </c>
      <c r="E939" s="5">
        <v>0.03</v>
      </c>
      <c r="F939" s="6">
        <f t="shared" si="14"/>
        <v>132.1722</v>
      </c>
    </row>
    <row r="940" spans="1:6" x14ac:dyDescent="0.2">
      <c r="A940" s="1">
        <v>940</v>
      </c>
      <c r="B940" s="2" t="s">
        <v>342</v>
      </c>
      <c r="C940" s="3">
        <v>99.48</v>
      </c>
      <c r="D940">
        <v>7</v>
      </c>
      <c r="E940" s="5">
        <v>0.03</v>
      </c>
      <c r="F940" s="6">
        <f t="shared" si="14"/>
        <v>96.49560000000001</v>
      </c>
    </row>
    <row r="941" spans="1:6" x14ac:dyDescent="0.2">
      <c r="A941" s="1">
        <v>941</v>
      </c>
      <c r="B941" s="2" t="s">
        <v>343</v>
      </c>
      <c r="C941" s="3">
        <v>149.04</v>
      </c>
      <c r="D941">
        <v>7</v>
      </c>
      <c r="E941" s="5">
        <v>0.03</v>
      </c>
      <c r="F941" s="6">
        <f t="shared" si="14"/>
        <v>144.56879999999998</v>
      </c>
    </row>
    <row r="942" spans="1:6" x14ac:dyDescent="0.2">
      <c r="A942" s="1">
        <v>942</v>
      </c>
      <c r="B942" s="2" t="s">
        <v>344</v>
      </c>
      <c r="C942" s="3">
        <v>35.94</v>
      </c>
      <c r="D942">
        <v>7</v>
      </c>
      <c r="E942" s="5">
        <v>0.03</v>
      </c>
      <c r="F942" s="6">
        <f t="shared" si="14"/>
        <v>34.861799999999995</v>
      </c>
    </row>
    <row r="943" spans="1:6" x14ac:dyDescent="0.2">
      <c r="A943" s="1">
        <v>943</v>
      </c>
      <c r="B943" s="2" t="s">
        <v>345</v>
      </c>
      <c r="C943" s="3">
        <v>53.58</v>
      </c>
      <c r="D943">
        <v>7</v>
      </c>
      <c r="E943" s="5">
        <v>0.03</v>
      </c>
      <c r="F943" s="6">
        <f t="shared" si="14"/>
        <v>51.9726</v>
      </c>
    </row>
    <row r="944" spans="1:6" x14ac:dyDescent="0.2">
      <c r="A944" s="1">
        <v>944</v>
      </c>
      <c r="B944" s="2" t="s">
        <v>346</v>
      </c>
      <c r="C944" s="3">
        <v>14.4</v>
      </c>
      <c r="D944">
        <v>7</v>
      </c>
      <c r="E944" s="5">
        <v>0.03</v>
      </c>
      <c r="F944" s="6">
        <f t="shared" si="14"/>
        <v>13.968</v>
      </c>
    </row>
    <row r="945" spans="1:6" x14ac:dyDescent="0.2">
      <c r="A945" s="1">
        <v>945</v>
      </c>
      <c r="B945" s="2" t="s">
        <v>347</v>
      </c>
      <c r="C945" s="3">
        <v>28.74</v>
      </c>
      <c r="D945">
        <v>7</v>
      </c>
      <c r="E945" s="5">
        <v>0.03</v>
      </c>
      <c r="F945" s="6">
        <f t="shared" si="14"/>
        <v>27.877799999999997</v>
      </c>
    </row>
    <row r="946" spans="1:6" x14ac:dyDescent="0.2">
      <c r="A946" s="1">
        <v>946</v>
      </c>
      <c r="B946" s="2" t="s">
        <v>348</v>
      </c>
      <c r="C946" s="3">
        <v>61.08</v>
      </c>
      <c r="D946">
        <v>7</v>
      </c>
      <c r="E946" s="5">
        <v>0.03</v>
      </c>
      <c r="F946" s="6">
        <f t="shared" si="14"/>
        <v>59.247599999999998</v>
      </c>
    </row>
    <row r="947" spans="1:6" x14ac:dyDescent="0.2">
      <c r="A947" s="1">
        <v>947</v>
      </c>
      <c r="B947" s="2" t="s">
        <v>349</v>
      </c>
      <c r="C947" s="3">
        <v>91.2</v>
      </c>
      <c r="D947">
        <v>7</v>
      </c>
      <c r="E947" s="5">
        <v>0.03</v>
      </c>
      <c r="F947" s="6">
        <f t="shared" si="14"/>
        <v>88.463999999999999</v>
      </c>
    </row>
    <row r="948" spans="1:6" x14ac:dyDescent="0.2">
      <c r="A948" s="1">
        <v>948</v>
      </c>
      <c r="B948" s="2" t="s">
        <v>350</v>
      </c>
      <c r="C948" s="3">
        <v>41.46</v>
      </c>
      <c r="D948">
        <v>7</v>
      </c>
      <c r="E948" s="5">
        <v>0.03</v>
      </c>
      <c r="F948" s="6">
        <f t="shared" si="14"/>
        <v>40.216200000000001</v>
      </c>
    </row>
    <row r="949" spans="1:6" x14ac:dyDescent="0.2">
      <c r="A949" s="1">
        <v>949</v>
      </c>
      <c r="B949" s="2" t="s">
        <v>351</v>
      </c>
      <c r="C949" s="3">
        <v>62.04</v>
      </c>
      <c r="D949">
        <v>7</v>
      </c>
      <c r="E949" s="5">
        <v>0.03</v>
      </c>
      <c r="F949" s="6">
        <f t="shared" si="14"/>
        <v>60.178800000000003</v>
      </c>
    </row>
    <row r="950" spans="1:6" x14ac:dyDescent="0.2">
      <c r="A950" s="1">
        <v>950</v>
      </c>
      <c r="B950" s="2" t="s">
        <v>352</v>
      </c>
      <c r="C950" s="3">
        <v>584.64</v>
      </c>
      <c r="D950">
        <v>7</v>
      </c>
      <c r="E950" s="5">
        <v>0.03</v>
      </c>
      <c r="F950" s="6">
        <f t="shared" si="14"/>
        <v>567.10079999999994</v>
      </c>
    </row>
    <row r="951" spans="1:6" x14ac:dyDescent="0.2">
      <c r="A951" s="1">
        <v>951</v>
      </c>
      <c r="B951" s="2" t="s">
        <v>353</v>
      </c>
      <c r="C951" s="3">
        <v>584.64</v>
      </c>
      <c r="D951">
        <v>7</v>
      </c>
      <c r="E951" s="5">
        <v>0.03</v>
      </c>
      <c r="F951" s="6">
        <f t="shared" si="14"/>
        <v>567.10079999999994</v>
      </c>
    </row>
    <row r="952" spans="1:6" x14ac:dyDescent="0.2">
      <c r="A952" s="1">
        <v>952</v>
      </c>
      <c r="B952" s="2" t="s">
        <v>354</v>
      </c>
      <c r="C952" s="3">
        <v>876.96</v>
      </c>
      <c r="D952">
        <v>7</v>
      </c>
      <c r="E952" s="5">
        <v>0.03</v>
      </c>
      <c r="F952" s="6">
        <f t="shared" si="14"/>
        <v>850.65120000000002</v>
      </c>
    </row>
    <row r="953" spans="1:6" x14ac:dyDescent="0.2">
      <c r="A953" s="1">
        <v>953</v>
      </c>
      <c r="B953" s="2" t="s">
        <v>355</v>
      </c>
      <c r="C953" s="3">
        <v>292.32</v>
      </c>
      <c r="E953" s="5">
        <v>0.03</v>
      </c>
      <c r="F953" s="6">
        <f t="shared" si="14"/>
        <v>283.55039999999997</v>
      </c>
    </row>
    <row r="954" spans="1:6" x14ac:dyDescent="0.2">
      <c r="A954" s="1">
        <v>954</v>
      </c>
      <c r="B954" s="2" t="s">
        <v>356</v>
      </c>
      <c r="C954" s="3">
        <v>584.64</v>
      </c>
      <c r="E954" s="5">
        <v>0.03</v>
      </c>
      <c r="F954" s="6">
        <f t="shared" si="14"/>
        <v>567.10079999999994</v>
      </c>
    </row>
    <row r="955" spans="1:6" x14ac:dyDescent="0.2">
      <c r="A955" s="1">
        <v>955</v>
      </c>
      <c r="B955" s="2" t="s">
        <v>357</v>
      </c>
      <c r="C955" s="3">
        <v>791.46</v>
      </c>
      <c r="E955" s="5">
        <v>0.03</v>
      </c>
      <c r="F955" s="6">
        <f t="shared" si="14"/>
        <v>767.71620000000007</v>
      </c>
    </row>
    <row r="956" spans="1:6" x14ac:dyDescent="0.2">
      <c r="A956" s="1">
        <v>956</v>
      </c>
      <c r="B956" s="2" t="s">
        <v>358</v>
      </c>
      <c r="C956" s="3">
        <v>292.32</v>
      </c>
      <c r="E956" s="5">
        <v>0.03</v>
      </c>
      <c r="F956" s="6">
        <f t="shared" si="14"/>
        <v>283.55039999999997</v>
      </c>
    </row>
    <row r="957" spans="1:6" x14ac:dyDescent="0.2">
      <c r="A957" s="1">
        <v>957</v>
      </c>
      <c r="B957" s="2" t="s">
        <v>359</v>
      </c>
      <c r="C957" s="3">
        <v>292.32</v>
      </c>
      <c r="E957" s="5">
        <v>0.03</v>
      </c>
      <c r="F957" s="6">
        <f t="shared" si="14"/>
        <v>283.55039999999997</v>
      </c>
    </row>
    <row r="958" spans="1:6" x14ac:dyDescent="0.2">
      <c r="A958" s="1">
        <v>958</v>
      </c>
      <c r="B958" s="2" t="s">
        <v>360</v>
      </c>
      <c r="C958" s="3">
        <v>791.46</v>
      </c>
      <c r="E958" s="5">
        <v>0.03</v>
      </c>
      <c r="F958" s="6">
        <f t="shared" si="14"/>
        <v>767.71620000000007</v>
      </c>
    </row>
    <row r="959" spans="1:6" x14ac:dyDescent="0.2">
      <c r="A959" s="1">
        <v>959</v>
      </c>
      <c r="B959" s="2" t="s">
        <v>361</v>
      </c>
      <c r="C959" s="3">
        <v>584.64</v>
      </c>
      <c r="E959" s="5">
        <v>0.03</v>
      </c>
      <c r="F959" s="6">
        <f t="shared" si="14"/>
        <v>567.10079999999994</v>
      </c>
    </row>
    <row r="960" spans="1:6" x14ac:dyDescent="0.2">
      <c r="A960" s="1">
        <v>960</v>
      </c>
      <c r="B960" s="2" t="s">
        <v>362</v>
      </c>
      <c r="C960" s="3">
        <v>250</v>
      </c>
      <c r="E960" s="5">
        <v>0.03</v>
      </c>
      <c r="F960" s="6">
        <f t="shared" si="14"/>
        <v>242.5</v>
      </c>
    </row>
    <row r="961" spans="1:6" x14ac:dyDescent="0.2">
      <c r="A961" s="1">
        <v>961</v>
      </c>
      <c r="B961" s="2" t="s">
        <v>363</v>
      </c>
      <c r="C961" s="3">
        <v>250</v>
      </c>
      <c r="E961" s="5">
        <v>0.03</v>
      </c>
      <c r="F961" s="6">
        <f t="shared" si="14"/>
        <v>242.5</v>
      </c>
    </row>
    <row r="962" spans="1:6" x14ac:dyDescent="0.2">
      <c r="A962" s="1">
        <v>962</v>
      </c>
      <c r="B962" s="2" t="s">
        <v>364</v>
      </c>
      <c r="C962" s="3">
        <v>250</v>
      </c>
      <c r="E962" s="5">
        <v>0.03</v>
      </c>
      <c r="F962" s="6">
        <f t="shared" ref="F962:F1025" si="15">C962-(C962*E962)</f>
        <v>242.5</v>
      </c>
    </row>
    <row r="963" spans="1:6" x14ac:dyDescent="0.2">
      <c r="A963" s="1">
        <v>963</v>
      </c>
      <c r="B963" s="2" t="s">
        <v>365</v>
      </c>
      <c r="C963" s="3">
        <v>250</v>
      </c>
      <c r="E963" s="5">
        <v>0.03</v>
      </c>
      <c r="F963" s="6">
        <f t="shared" si="15"/>
        <v>242.5</v>
      </c>
    </row>
    <row r="964" spans="1:6" x14ac:dyDescent="0.2">
      <c r="A964" s="1">
        <v>964</v>
      </c>
      <c r="B964" s="2" t="s">
        <v>366</v>
      </c>
      <c r="C964" s="3">
        <v>80</v>
      </c>
      <c r="E964" s="5">
        <v>0.03</v>
      </c>
      <c r="F964" s="6">
        <f t="shared" si="15"/>
        <v>77.599999999999994</v>
      </c>
    </row>
    <row r="965" spans="1:6" x14ac:dyDescent="0.2">
      <c r="A965" s="1">
        <v>965</v>
      </c>
      <c r="B965" s="2" t="s">
        <v>367</v>
      </c>
      <c r="C965" s="3">
        <v>100</v>
      </c>
      <c r="E965" s="5">
        <v>0.03</v>
      </c>
      <c r="F965" s="6">
        <f t="shared" si="15"/>
        <v>97</v>
      </c>
    </row>
    <row r="966" spans="1:6" x14ac:dyDescent="0.2">
      <c r="A966" s="1">
        <v>966</v>
      </c>
      <c r="B966" s="2" t="s">
        <v>368</v>
      </c>
      <c r="C966" s="3">
        <v>21.18</v>
      </c>
      <c r="E966" s="5">
        <v>0.03</v>
      </c>
      <c r="F966" s="6">
        <f t="shared" si="15"/>
        <v>20.544599999999999</v>
      </c>
    </row>
    <row r="967" spans="1:6" x14ac:dyDescent="0.2">
      <c r="A967" s="1">
        <v>967</v>
      </c>
      <c r="B967" s="2" t="s">
        <v>369</v>
      </c>
      <c r="C967" s="3">
        <v>50.28</v>
      </c>
      <c r="E967" s="5">
        <v>0.03</v>
      </c>
      <c r="F967" s="6">
        <f t="shared" si="15"/>
        <v>48.771599999999999</v>
      </c>
    </row>
    <row r="968" spans="1:6" x14ac:dyDescent="0.2">
      <c r="A968" s="1">
        <v>968</v>
      </c>
      <c r="B968" s="2" t="s">
        <v>370</v>
      </c>
      <c r="C968" s="3">
        <v>75.12</v>
      </c>
      <c r="E968" s="5">
        <v>0.03</v>
      </c>
      <c r="F968" s="6">
        <f t="shared" si="15"/>
        <v>72.866399999999999</v>
      </c>
    </row>
    <row r="969" spans="1:6" x14ac:dyDescent="0.2">
      <c r="A969" s="1">
        <v>969</v>
      </c>
      <c r="B969" s="2" t="s">
        <v>371</v>
      </c>
      <c r="C969" s="3">
        <v>61.08</v>
      </c>
      <c r="E969" s="5">
        <v>0.03</v>
      </c>
      <c r="F969" s="6">
        <f t="shared" si="15"/>
        <v>59.247599999999998</v>
      </c>
    </row>
    <row r="970" spans="1:6" x14ac:dyDescent="0.2">
      <c r="A970" s="1">
        <v>970</v>
      </c>
      <c r="B970" s="2" t="s">
        <v>372</v>
      </c>
      <c r="C970" s="3">
        <v>91.44</v>
      </c>
      <c r="E970" s="5">
        <v>0.03</v>
      </c>
      <c r="F970" s="6">
        <f t="shared" si="15"/>
        <v>88.696799999999996</v>
      </c>
    </row>
    <row r="971" spans="1:6" x14ac:dyDescent="0.2">
      <c r="A971" s="1">
        <v>971</v>
      </c>
      <c r="B971" s="2" t="s">
        <v>373</v>
      </c>
      <c r="C971" s="3">
        <v>61.44</v>
      </c>
      <c r="E971" s="5">
        <v>0.03</v>
      </c>
      <c r="F971" s="6">
        <f t="shared" si="15"/>
        <v>59.596799999999995</v>
      </c>
    </row>
    <row r="972" spans="1:6" x14ac:dyDescent="0.2">
      <c r="A972" s="1">
        <v>972</v>
      </c>
      <c r="B972" s="2" t="s">
        <v>374</v>
      </c>
      <c r="C972" s="3">
        <v>91.8</v>
      </c>
      <c r="E972" s="5">
        <v>0.03</v>
      </c>
      <c r="F972" s="6">
        <f t="shared" si="15"/>
        <v>89.045999999999992</v>
      </c>
    </row>
    <row r="973" spans="1:6" x14ac:dyDescent="0.2">
      <c r="A973" s="1">
        <v>973</v>
      </c>
      <c r="B973" s="2" t="s">
        <v>375</v>
      </c>
      <c r="C973" s="3">
        <v>240.48</v>
      </c>
      <c r="E973" s="5">
        <v>0.03</v>
      </c>
      <c r="F973" s="6">
        <f t="shared" si="15"/>
        <v>233.26559999999998</v>
      </c>
    </row>
    <row r="974" spans="1:6" x14ac:dyDescent="0.2">
      <c r="A974" s="1">
        <v>974</v>
      </c>
      <c r="B974" s="2" t="s">
        <v>376</v>
      </c>
      <c r="C974" s="3">
        <v>13.14</v>
      </c>
      <c r="E974" s="5">
        <v>0.03</v>
      </c>
      <c r="F974" s="6">
        <f t="shared" si="15"/>
        <v>12.745800000000001</v>
      </c>
    </row>
    <row r="975" spans="1:6" x14ac:dyDescent="0.2">
      <c r="A975" s="1">
        <v>975</v>
      </c>
      <c r="B975" s="2" t="s">
        <v>377</v>
      </c>
      <c r="C975" s="3">
        <v>19.32</v>
      </c>
      <c r="E975" s="5">
        <v>0.03</v>
      </c>
      <c r="F975" s="6">
        <f t="shared" si="15"/>
        <v>18.740400000000001</v>
      </c>
    </row>
    <row r="976" spans="1:6" x14ac:dyDescent="0.2">
      <c r="A976" s="1">
        <v>976</v>
      </c>
      <c r="B976" s="2" t="s">
        <v>378</v>
      </c>
      <c r="C976" s="3">
        <v>25.5</v>
      </c>
      <c r="E976" s="5">
        <v>0.03</v>
      </c>
      <c r="F976" s="6">
        <f t="shared" si="15"/>
        <v>24.734999999999999</v>
      </c>
    </row>
    <row r="977" spans="1:6" x14ac:dyDescent="0.2">
      <c r="A977" s="1">
        <v>977</v>
      </c>
      <c r="B977" s="2" t="s">
        <v>379</v>
      </c>
      <c r="C977" s="3">
        <v>113.82</v>
      </c>
      <c r="E977" s="5">
        <v>0.03</v>
      </c>
      <c r="F977" s="6">
        <f t="shared" si="15"/>
        <v>110.4054</v>
      </c>
    </row>
    <row r="978" spans="1:6" x14ac:dyDescent="0.2">
      <c r="A978" s="1">
        <v>978</v>
      </c>
      <c r="B978" s="2" t="s">
        <v>380</v>
      </c>
      <c r="C978" s="3">
        <v>13.32</v>
      </c>
      <c r="E978" s="5">
        <v>0.03</v>
      </c>
      <c r="F978" s="6">
        <f t="shared" si="15"/>
        <v>12.920400000000001</v>
      </c>
    </row>
    <row r="979" spans="1:6" x14ac:dyDescent="0.2">
      <c r="A979" s="1">
        <v>979</v>
      </c>
      <c r="B979" s="2" t="s">
        <v>381</v>
      </c>
      <c r="C979" s="3">
        <v>26.16</v>
      </c>
      <c r="E979" s="5">
        <v>0.03</v>
      </c>
      <c r="F979" s="6">
        <f t="shared" si="15"/>
        <v>25.3752</v>
      </c>
    </row>
    <row r="980" spans="1:6" x14ac:dyDescent="0.2">
      <c r="A980" s="1">
        <v>980</v>
      </c>
      <c r="B980" s="2" t="s">
        <v>382</v>
      </c>
      <c r="C980" s="3">
        <v>91.98</v>
      </c>
      <c r="E980" s="5">
        <v>0.03</v>
      </c>
      <c r="F980" s="6">
        <f t="shared" si="15"/>
        <v>89.220600000000005</v>
      </c>
    </row>
    <row r="981" spans="1:6" x14ac:dyDescent="0.2">
      <c r="A981" s="1">
        <v>981</v>
      </c>
      <c r="B981" s="2" t="s">
        <v>383</v>
      </c>
      <c r="C981" s="3">
        <v>137.88</v>
      </c>
      <c r="E981" s="5">
        <v>0.03</v>
      </c>
      <c r="F981" s="6">
        <f t="shared" si="15"/>
        <v>133.74359999999999</v>
      </c>
    </row>
    <row r="982" spans="1:6" x14ac:dyDescent="0.2">
      <c r="A982" s="1">
        <v>982</v>
      </c>
      <c r="B982" s="2" t="s">
        <v>384</v>
      </c>
      <c r="C982" s="3">
        <v>44.4</v>
      </c>
      <c r="E982" s="5">
        <v>0.03</v>
      </c>
      <c r="F982" s="6">
        <f t="shared" si="15"/>
        <v>43.067999999999998</v>
      </c>
    </row>
    <row r="983" spans="1:6" x14ac:dyDescent="0.2">
      <c r="A983" s="1">
        <v>983</v>
      </c>
      <c r="B983" s="2" t="s">
        <v>385</v>
      </c>
      <c r="C983" s="3">
        <v>60.54</v>
      </c>
      <c r="D983">
        <v>8</v>
      </c>
      <c r="E983" s="5">
        <v>0.03</v>
      </c>
      <c r="F983" s="6">
        <f t="shared" si="15"/>
        <v>58.723799999999997</v>
      </c>
    </row>
    <row r="984" spans="1:6" x14ac:dyDescent="0.2">
      <c r="A984" s="1">
        <v>984</v>
      </c>
      <c r="B984" s="2" t="s">
        <v>386</v>
      </c>
      <c r="C984" s="3">
        <v>82.44</v>
      </c>
      <c r="D984">
        <v>8</v>
      </c>
      <c r="E984" s="5">
        <v>0.03</v>
      </c>
      <c r="F984" s="6">
        <f t="shared" si="15"/>
        <v>79.966799999999992</v>
      </c>
    </row>
    <row r="985" spans="1:6" x14ac:dyDescent="0.2">
      <c r="A985" s="1">
        <v>985</v>
      </c>
      <c r="B985" s="2" t="s">
        <v>387</v>
      </c>
      <c r="C985" s="3">
        <v>32.159999999999997</v>
      </c>
      <c r="D985">
        <v>8</v>
      </c>
      <c r="E985" s="5">
        <v>0.03</v>
      </c>
      <c r="F985" s="6">
        <f t="shared" si="15"/>
        <v>31.195199999999996</v>
      </c>
    </row>
    <row r="986" spans="1:6" x14ac:dyDescent="0.2">
      <c r="A986" s="1">
        <v>986</v>
      </c>
      <c r="B986" s="2" t="s">
        <v>388</v>
      </c>
      <c r="C986" s="3">
        <v>66.66</v>
      </c>
      <c r="D986">
        <v>8</v>
      </c>
      <c r="E986" s="5">
        <v>0.03</v>
      </c>
      <c r="F986" s="6">
        <f t="shared" si="15"/>
        <v>64.660200000000003</v>
      </c>
    </row>
    <row r="987" spans="1:6" x14ac:dyDescent="0.2">
      <c r="A987" s="1">
        <v>987</v>
      </c>
      <c r="B987" s="2" t="s">
        <v>389</v>
      </c>
      <c r="C987" s="3">
        <v>99.6</v>
      </c>
      <c r="D987">
        <v>8</v>
      </c>
      <c r="E987" s="5">
        <v>0.03</v>
      </c>
      <c r="F987" s="6">
        <f t="shared" si="15"/>
        <v>96.611999999999995</v>
      </c>
    </row>
    <row r="988" spans="1:6" x14ac:dyDescent="0.2">
      <c r="A988" s="1">
        <v>988</v>
      </c>
      <c r="B988" s="2" t="s">
        <v>390</v>
      </c>
      <c r="C988" s="3">
        <v>30.18</v>
      </c>
      <c r="D988">
        <v>8</v>
      </c>
      <c r="E988" s="5">
        <v>0.03</v>
      </c>
      <c r="F988" s="6">
        <f t="shared" si="15"/>
        <v>29.2746</v>
      </c>
    </row>
    <row r="989" spans="1:6" x14ac:dyDescent="0.2">
      <c r="A989" s="1">
        <v>989</v>
      </c>
      <c r="B989" s="2" t="s">
        <v>391</v>
      </c>
      <c r="C989" s="3">
        <v>44.88</v>
      </c>
      <c r="D989">
        <v>8</v>
      </c>
      <c r="E989" s="5">
        <v>0.03</v>
      </c>
      <c r="F989" s="6">
        <f t="shared" si="15"/>
        <v>43.5336</v>
      </c>
    </row>
    <row r="990" spans="1:6" x14ac:dyDescent="0.2">
      <c r="A990" s="1">
        <v>990</v>
      </c>
      <c r="B990" s="2" t="s">
        <v>392</v>
      </c>
      <c r="C990" s="3">
        <v>37.11</v>
      </c>
      <c r="D990">
        <v>8</v>
      </c>
      <c r="E990" s="5">
        <v>0.03</v>
      </c>
      <c r="F990" s="6">
        <f t="shared" si="15"/>
        <v>35.996699999999997</v>
      </c>
    </row>
    <row r="991" spans="1:6" x14ac:dyDescent="0.2">
      <c r="A991" s="1">
        <v>991</v>
      </c>
      <c r="B991" s="2" t="s">
        <v>393</v>
      </c>
      <c r="C991" s="3">
        <v>67.98</v>
      </c>
      <c r="D991">
        <v>8</v>
      </c>
      <c r="E991" s="5">
        <v>0.03</v>
      </c>
      <c r="F991" s="6">
        <f t="shared" si="15"/>
        <v>65.940600000000003</v>
      </c>
    </row>
    <row r="992" spans="1:6" x14ac:dyDescent="0.2">
      <c r="A992" s="1">
        <v>992</v>
      </c>
      <c r="B992" s="2" t="s">
        <v>394</v>
      </c>
      <c r="C992" s="3">
        <v>94.8</v>
      </c>
      <c r="D992">
        <v>8</v>
      </c>
      <c r="E992" s="5">
        <v>0.03</v>
      </c>
      <c r="F992" s="6">
        <f t="shared" si="15"/>
        <v>91.956000000000003</v>
      </c>
    </row>
    <row r="993" spans="1:6" x14ac:dyDescent="0.2">
      <c r="A993" s="1">
        <v>993</v>
      </c>
      <c r="B993" s="2" t="s">
        <v>395</v>
      </c>
      <c r="C993" s="3">
        <v>141.84</v>
      </c>
      <c r="D993">
        <v>8</v>
      </c>
      <c r="E993" s="5">
        <v>0.03</v>
      </c>
      <c r="F993" s="6">
        <f t="shared" si="15"/>
        <v>137.5848</v>
      </c>
    </row>
    <row r="994" spans="1:6" x14ac:dyDescent="0.2">
      <c r="A994" s="1">
        <v>994</v>
      </c>
      <c r="B994" s="2" t="s">
        <v>396</v>
      </c>
      <c r="C994" s="3">
        <v>119.34</v>
      </c>
      <c r="D994">
        <v>8</v>
      </c>
      <c r="E994" s="5">
        <v>0.03</v>
      </c>
      <c r="F994" s="6">
        <f t="shared" si="15"/>
        <v>115.7598</v>
      </c>
    </row>
    <row r="995" spans="1:6" x14ac:dyDescent="0.2">
      <c r="A995" s="1">
        <v>995</v>
      </c>
      <c r="B995" s="2" t="s">
        <v>397</v>
      </c>
      <c r="C995" s="3">
        <v>178.8</v>
      </c>
      <c r="D995">
        <v>8</v>
      </c>
      <c r="E995" s="5">
        <v>0.03</v>
      </c>
      <c r="F995" s="6">
        <f t="shared" si="15"/>
        <v>173.43600000000001</v>
      </c>
    </row>
    <row r="996" spans="1:6" x14ac:dyDescent="0.2">
      <c r="A996" s="1">
        <v>996</v>
      </c>
      <c r="B996" s="2" t="s">
        <v>398</v>
      </c>
      <c r="C996" s="3">
        <v>54.05</v>
      </c>
      <c r="D996">
        <v>8</v>
      </c>
      <c r="E996" s="5">
        <v>0.03</v>
      </c>
      <c r="F996" s="6">
        <f t="shared" si="15"/>
        <v>52.4285</v>
      </c>
    </row>
    <row r="997" spans="1:6" x14ac:dyDescent="0.2">
      <c r="A997" s="1">
        <v>997</v>
      </c>
      <c r="B997" s="2" t="s">
        <v>399</v>
      </c>
      <c r="C997" s="3">
        <v>99.12</v>
      </c>
      <c r="D997">
        <v>8</v>
      </c>
      <c r="E997" s="5">
        <v>0.03</v>
      </c>
      <c r="F997" s="6">
        <f t="shared" si="15"/>
        <v>96.1464</v>
      </c>
    </row>
    <row r="998" spans="1:6" x14ac:dyDescent="0.2">
      <c r="A998" s="1">
        <v>998</v>
      </c>
      <c r="B998" s="2" t="s">
        <v>400</v>
      </c>
      <c r="C998" s="3">
        <v>35.340000000000003</v>
      </c>
      <c r="D998">
        <v>8</v>
      </c>
      <c r="E998" s="5">
        <v>0.03</v>
      </c>
      <c r="F998" s="6">
        <f t="shared" si="15"/>
        <v>34.279800000000002</v>
      </c>
    </row>
    <row r="999" spans="1:6" x14ac:dyDescent="0.2">
      <c r="A999" s="1">
        <v>999</v>
      </c>
      <c r="B999" s="2" t="s">
        <v>401</v>
      </c>
      <c r="C999" s="3">
        <v>51.48</v>
      </c>
      <c r="D999">
        <v>8</v>
      </c>
      <c r="E999" s="5">
        <v>0.03</v>
      </c>
      <c r="F999" s="6">
        <f t="shared" si="15"/>
        <v>49.935599999999994</v>
      </c>
    </row>
    <row r="1000" spans="1:6" x14ac:dyDescent="0.2">
      <c r="A1000" s="1">
        <v>1000</v>
      </c>
      <c r="B1000" s="2" t="s">
        <v>402</v>
      </c>
      <c r="C1000" s="3">
        <v>179.7</v>
      </c>
      <c r="D1000">
        <v>8</v>
      </c>
      <c r="E1000" s="5">
        <v>0.03</v>
      </c>
      <c r="F1000" s="6">
        <f t="shared" si="15"/>
        <v>174.309</v>
      </c>
    </row>
    <row r="1001" spans="1:6" x14ac:dyDescent="0.2">
      <c r="A1001" s="1">
        <v>1001</v>
      </c>
      <c r="B1001" s="2" t="s">
        <v>403</v>
      </c>
      <c r="C1001" s="3">
        <v>242.76</v>
      </c>
      <c r="D1001">
        <v>8</v>
      </c>
      <c r="E1001" s="5">
        <v>0.03</v>
      </c>
      <c r="F1001" s="6">
        <f t="shared" si="15"/>
        <v>235.47719999999998</v>
      </c>
    </row>
    <row r="1002" spans="1:6" x14ac:dyDescent="0.2">
      <c r="A1002" s="1">
        <v>1002</v>
      </c>
      <c r="B1002" s="2" t="s">
        <v>404</v>
      </c>
      <c r="C1002" s="3">
        <v>182.88</v>
      </c>
      <c r="D1002">
        <v>8</v>
      </c>
      <c r="E1002" s="5">
        <v>0.03</v>
      </c>
      <c r="F1002" s="6">
        <f t="shared" si="15"/>
        <v>177.39359999999999</v>
      </c>
    </row>
    <row r="1003" spans="1:6" x14ac:dyDescent="0.2">
      <c r="A1003" s="1">
        <v>1003</v>
      </c>
      <c r="B1003" s="2" t="s">
        <v>405</v>
      </c>
      <c r="C1003" s="3">
        <v>186</v>
      </c>
      <c r="D1003">
        <v>8</v>
      </c>
      <c r="E1003" s="5">
        <v>0.03</v>
      </c>
      <c r="F1003" s="6">
        <f t="shared" si="15"/>
        <v>180.42</v>
      </c>
    </row>
    <row r="1004" spans="1:6" x14ac:dyDescent="0.2">
      <c r="A1004" s="1">
        <v>1004</v>
      </c>
      <c r="B1004" s="2" t="s">
        <v>406</v>
      </c>
      <c r="C1004" s="3">
        <v>166.56</v>
      </c>
      <c r="D1004">
        <v>8</v>
      </c>
      <c r="E1004" s="5">
        <v>0.03</v>
      </c>
      <c r="F1004" s="6">
        <f t="shared" si="15"/>
        <v>161.56319999999999</v>
      </c>
    </row>
    <row r="1005" spans="1:6" x14ac:dyDescent="0.2">
      <c r="A1005" s="1">
        <v>1005</v>
      </c>
      <c r="B1005" s="2" t="s">
        <v>407</v>
      </c>
      <c r="C1005" s="3">
        <v>124.44</v>
      </c>
      <c r="D1005">
        <v>8</v>
      </c>
      <c r="E1005" s="5">
        <v>0.03</v>
      </c>
      <c r="F1005" s="6">
        <f t="shared" si="15"/>
        <v>120.7068</v>
      </c>
    </row>
    <row r="1006" spans="1:6" x14ac:dyDescent="0.2">
      <c r="A1006" s="1">
        <v>1006</v>
      </c>
      <c r="B1006" s="2" t="s">
        <v>408</v>
      </c>
      <c r="C1006" s="3">
        <v>97.68</v>
      </c>
      <c r="D1006">
        <v>8</v>
      </c>
      <c r="E1006" s="5">
        <v>0.03</v>
      </c>
      <c r="F1006" s="6">
        <f t="shared" si="15"/>
        <v>94.749600000000001</v>
      </c>
    </row>
    <row r="1007" spans="1:6" x14ac:dyDescent="0.2">
      <c r="A1007" s="1">
        <v>1007</v>
      </c>
      <c r="B1007" s="2" t="s">
        <v>409</v>
      </c>
      <c r="C1007" s="3">
        <v>159.36000000000001</v>
      </c>
      <c r="D1007">
        <v>8</v>
      </c>
      <c r="E1007" s="5">
        <v>0.03</v>
      </c>
      <c r="F1007" s="6">
        <f t="shared" si="15"/>
        <v>154.57920000000001</v>
      </c>
    </row>
    <row r="1008" spans="1:6" x14ac:dyDescent="0.2">
      <c r="A1008" s="1">
        <v>1008</v>
      </c>
      <c r="B1008" s="2" t="s">
        <v>410</v>
      </c>
      <c r="C1008" s="3">
        <v>71.52</v>
      </c>
      <c r="D1008">
        <v>8</v>
      </c>
      <c r="E1008" s="5">
        <v>0.03</v>
      </c>
      <c r="F1008" s="6">
        <f t="shared" si="15"/>
        <v>69.374399999999994</v>
      </c>
    </row>
    <row r="1009" spans="1:6" x14ac:dyDescent="0.2">
      <c r="A1009" s="1">
        <v>1009</v>
      </c>
      <c r="B1009" s="2" t="s">
        <v>411</v>
      </c>
      <c r="C1009" s="3">
        <v>80.16</v>
      </c>
      <c r="D1009">
        <v>8</v>
      </c>
      <c r="E1009" s="5">
        <v>0.03</v>
      </c>
      <c r="F1009" s="6">
        <f t="shared" si="15"/>
        <v>77.755200000000002</v>
      </c>
    </row>
    <row r="1010" spans="1:6" x14ac:dyDescent="0.2">
      <c r="A1010" s="1">
        <v>1010</v>
      </c>
      <c r="B1010" s="2" t="s">
        <v>412</v>
      </c>
      <c r="C1010" s="3">
        <v>119.94</v>
      </c>
      <c r="D1010">
        <v>8</v>
      </c>
      <c r="E1010" s="5">
        <v>0.03</v>
      </c>
      <c r="F1010" s="6">
        <f t="shared" si="15"/>
        <v>116.34179999999999</v>
      </c>
    </row>
    <row r="1011" spans="1:6" x14ac:dyDescent="0.2">
      <c r="A1011" s="1">
        <v>1011</v>
      </c>
      <c r="B1011" s="2" t="s">
        <v>413</v>
      </c>
      <c r="C1011" s="3">
        <v>160.13999999999999</v>
      </c>
      <c r="D1011">
        <v>8</v>
      </c>
      <c r="E1011" s="5">
        <v>0.03</v>
      </c>
      <c r="F1011" s="6">
        <f t="shared" si="15"/>
        <v>155.33579999999998</v>
      </c>
    </row>
    <row r="1012" spans="1:6" x14ac:dyDescent="0.2">
      <c r="A1012" s="1">
        <v>1012</v>
      </c>
      <c r="B1012" s="2" t="s">
        <v>414</v>
      </c>
      <c r="C1012" s="3">
        <v>239.76</v>
      </c>
      <c r="D1012">
        <v>8</v>
      </c>
      <c r="E1012" s="5">
        <v>0.03</v>
      </c>
      <c r="F1012" s="6">
        <f t="shared" si="15"/>
        <v>232.56719999999999</v>
      </c>
    </row>
    <row r="1013" spans="1:6" x14ac:dyDescent="0.2">
      <c r="A1013" s="1">
        <v>1013</v>
      </c>
      <c r="B1013" s="2" t="s">
        <v>415</v>
      </c>
      <c r="C1013" s="3">
        <v>117.54</v>
      </c>
      <c r="D1013">
        <v>8</v>
      </c>
      <c r="E1013" s="5">
        <v>0.03</v>
      </c>
      <c r="F1013" s="6">
        <f t="shared" si="15"/>
        <v>114.0138</v>
      </c>
    </row>
    <row r="1014" spans="1:6" x14ac:dyDescent="0.2">
      <c r="A1014" s="1">
        <v>1014</v>
      </c>
      <c r="B1014" s="2" t="s">
        <v>416</v>
      </c>
      <c r="C1014" s="3">
        <v>255.54</v>
      </c>
      <c r="D1014">
        <v>8</v>
      </c>
      <c r="E1014" s="5">
        <v>0.03</v>
      </c>
      <c r="F1014" s="6">
        <f t="shared" si="15"/>
        <v>247.87379999999999</v>
      </c>
    </row>
    <row r="1015" spans="1:6" x14ac:dyDescent="0.2">
      <c r="A1015" s="1">
        <v>1015</v>
      </c>
      <c r="B1015" s="2" t="s">
        <v>417</v>
      </c>
      <c r="C1015" s="3">
        <v>382.62</v>
      </c>
      <c r="D1015">
        <v>8</v>
      </c>
      <c r="E1015" s="5">
        <v>0.03</v>
      </c>
      <c r="F1015" s="6">
        <f t="shared" si="15"/>
        <v>371.14139999999998</v>
      </c>
    </row>
    <row r="1016" spans="1:6" x14ac:dyDescent="0.2">
      <c r="A1016" s="1">
        <v>1016</v>
      </c>
      <c r="B1016" s="2" t="s">
        <v>418</v>
      </c>
      <c r="C1016" s="3">
        <v>162.06</v>
      </c>
      <c r="D1016">
        <v>8</v>
      </c>
      <c r="E1016" s="5">
        <v>0.03</v>
      </c>
      <c r="F1016" s="6">
        <f t="shared" si="15"/>
        <v>157.19820000000001</v>
      </c>
    </row>
    <row r="1017" spans="1:6" x14ac:dyDescent="0.2">
      <c r="A1017" s="1">
        <v>1017</v>
      </c>
      <c r="B1017" s="2" t="s">
        <v>419</v>
      </c>
      <c r="C1017" s="3">
        <v>483.78</v>
      </c>
      <c r="D1017">
        <v>8</v>
      </c>
      <c r="E1017" s="5">
        <v>0.03</v>
      </c>
      <c r="F1017" s="6">
        <f t="shared" si="15"/>
        <v>469.26659999999998</v>
      </c>
    </row>
    <row r="1018" spans="1:6" x14ac:dyDescent="0.2">
      <c r="A1018" s="1">
        <v>1018</v>
      </c>
      <c r="B1018" s="2" t="s">
        <v>420</v>
      </c>
      <c r="C1018" s="3">
        <v>724.86</v>
      </c>
      <c r="D1018">
        <v>8</v>
      </c>
      <c r="E1018" s="5">
        <v>0.03</v>
      </c>
      <c r="F1018" s="6">
        <f t="shared" si="15"/>
        <v>703.11419999999998</v>
      </c>
    </row>
    <row r="1019" spans="1:6" x14ac:dyDescent="0.2">
      <c r="A1019" s="1">
        <v>1019</v>
      </c>
      <c r="B1019" s="2" t="s">
        <v>421</v>
      </c>
      <c r="C1019" s="3">
        <v>356.04</v>
      </c>
      <c r="D1019">
        <v>8</v>
      </c>
      <c r="E1019" s="5">
        <v>0.03</v>
      </c>
      <c r="F1019" s="6">
        <f t="shared" si="15"/>
        <v>345.35880000000003</v>
      </c>
    </row>
    <row r="1020" spans="1:6" x14ac:dyDescent="0.2">
      <c r="A1020" s="1">
        <v>1020</v>
      </c>
      <c r="B1020" s="2" t="s">
        <v>422</v>
      </c>
      <c r="C1020" s="3">
        <v>333</v>
      </c>
      <c r="D1020">
        <v>8</v>
      </c>
      <c r="E1020" s="5">
        <v>0.03</v>
      </c>
      <c r="F1020" s="6">
        <f t="shared" si="15"/>
        <v>323.01</v>
      </c>
    </row>
    <row r="1021" spans="1:6" x14ac:dyDescent="0.2">
      <c r="A1021" s="1">
        <v>1021</v>
      </c>
      <c r="B1021" s="2" t="s">
        <v>423</v>
      </c>
      <c r="C1021" s="3">
        <v>441.72</v>
      </c>
      <c r="D1021">
        <v>8</v>
      </c>
      <c r="E1021" s="5">
        <v>0.03</v>
      </c>
      <c r="F1021" s="6">
        <f t="shared" si="15"/>
        <v>428.46840000000003</v>
      </c>
    </row>
    <row r="1022" spans="1:6" x14ac:dyDescent="0.2">
      <c r="A1022" s="1">
        <v>1022</v>
      </c>
      <c r="B1022" s="2" t="s">
        <v>424</v>
      </c>
      <c r="C1022" s="3">
        <v>131.04</v>
      </c>
      <c r="D1022">
        <v>8</v>
      </c>
      <c r="E1022" s="5">
        <v>0.03</v>
      </c>
      <c r="F1022" s="6">
        <f t="shared" si="15"/>
        <v>127.10879999999999</v>
      </c>
    </row>
    <row r="1023" spans="1:6" x14ac:dyDescent="0.2">
      <c r="A1023" s="1">
        <v>1023</v>
      </c>
      <c r="B1023" s="2" t="s">
        <v>425</v>
      </c>
      <c r="C1023" s="3">
        <v>196.26</v>
      </c>
      <c r="D1023">
        <v>8</v>
      </c>
      <c r="E1023" s="5">
        <v>0.03</v>
      </c>
      <c r="F1023" s="6">
        <f t="shared" si="15"/>
        <v>190.37219999999999</v>
      </c>
    </row>
    <row r="1024" spans="1:6" x14ac:dyDescent="0.2">
      <c r="A1024" s="1">
        <v>1024</v>
      </c>
      <c r="B1024" s="2" t="s">
        <v>426</v>
      </c>
      <c r="C1024" s="3">
        <v>215.04</v>
      </c>
      <c r="D1024">
        <v>8</v>
      </c>
      <c r="E1024" s="5">
        <v>0.03</v>
      </c>
      <c r="F1024" s="6">
        <f t="shared" si="15"/>
        <v>208.58879999999999</v>
      </c>
    </row>
    <row r="1025" spans="1:6" x14ac:dyDescent="0.2">
      <c r="A1025" s="1">
        <v>1025</v>
      </c>
      <c r="B1025" s="2" t="s">
        <v>427</v>
      </c>
      <c r="C1025" s="3">
        <v>321.77999999999997</v>
      </c>
      <c r="D1025">
        <v>8</v>
      </c>
      <c r="E1025" s="5">
        <v>0.03</v>
      </c>
      <c r="F1025" s="6">
        <f t="shared" si="15"/>
        <v>312.1266</v>
      </c>
    </row>
    <row r="1026" spans="1:6" x14ac:dyDescent="0.2">
      <c r="A1026" s="1">
        <v>1026</v>
      </c>
      <c r="B1026" s="2" t="s">
        <v>428</v>
      </c>
      <c r="C1026" s="3">
        <v>128.94</v>
      </c>
      <c r="D1026">
        <v>8</v>
      </c>
      <c r="E1026" s="5">
        <v>0.03</v>
      </c>
      <c r="F1026" s="6">
        <f t="shared" ref="F1026:F1089" si="16">C1026-(C1026*E1026)</f>
        <v>125.0718</v>
      </c>
    </row>
    <row r="1027" spans="1:6" x14ac:dyDescent="0.2">
      <c r="A1027" s="1">
        <v>1027</v>
      </c>
      <c r="B1027" s="2" t="s">
        <v>429</v>
      </c>
      <c r="C1027" s="3">
        <v>392.1</v>
      </c>
      <c r="D1027">
        <v>8</v>
      </c>
      <c r="E1027" s="5">
        <v>0.03</v>
      </c>
      <c r="F1027" s="6">
        <f t="shared" si="16"/>
        <v>380.33700000000005</v>
      </c>
    </row>
    <row r="1028" spans="1:6" x14ac:dyDescent="0.2">
      <c r="A1028" s="1">
        <v>1028</v>
      </c>
      <c r="B1028" s="2" t="s">
        <v>430</v>
      </c>
      <c r="C1028" s="3">
        <v>587.46</v>
      </c>
      <c r="D1028">
        <v>8</v>
      </c>
      <c r="E1028" s="5">
        <v>0.03</v>
      </c>
      <c r="F1028" s="6">
        <f t="shared" si="16"/>
        <v>569.83620000000008</v>
      </c>
    </row>
    <row r="1029" spans="1:6" x14ac:dyDescent="0.2">
      <c r="A1029" s="1">
        <v>1029</v>
      </c>
      <c r="B1029" s="2" t="s">
        <v>431</v>
      </c>
      <c r="C1029" s="3">
        <v>146.04</v>
      </c>
      <c r="D1029">
        <v>8</v>
      </c>
      <c r="E1029" s="5">
        <v>0.03</v>
      </c>
      <c r="F1029" s="6">
        <f t="shared" si="16"/>
        <v>141.65879999999999</v>
      </c>
    </row>
    <row r="1030" spans="1:6" x14ac:dyDescent="0.2">
      <c r="A1030" s="1">
        <v>1030</v>
      </c>
      <c r="B1030" s="2" t="s">
        <v>432</v>
      </c>
      <c r="C1030" s="3">
        <v>389.1</v>
      </c>
      <c r="D1030">
        <v>8</v>
      </c>
      <c r="E1030" s="5">
        <v>0.03</v>
      </c>
      <c r="F1030" s="6">
        <f t="shared" si="16"/>
        <v>377.42700000000002</v>
      </c>
    </row>
    <row r="1031" spans="1:6" x14ac:dyDescent="0.2">
      <c r="A1031" s="1">
        <v>1031</v>
      </c>
      <c r="B1031" s="2" t="s">
        <v>433</v>
      </c>
      <c r="C1031" s="3">
        <v>418.5</v>
      </c>
      <c r="D1031">
        <v>8</v>
      </c>
      <c r="E1031" s="5">
        <v>0.03</v>
      </c>
      <c r="F1031" s="6">
        <f t="shared" si="16"/>
        <v>405.94499999999999</v>
      </c>
    </row>
    <row r="1032" spans="1:6" x14ac:dyDescent="0.2">
      <c r="A1032" s="1">
        <v>1032</v>
      </c>
      <c r="B1032" s="2" t="s">
        <v>434</v>
      </c>
      <c r="C1032" s="3">
        <v>973.14</v>
      </c>
      <c r="D1032">
        <v>8</v>
      </c>
      <c r="E1032" s="5">
        <v>0.03</v>
      </c>
      <c r="F1032" s="6">
        <f t="shared" si="16"/>
        <v>943.94579999999996</v>
      </c>
    </row>
    <row r="1033" spans="1:6" x14ac:dyDescent="0.2">
      <c r="A1033" s="1">
        <v>1033</v>
      </c>
      <c r="B1033" s="2" t="s">
        <v>435</v>
      </c>
      <c r="C1033" s="3">
        <v>645.84</v>
      </c>
      <c r="D1033">
        <v>8</v>
      </c>
      <c r="E1033" s="5">
        <v>0.03</v>
      </c>
      <c r="F1033" s="6">
        <f t="shared" si="16"/>
        <v>626.46480000000008</v>
      </c>
    </row>
    <row r="1034" spans="1:6" x14ac:dyDescent="0.2">
      <c r="A1034" s="1">
        <v>1034</v>
      </c>
      <c r="B1034" s="2" t="s">
        <v>436</v>
      </c>
      <c r="C1034" s="3">
        <v>1024.92</v>
      </c>
      <c r="D1034">
        <v>8</v>
      </c>
      <c r="E1034" s="5">
        <v>0.03</v>
      </c>
      <c r="F1034" s="6">
        <f t="shared" si="16"/>
        <v>994.17240000000004</v>
      </c>
    </row>
    <row r="1035" spans="1:6" x14ac:dyDescent="0.2">
      <c r="A1035" s="1">
        <v>1035</v>
      </c>
      <c r="B1035" s="2" t="s">
        <v>437</v>
      </c>
      <c r="C1035" s="3">
        <v>28.14</v>
      </c>
      <c r="D1035">
        <v>9</v>
      </c>
      <c r="E1035" s="5">
        <v>0.03</v>
      </c>
      <c r="F1035" s="6">
        <f t="shared" si="16"/>
        <v>27.2958</v>
      </c>
    </row>
    <row r="1036" spans="1:6" x14ac:dyDescent="0.2">
      <c r="A1036" s="1">
        <v>1036</v>
      </c>
      <c r="B1036" s="2" t="s">
        <v>438</v>
      </c>
      <c r="C1036" s="3">
        <v>25.8</v>
      </c>
      <c r="D1036">
        <v>9</v>
      </c>
      <c r="E1036" s="5">
        <v>0.03</v>
      </c>
      <c r="F1036" s="6">
        <f t="shared" si="16"/>
        <v>25.026</v>
      </c>
    </row>
    <row r="1037" spans="1:6" x14ac:dyDescent="0.2">
      <c r="A1037" s="1">
        <v>1037</v>
      </c>
      <c r="B1037" s="2" t="s">
        <v>439</v>
      </c>
      <c r="C1037" s="3">
        <v>25.2</v>
      </c>
      <c r="D1037">
        <v>9</v>
      </c>
      <c r="E1037" s="5">
        <v>0.03</v>
      </c>
      <c r="F1037" s="6">
        <f t="shared" si="16"/>
        <v>24.443999999999999</v>
      </c>
    </row>
    <row r="1038" spans="1:6" x14ac:dyDescent="0.2">
      <c r="A1038" s="1">
        <v>1038</v>
      </c>
      <c r="B1038" s="2" t="s">
        <v>440</v>
      </c>
      <c r="C1038" s="3">
        <v>14.1</v>
      </c>
      <c r="D1038">
        <v>9</v>
      </c>
      <c r="E1038" s="5">
        <v>0.03</v>
      </c>
      <c r="F1038" s="6">
        <f t="shared" si="16"/>
        <v>13.677</v>
      </c>
    </row>
    <row r="1039" spans="1:6" x14ac:dyDescent="0.2">
      <c r="A1039" s="1">
        <v>1039</v>
      </c>
      <c r="B1039" s="2" t="s">
        <v>441</v>
      </c>
      <c r="C1039" s="3">
        <v>22.02</v>
      </c>
      <c r="D1039">
        <v>9</v>
      </c>
      <c r="E1039" s="5">
        <v>0.03</v>
      </c>
      <c r="F1039" s="6">
        <f t="shared" si="16"/>
        <v>21.359400000000001</v>
      </c>
    </row>
    <row r="1040" spans="1:6" x14ac:dyDescent="0.2">
      <c r="A1040" s="1">
        <v>1040</v>
      </c>
      <c r="B1040" s="2" t="s">
        <v>442</v>
      </c>
      <c r="C1040" s="3">
        <v>16.079999999999998</v>
      </c>
      <c r="D1040">
        <v>9</v>
      </c>
      <c r="E1040" s="5">
        <v>0.03</v>
      </c>
      <c r="F1040" s="6">
        <f t="shared" si="16"/>
        <v>15.597599999999998</v>
      </c>
    </row>
    <row r="1041" spans="1:6" x14ac:dyDescent="0.2">
      <c r="A1041" s="1">
        <v>1041</v>
      </c>
      <c r="B1041" s="2" t="s">
        <v>443</v>
      </c>
      <c r="C1041" s="3">
        <v>12.6</v>
      </c>
      <c r="D1041">
        <v>9</v>
      </c>
      <c r="E1041" s="5">
        <v>0.03</v>
      </c>
      <c r="F1041" s="6">
        <f t="shared" si="16"/>
        <v>12.222</v>
      </c>
    </row>
    <row r="1042" spans="1:6" x14ac:dyDescent="0.2">
      <c r="A1042" s="1">
        <v>1042</v>
      </c>
      <c r="B1042" s="2" t="s">
        <v>444</v>
      </c>
      <c r="C1042" s="3">
        <v>24.06</v>
      </c>
      <c r="D1042">
        <v>9</v>
      </c>
      <c r="E1042" s="5">
        <v>0.03</v>
      </c>
      <c r="F1042" s="6">
        <f t="shared" si="16"/>
        <v>23.338200000000001</v>
      </c>
    </row>
    <row r="1043" spans="1:6" x14ac:dyDescent="0.2">
      <c r="A1043" s="1">
        <v>1043</v>
      </c>
      <c r="B1043" s="2" t="s">
        <v>445</v>
      </c>
      <c r="C1043" s="3">
        <v>60.48</v>
      </c>
      <c r="D1043">
        <v>9</v>
      </c>
      <c r="E1043" s="5">
        <v>0.03</v>
      </c>
      <c r="F1043" s="6">
        <f t="shared" si="16"/>
        <v>58.665599999999998</v>
      </c>
    </row>
    <row r="1044" spans="1:6" x14ac:dyDescent="0.2">
      <c r="A1044" s="1">
        <v>1044</v>
      </c>
      <c r="B1044" s="2" t="s">
        <v>446</v>
      </c>
      <c r="C1044" s="3">
        <v>24.96</v>
      </c>
      <c r="D1044">
        <v>9</v>
      </c>
      <c r="E1044" s="5">
        <v>0.03</v>
      </c>
      <c r="F1044" s="6">
        <f t="shared" si="16"/>
        <v>24.211200000000002</v>
      </c>
    </row>
    <row r="1045" spans="1:6" x14ac:dyDescent="0.2">
      <c r="A1045" s="1">
        <v>1045</v>
      </c>
      <c r="B1045" s="2" t="s">
        <v>447</v>
      </c>
      <c r="C1045" s="3">
        <v>30.48</v>
      </c>
      <c r="D1045">
        <v>9</v>
      </c>
      <c r="E1045" s="5">
        <v>0.03</v>
      </c>
      <c r="F1045" s="6">
        <f t="shared" si="16"/>
        <v>29.5656</v>
      </c>
    </row>
    <row r="1046" spans="1:6" x14ac:dyDescent="0.2">
      <c r="A1046" s="1">
        <v>1046</v>
      </c>
      <c r="B1046" s="2" t="s">
        <v>448</v>
      </c>
      <c r="C1046" s="3">
        <v>11.82</v>
      </c>
      <c r="D1046">
        <v>9</v>
      </c>
      <c r="E1046" s="5">
        <v>0.03</v>
      </c>
      <c r="F1046" s="6">
        <f t="shared" si="16"/>
        <v>11.465400000000001</v>
      </c>
    </row>
    <row r="1047" spans="1:6" x14ac:dyDescent="0.2">
      <c r="A1047" s="1">
        <v>1047</v>
      </c>
      <c r="B1047" s="2" t="s">
        <v>449</v>
      </c>
      <c r="C1047" s="3">
        <v>11.34</v>
      </c>
      <c r="D1047">
        <v>9</v>
      </c>
      <c r="E1047" s="5">
        <v>0.03</v>
      </c>
      <c r="F1047" s="6">
        <f t="shared" si="16"/>
        <v>10.9998</v>
      </c>
    </row>
    <row r="1048" spans="1:6" x14ac:dyDescent="0.2">
      <c r="A1048" s="1">
        <v>1048</v>
      </c>
      <c r="B1048" s="2" t="s">
        <v>450</v>
      </c>
      <c r="C1048" s="3">
        <v>11.22</v>
      </c>
      <c r="D1048">
        <v>9</v>
      </c>
      <c r="E1048" s="5">
        <v>0.03</v>
      </c>
      <c r="F1048" s="6">
        <f t="shared" si="16"/>
        <v>10.8834</v>
      </c>
    </row>
    <row r="1049" spans="1:6" x14ac:dyDescent="0.2">
      <c r="A1049" s="1">
        <v>1049</v>
      </c>
      <c r="B1049" s="2" t="s">
        <v>451</v>
      </c>
      <c r="C1049" s="3">
        <v>10.8</v>
      </c>
      <c r="D1049">
        <v>9</v>
      </c>
      <c r="E1049" s="5">
        <v>0.03</v>
      </c>
      <c r="F1049" s="6">
        <f t="shared" si="16"/>
        <v>10.476000000000001</v>
      </c>
    </row>
    <row r="1050" spans="1:6" x14ac:dyDescent="0.2">
      <c r="A1050" s="1">
        <v>1050</v>
      </c>
      <c r="B1050" s="2" t="s">
        <v>452</v>
      </c>
      <c r="C1050" s="3">
        <v>19.14</v>
      </c>
      <c r="D1050">
        <v>9</v>
      </c>
      <c r="E1050" s="5">
        <v>0.03</v>
      </c>
      <c r="F1050" s="6">
        <f t="shared" si="16"/>
        <v>18.565799999999999</v>
      </c>
    </row>
    <row r="1051" spans="1:6" x14ac:dyDescent="0.2">
      <c r="A1051" s="1">
        <v>1051</v>
      </c>
      <c r="B1051" s="2" t="s">
        <v>453</v>
      </c>
      <c r="C1051" s="3">
        <v>13.02</v>
      </c>
      <c r="D1051">
        <v>9</v>
      </c>
      <c r="E1051" s="5">
        <v>0.03</v>
      </c>
      <c r="F1051" s="6">
        <f t="shared" si="16"/>
        <v>12.6294</v>
      </c>
    </row>
    <row r="1052" spans="1:6" x14ac:dyDescent="0.2">
      <c r="A1052" s="1">
        <v>1052</v>
      </c>
      <c r="B1052" s="2" t="s">
        <v>454</v>
      </c>
      <c r="C1052" s="3">
        <v>10.86</v>
      </c>
      <c r="D1052">
        <v>9</v>
      </c>
      <c r="E1052" s="5">
        <v>0.03</v>
      </c>
      <c r="F1052" s="6">
        <f t="shared" si="16"/>
        <v>10.5342</v>
      </c>
    </row>
    <row r="1053" spans="1:6" x14ac:dyDescent="0.2">
      <c r="A1053" s="1">
        <v>1053</v>
      </c>
      <c r="B1053" s="2" t="s">
        <v>455</v>
      </c>
      <c r="C1053" s="3">
        <v>13.14</v>
      </c>
      <c r="D1053">
        <v>9</v>
      </c>
      <c r="E1053" s="5">
        <v>0.03</v>
      </c>
      <c r="F1053" s="6">
        <f t="shared" si="16"/>
        <v>12.745800000000001</v>
      </c>
    </row>
    <row r="1054" spans="1:6" x14ac:dyDescent="0.2">
      <c r="A1054" s="1">
        <v>1054</v>
      </c>
      <c r="B1054" s="2" t="s">
        <v>456</v>
      </c>
      <c r="C1054" s="3">
        <v>19.14</v>
      </c>
      <c r="D1054">
        <v>9</v>
      </c>
      <c r="E1054" s="5">
        <v>0.03</v>
      </c>
      <c r="F1054" s="6">
        <f t="shared" si="16"/>
        <v>18.565799999999999</v>
      </c>
    </row>
    <row r="1055" spans="1:6" x14ac:dyDescent="0.2">
      <c r="A1055" s="1">
        <v>1055</v>
      </c>
      <c r="B1055" s="2" t="s">
        <v>457</v>
      </c>
      <c r="C1055" s="3">
        <v>10.44</v>
      </c>
      <c r="D1055">
        <v>9</v>
      </c>
      <c r="E1055" s="5">
        <v>0.03</v>
      </c>
      <c r="F1055" s="6">
        <f t="shared" si="16"/>
        <v>10.126799999999999</v>
      </c>
    </row>
    <row r="1056" spans="1:6" x14ac:dyDescent="0.2">
      <c r="A1056" s="1">
        <v>1056</v>
      </c>
      <c r="B1056" s="2" t="s">
        <v>458</v>
      </c>
      <c r="C1056" s="3">
        <v>25.68</v>
      </c>
      <c r="D1056">
        <v>9</v>
      </c>
      <c r="E1056" s="5">
        <v>0.03</v>
      </c>
      <c r="F1056" s="6">
        <f t="shared" si="16"/>
        <v>24.909600000000001</v>
      </c>
    </row>
    <row r="1057" spans="1:6" x14ac:dyDescent="0.2">
      <c r="A1057" s="1">
        <v>1057</v>
      </c>
      <c r="B1057" s="2" t="s">
        <v>459</v>
      </c>
      <c r="C1057" s="3">
        <v>12.36</v>
      </c>
      <c r="D1057">
        <v>9</v>
      </c>
      <c r="E1057" s="5">
        <v>0.03</v>
      </c>
      <c r="F1057" s="6">
        <f t="shared" si="16"/>
        <v>11.9892</v>
      </c>
    </row>
    <row r="1058" spans="1:6" x14ac:dyDescent="0.2">
      <c r="A1058" s="1">
        <v>1058</v>
      </c>
      <c r="B1058" s="2" t="s">
        <v>460</v>
      </c>
      <c r="C1058" s="3">
        <v>17.52</v>
      </c>
      <c r="D1058">
        <v>9</v>
      </c>
      <c r="E1058" s="5">
        <v>0.03</v>
      </c>
      <c r="F1058" s="6">
        <f t="shared" si="16"/>
        <v>16.994399999999999</v>
      </c>
    </row>
    <row r="1059" spans="1:6" x14ac:dyDescent="0.2">
      <c r="A1059" s="1">
        <v>1059</v>
      </c>
      <c r="B1059" s="2" t="s">
        <v>461</v>
      </c>
      <c r="C1059" s="3">
        <v>8.94</v>
      </c>
      <c r="D1059">
        <v>9</v>
      </c>
      <c r="E1059" s="5">
        <v>0.03</v>
      </c>
      <c r="F1059" s="6">
        <f t="shared" si="16"/>
        <v>8.6717999999999993</v>
      </c>
    </row>
    <row r="1060" spans="1:6" x14ac:dyDescent="0.2">
      <c r="A1060" s="1">
        <v>1060</v>
      </c>
      <c r="B1060" s="2" t="s">
        <v>462</v>
      </c>
      <c r="C1060" s="3">
        <v>8.2799999999999994</v>
      </c>
      <c r="D1060">
        <v>9</v>
      </c>
      <c r="E1060" s="5">
        <v>0.03</v>
      </c>
      <c r="F1060" s="6">
        <f t="shared" si="16"/>
        <v>8.0315999999999992</v>
      </c>
    </row>
    <row r="1061" spans="1:6" x14ac:dyDescent="0.2">
      <c r="A1061" s="1">
        <v>1061</v>
      </c>
      <c r="B1061" s="2" t="s">
        <v>463</v>
      </c>
      <c r="C1061" s="3">
        <v>10.86</v>
      </c>
      <c r="D1061">
        <v>9</v>
      </c>
      <c r="E1061" s="5">
        <v>0.03</v>
      </c>
      <c r="F1061" s="6">
        <f t="shared" si="16"/>
        <v>10.5342</v>
      </c>
    </row>
    <row r="1062" spans="1:6" x14ac:dyDescent="0.2">
      <c r="A1062" s="1">
        <v>1062</v>
      </c>
      <c r="B1062" s="2" t="s">
        <v>464</v>
      </c>
      <c r="C1062" s="3">
        <v>16.920000000000002</v>
      </c>
      <c r="D1062">
        <v>9</v>
      </c>
      <c r="E1062" s="5">
        <v>0.03</v>
      </c>
      <c r="F1062" s="6">
        <f t="shared" si="16"/>
        <v>16.412400000000002</v>
      </c>
    </row>
    <row r="1063" spans="1:6" x14ac:dyDescent="0.2">
      <c r="A1063" s="1">
        <v>1063</v>
      </c>
      <c r="B1063" s="2" t="s">
        <v>465</v>
      </c>
      <c r="C1063" s="3">
        <v>15.24</v>
      </c>
      <c r="D1063">
        <v>9</v>
      </c>
      <c r="E1063" s="5">
        <v>0.03</v>
      </c>
      <c r="F1063" s="6">
        <f t="shared" si="16"/>
        <v>14.7828</v>
      </c>
    </row>
    <row r="1064" spans="1:6" x14ac:dyDescent="0.2">
      <c r="A1064" s="1">
        <v>1064</v>
      </c>
      <c r="B1064" s="2" t="s">
        <v>466</v>
      </c>
      <c r="C1064" s="3">
        <v>13.62</v>
      </c>
      <c r="D1064">
        <v>9</v>
      </c>
      <c r="E1064" s="5">
        <v>0.03</v>
      </c>
      <c r="F1064" s="6">
        <f t="shared" si="16"/>
        <v>13.211399999999999</v>
      </c>
    </row>
    <row r="1065" spans="1:6" x14ac:dyDescent="0.2">
      <c r="A1065" s="1">
        <v>1065</v>
      </c>
      <c r="B1065" s="2" t="s">
        <v>467</v>
      </c>
      <c r="C1065" s="3">
        <v>14.28</v>
      </c>
      <c r="D1065">
        <v>9</v>
      </c>
      <c r="E1065" s="5">
        <v>0.03</v>
      </c>
      <c r="F1065" s="6">
        <f t="shared" si="16"/>
        <v>13.851599999999999</v>
      </c>
    </row>
    <row r="1066" spans="1:6" x14ac:dyDescent="0.2">
      <c r="A1066" s="1">
        <v>1066</v>
      </c>
      <c r="B1066" s="2" t="s">
        <v>468</v>
      </c>
      <c r="C1066" s="3">
        <v>17.82</v>
      </c>
      <c r="D1066">
        <v>9</v>
      </c>
      <c r="E1066" s="5">
        <v>0.03</v>
      </c>
      <c r="F1066" s="6">
        <f t="shared" si="16"/>
        <v>17.285399999999999</v>
      </c>
    </row>
    <row r="1067" spans="1:6" x14ac:dyDescent="0.2">
      <c r="A1067" s="1">
        <v>1067</v>
      </c>
      <c r="B1067" s="2" t="s">
        <v>469</v>
      </c>
      <c r="C1067" s="3">
        <v>23.46</v>
      </c>
      <c r="D1067">
        <v>9</v>
      </c>
      <c r="E1067" s="5">
        <v>0.03</v>
      </c>
      <c r="F1067" s="6">
        <f t="shared" si="16"/>
        <v>22.7562</v>
      </c>
    </row>
    <row r="1068" spans="1:6" x14ac:dyDescent="0.2">
      <c r="A1068" s="1">
        <v>1068</v>
      </c>
      <c r="B1068" s="2" t="s">
        <v>470</v>
      </c>
      <c r="C1068" s="3">
        <v>10.14</v>
      </c>
      <c r="D1068">
        <v>9</v>
      </c>
      <c r="E1068" s="5">
        <v>0.03</v>
      </c>
      <c r="F1068" s="6">
        <f t="shared" si="16"/>
        <v>9.8358000000000008</v>
      </c>
    </row>
    <row r="1069" spans="1:6" x14ac:dyDescent="0.2">
      <c r="A1069" s="1">
        <v>1069</v>
      </c>
      <c r="B1069" s="2" t="s">
        <v>471</v>
      </c>
      <c r="C1069" s="3">
        <v>9.48</v>
      </c>
      <c r="D1069">
        <v>9</v>
      </c>
      <c r="E1069" s="5">
        <v>0.03</v>
      </c>
      <c r="F1069" s="6">
        <f t="shared" si="16"/>
        <v>9.1956000000000007</v>
      </c>
    </row>
    <row r="1070" spans="1:6" x14ac:dyDescent="0.2">
      <c r="A1070" s="1">
        <v>1070</v>
      </c>
      <c r="B1070" s="2" t="s">
        <v>472</v>
      </c>
      <c r="C1070" s="3">
        <v>16.32</v>
      </c>
      <c r="D1070">
        <v>9</v>
      </c>
      <c r="E1070" s="5">
        <v>0.03</v>
      </c>
      <c r="F1070" s="6">
        <f t="shared" si="16"/>
        <v>15.830400000000001</v>
      </c>
    </row>
    <row r="1071" spans="1:6" x14ac:dyDescent="0.2">
      <c r="A1071" s="1">
        <v>1071</v>
      </c>
      <c r="B1071" s="2" t="s">
        <v>473</v>
      </c>
      <c r="C1071" s="3">
        <v>9.48</v>
      </c>
      <c r="D1071">
        <v>9</v>
      </c>
      <c r="E1071" s="5">
        <v>0.03</v>
      </c>
      <c r="F1071" s="6">
        <f t="shared" si="16"/>
        <v>9.1956000000000007</v>
      </c>
    </row>
    <row r="1072" spans="1:6" x14ac:dyDescent="0.2">
      <c r="A1072" s="1">
        <v>1072</v>
      </c>
      <c r="B1072" s="2" t="s">
        <v>474</v>
      </c>
      <c r="C1072" s="3">
        <v>24.3</v>
      </c>
      <c r="D1072">
        <v>9</v>
      </c>
      <c r="E1072" s="5">
        <v>0.03</v>
      </c>
      <c r="F1072" s="6">
        <f t="shared" si="16"/>
        <v>23.571000000000002</v>
      </c>
    </row>
    <row r="1073" spans="1:6" x14ac:dyDescent="0.2">
      <c r="A1073" s="1">
        <v>1073</v>
      </c>
      <c r="B1073" s="2" t="s">
        <v>475</v>
      </c>
      <c r="C1073" s="3">
        <v>13.5</v>
      </c>
      <c r="D1073">
        <v>9</v>
      </c>
      <c r="E1073" s="5">
        <v>0.03</v>
      </c>
      <c r="F1073" s="6">
        <f t="shared" si="16"/>
        <v>13.095000000000001</v>
      </c>
    </row>
    <row r="1074" spans="1:6" x14ac:dyDescent="0.2">
      <c r="A1074" s="1">
        <v>1074</v>
      </c>
      <c r="B1074" s="2" t="s">
        <v>476</v>
      </c>
      <c r="C1074" s="3">
        <v>12</v>
      </c>
      <c r="D1074">
        <v>9</v>
      </c>
      <c r="E1074" s="5">
        <v>0.03</v>
      </c>
      <c r="F1074" s="6">
        <f t="shared" si="16"/>
        <v>11.64</v>
      </c>
    </row>
    <row r="1075" spans="1:6" x14ac:dyDescent="0.2">
      <c r="A1075" s="1">
        <v>1075</v>
      </c>
      <c r="B1075" s="2" t="s">
        <v>477</v>
      </c>
      <c r="C1075" s="3">
        <v>14.88</v>
      </c>
      <c r="D1075">
        <v>9</v>
      </c>
      <c r="E1075" s="5">
        <v>0.03</v>
      </c>
      <c r="F1075" s="6">
        <f t="shared" si="16"/>
        <v>14.4336</v>
      </c>
    </row>
    <row r="1076" spans="1:6" x14ac:dyDescent="0.2">
      <c r="A1076" s="1">
        <v>1076</v>
      </c>
      <c r="B1076" s="2" t="s">
        <v>478</v>
      </c>
      <c r="C1076" s="3">
        <v>12.12</v>
      </c>
      <c r="D1076">
        <v>9</v>
      </c>
      <c r="E1076" s="5">
        <v>0.03</v>
      </c>
      <c r="F1076" s="6">
        <f t="shared" si="16"/>
        <v>11.756399999999999</v>
      </c>
    </row>
    <row r="1077" spans="1:6" x14ac:dyDescent="0.2">
      <c r="A1077" s="1">
        <v>1077</v>
      </c>
      <c r="B1077" s="2" t="s">
        <v>479</v>
      </c>
      <c r="C1077" s="3">
        <v>20.94</v>
      </c>
      <c r="D1077">
        <v>9</v>
      </c>
      <c r="E1077" s="5">
        <v>0.03</v>
      </c>
      <c r="F1077" s="6">
        <f t="shared" si="16"/>
        <v>20.311800000000002</v>
      </c>
    </row>
    <row r="1078" spans="1:6" x14ac:dyDescent="0.2">
      <c r="A1078" s="1">
        <v>1078</v>
      </c>
      <c r="B1078" s="2" t="s">
        <v>480</v>
      </c>
      <c r="C1078" s="3">
        <v>25.26</v>
      </c>
      <c r="D1078">
        <v>9</v>
      </c>
      <c r="E1078" s="5">
        <v>0.03</v>
      </c>
      <c r="F1078" s="6">
        <f t="shared" si="16"/>
        <v>24.502200000000002</v>
      </c>
    </row>
    <row r="1079" spans="1:6" x14ac:dyDescent="0.2">
      <c r="A1079" s="1">
        <v>1079</v>
      </c>
      <c r="B1079" s="2" t="s">
        <v>481</v>
      </c>
      <c r="C1079" s="3">
        <v>28.14</v>
      </c>
      <c r="D1079">
        <v>9</v>
      </c>
      <c r="E1079" s="5">
        <v>0.03</v>
      </c>
      <c r="F1079" s="6">
        <f t="shared" si="16"/>
        <v>27.2958</v>
      </c>
    </row>
    <row r="1080" spans="1:6" x14ac:dyDescent="0.2">
      <c r="A1080" s="1">
        <v>1080</v>
      </c>
      <c r="B1080" s="2" t="s">
        <v>482</v>
      </c>
      <c r="C1080" s="3">
        <v>11.34</v>
      </c>
      <c r="D1080">
        <v>9</v>
      </c>
      <c r="E1080" s="5">
        <v>0.03</v>
      </c>
      <c r="F1080" s="6">
        <f t="shared" si="16"/>
        <v>10.9998</v>
      </c>
    </row>
    <row r="1081" spans="1:6" x14ac:dyDescent="0.2">
      <c r="A1081" s="1">
        <v>1081</v>
      </c>
      <c r="B1081" s="2" t="s">
        <v>483</v>
      </c>
      <c r="C1081" s="3">
        <v>27.84</v>
      </c>
      <c r="D1081">
        <v>9</v>
      </c>
      <c r="E1081" s="5">
        <v>0.03</v>
      </c>
      <c r="F1081" s="6">
        <f t="shared" si="16"/>
        <v>27.004799999999999</v>
      </c>
    </row>
    <row r="1082" spans="1:6" x14ac:dyDescent="0.2">
      <c r="A1082" s="1">
        <v>1082</v>
      </c>
      <c r="B1082" s="2" t="s">
        <v>484</v>
      </c>
      <c r="C1082" s="3">
        <v>13.74</v>
      </c>
      <c r="D1082">
        <v>9</v>
      </c>
      <c r="E1082" s="5">
        <v>0.03</v>
      </c>
      <c r="F1082" s="6">
        <f t="shared" si="16"/>
        <v>13.3278</v>
      </c>
    </row>
    <row r="1083" spans="1:6" x14ac:dyDescent="0.2">
      <c r="A1083" s="1">
        <v>1083</v>
      </c>
      <c r="B1083" s="2" t="s">
        <v>485</v>
      </c>
      <c r="C1083" s="3">
        <v>9.1199999999999992</v>
      </c>
      <c r="D1083">
        <v>9</v>
      </c>
      <c r="E1083" s="5">
        <v>0.03</v>
      </c>
      <c r="F1083" s="6">
        <f t="shared" si="16"/>
        <v>8.8463999999999992</v>
      </c>
    </row>
    <row r="1084" spans="1:6" x14ac:dyDescent="0.2">
      <c r="A1084" s="1">
        <v>1084</v>
      </c>
      <c r="B1084" s="2" t="s">
        <v>486</v>
      </c>
      <c r="C1084" s="3">
        <v>44.64</v>
      </c>
      <c r="D1084">
        <v>9</v>
      </c>
      <c r="E1084" s="5">
        <v>0.03</v>
      </c>
      <c r="F1084" s="6">
        <f t="shared" si="16"/>
        <v>43.300800000000002</v>
      </c>
    </row>
    <row r="1085" spans="1:6" x14ac:dyDescent="0.2">
      <c r="A1085" s="1">
        <v>1085</v>
      </c>
      <c r="B1085" s="2" t="s">
        <v>487</v>
      </c>
      <c r="C1085" s="3">
        <v>12.84</v>
      </c>
      <c r="D1085">
        <v>9</v>
      </c>
      <c r="E1085" s="5">
        <v>0.03</v>
      </c>
      <c r="F1085" s="6">
        <f t="shared" si="16"/>
        <v>12.454800000000001</v>
      </c>
    </row>
    <row r="1086" spans="1:6" x14ac:dyDescent="0.2">
      <c r="A1086" s="1">
        <v>1086</v>
      </c>
      <c r="B1086" s="2" t="s">
        <v>488</v>
      </c>
      <c r="C1086" s="3">
        <v>19.38</v>
      </c>
      <c r="D1086">
        <v>9</v>
      </c>
      <c r="E1086" s="5">
        <v>0.03</v>
      </c>
      <c r="F1086" s="6">
        <f t="shared" si="16"/>
        <v>18.7986</v>
      </c>
    </row>
    <row r="1087" spans="1:6" x14ac:dyDescent="0.2">
      <c r="A1087" s="1">
        <v>1087</v>
      </c>
      <c r="B1087" s="2" t="s">
        <v>489</v>
      </c>
      <c r="C1087" s="3">
        <v>22.32</v>
      </c>
      <c r="D1087">
        <v>9</v>
      </c>
      <c r="E1087" s="5">
        <v>0.03</v>
      </c>
      <c r="F1087" s="6">
        <f t="shared" si="16"/>
        <v>21.650400000000001</v>
      </c>
    </row>
    <row r="1088" spans="1:6" x14ac:dyDescent="0.2">
      <c r="A1088" s="1">
        <v>1088</v>
      </c>
      <c r="B1088" s="2" t="s">
        <v>490</v>
      </c>
      <c r="C1088" s="3">
        <v>15.3</v>
      </c>
      <c r="D1088">
        <v>9</v>
      </c>
      <c r="E1088" s="5">
        <v>0.03</v>
      </c>
      <c r="F1088" s="6">
        <f t="shared" si="16"/>
        <v>14.841000000000001</v>
      </c>
    </row>
    <row r="1089" spans="1:6" x14ac:dyDescent="0.2">
      <c r="A1089" s="1">
        <v>1089</v>
      </c>
      <c r="B1089" s="2" t="s">
        <v>491</v>
      </c>
      <c r="C1089" s="3">
        <v>10.08</v>
      </c>
      <c r="D1089">
        <v>9</v>
      </c>
      <c r="E1089" s="5">
        <v>0.03</v>
      </c>
      <c r="F1089" s="6">
        <f t="shared" si="16"/>
        <v>9.7775999999999996</v>
      </c>
    </row>
    <row r="1090" spans="1:6" x14ac:dyDescent="0.2">
      <c r="A1090" s="1">
        <v>1090</v>
      </c>
      <c r="B1090" s="2" t="s">
        <v>492</v>
      </c>
      <c r="C1090" s="3">
        <v>23.04</v>
      </c>
      <c r="D1090">
        <v>9</v>
      </c>
      <c r="E1090" s="5">
        <v>0.03</v>
      </c>
      <c r="F1090" s="6">
        <f t="shared" ref="F1090:F1153" si="17">C1090-(C1090*E1090)</f>
        <v>22.348800000000001</v>
      </c>
    </row>
    <row r="1091" spans="1:6" x14ac:dyDescent="0.2">
      <c r="A1091" s="1">
        <v>1091</v>
      </c>
      <c r="B1091" s="2" t="s">
        <v>493</v>
      </c>
      <c r="C1091" s="3">
        <v>41.04</v>
      </c>
      <c r="D1091">
        <v>9</v>
      </c>
      <c r="E1091" s="5">
        <v>0.03</v>
      </c>
      <c r="F1091" s="6">
        <f t="shared" si="17"/>
        <v>39.808799999999998</v>
      </c>
    </row>
    <row r="1092" spans="1:6" x14ac:dyDescent="0.2">
      <c r="A1092" s="1">
        <v>1092</v>
      </c>
      <c r="B1092" s="2" t="s">
        <v>494</v>
      </c>
      <c r="C1092" s="3">
        <v>148.86000000000001</v>
      </c>
      <c r="D1092">
        <v>9</v>
      </c>
      <c r="E1092" s="5">
        <v>0.03</v>
      </c>
      <c r="F1092" s="6">
        <f t="shared" si="17"/>
        <v>144.39420000000001</v>
      </c>
    </row>
    <row r="1093" spans="1:6" x14ac:dyDescent="0.2">
      <c r="A1093" s="1">
        <v>1093</v>
      </c>
      <c r="B1093" s="2" t="s">
        <v>495</v>
      </c>
      <c r="C1093" s="3">
        <v>15.12</v>
      </c>
      <c r="D1093">
        <v>9</v>
      </c>
      <c r="E1093" s="5">
        <v>0.03</v>
      </c>
      <c r="F1093" s="6">
        <f t="shared" si="17"/>
        <v>14.666399999999999</v>
      </c>
    </row>
    <row r="1094" spans="1:6" x14ac:dyDescent="0.2">
      <c r="A1094" s="1">
        <v>1094</v>
      </c>
      <c r="B1094" s="2" t="s">
        <v>496</v>
      </c>
      <c r="C1094" s="3">
        <v>30.24</v>
      </c>
      <c r="D1094">
        <v>9</v>
      </c>
      <c r="E1094" s="5">
        <v>0.03</v>
      </c>
      <c r="F1094" s="6">
        <f t="shared" si="17"/>
        <v>29.332799999999999</v>
      </c>
    </row>
    <row r="1095" spans="1:6" x14ac:dyDescent="0.2">
      <c r="A1095" s="1">
        <v>1095</v>
      </c>
      <c r="B1095" s="2" t="s">
        <v>497</v>
      </c>
      <c r="C1095" s="3">
        <v>18.54</v>
      </c>
      <c r="D1095">
        <v>9</v>
      </c>
      <c r="E1095" s="5">
        <v>0.03</v>
      </c>
      <c r="F1095" s="6">
        <f t="shared" si="17"/>
        <v>17.983799999999999</v>
      </c>
    </row>
    <row r="1096" spans="1:6" x14ac:dyDescent="0.2">
      <c r="A1096" s="1">
        <v>1096</v>
      </c>
      <c r="B1096" s="2" t="s">
        <v>498</v>
      </c>
      <c r="C1096" s="3">
        <v>30</v>
      </c>
      <c r="D1096">
        <v>9</v>
      </c>
      <c r="E1096" s="5">
        <v>0.03</v>
      </c>
      <c r="F1096" s="6">
        <f t="shared" si="17"/>
        <v>29.1</v>
      </c>
    </row>
    <row r="1097" spans="1:6" x14ac:dyDescent="0.2">
      <c r="A1097" s="1">
        <v>1097</v>
      </c>
      <c r="B1097" s="2" t="s">
        <v>499</v>
      </c>
      <c r="C1097" s="3">
        <v>19.739999999999998</v>
      </c>
      <c r="D1097">
        <v>9</v>
      </c>
      <c r="E1097" s="5">
        <v>0.03</v>
      </c>
      <c r="F1097" s="6">
        <f t="shared" si="17"/>
        <v>19.1478</v>
      </c>
    </row>
    <row r="1098" spans="1:6" x14ac:dyDescent="0.2">
      <c r="A1098" s="1">
        <v>1098</v>
      </c>
      <c r="B1098" s="2" t="s">
        <v>500</v>
      </c>
      <c r="C1098" s="3">
        <v>72.66</v>
      </c>
      <c r="D1098">
        <v>9</v>
      </c>
      <c r="E1098" s="5">
        <v>0.03</v>
      </c>
      <c r="F1098" s="6">
        <f t="shared" si="17"/>
        <v>70.480199999999996</v>
      </c>
    </row>
    <row r="1099" spans="1:6" x14ac:dyDescent="0.2">
      <c r="A1099" s="1">
        <v>1099</v>
      </c>
      <c r="B1099" s="2" t="s">
        <v>501</v>
      </c>
      <c r="C1099" s="3">
        <v>119.76</v>
      </c>
      <c r="D1099">
        <v>9</v>
      </c>
      <c r="E1099" s="5">
        <v>0.03</v>
      </c>
      <c r="F1099" s="6">
        <f t="shared" si="17"/>
        <v>116.16720000000001</v>
      </c>
    </row>
    <row r="1100" spans="1:6" x14ac:dyDescent="0.2">
      <c r="A1100" s="1">
        <v>1100</v>
      </c>
      <c r="B1100" s="2" t="s">
        <v>502</v>
      </c>
      <c r="C1100" s="3">
        <v>126.42</v>
      </c>
      <c r="D1100">
        <v>9</v>
      </c>
      <c r="E1100" s="5">
        <v>0.03</v>
      </c>
      <c r="F1100" s="6">
        <f t="shared" si="17"/>
        <v>122.62740000000001</v>
      </c>
    </row>
    <row r="1101" spans="1:6" x14ac:dyDescent="0.2">
      <c r="A1101" s="1">
        <v>1101</v>
      </c>
      <c r="B1101" s="2" t="s">
        <v>503</v>
      </c>
      <c r="C1101" s="3">
        <v>30</v>
      </c>
      <c r="D1101">
        <v>9</v>
      </c>
      <c r="E1101" s="5">
        <v>0.03</v>
      </c>
      <c r="F1101" s="6">
        <f t="shared" si="17"/>
        <v>29.1</v>
      </c>
    </row>
    <row r="1102" spans="1:6" x14ac:dyDescent="0.2">
      <c r="A1102" s="1">
        <v>1102</v>
      </c>
      <c r="B1102" s="2" t="s">
        <v>504</v>
      </c>
      <c r="C1102" s="3">
        <v>26.16</v>
      </c>
      <c r="D1102">
        <v>9</v>
      </c>
      <c r="E1102" s="5">
        <v>0.03</v>
      </c>
      <c r="F1102" s="6">
        <f t="shared" si="17"/>
        <v>25.3752</v>
      </c>
    </row>
    <row r="1103" spans="1:6" x14ac:dyDescent="0.2">
      <c r="A1103" s="1">
        <v>1103</v>
      </c>
      <c r="B1103" s="2" t="s">
        <v>505</v>
      </c>
      <c r="C1103" s="3">
        <v>46.38</v>
      </c>
      <c r="D1103">
        <v>9</v>
      </c>
      <c r="E1103" s="5">
        <v>0.03</v>
      </c>
      <c r="F1103" s="6">
        <f t="shared" si="17"/>
        <v>44.988600000000005</v>
      </c>
    </row>
    <row r="1104" spans="1:6" x14ac:dyDescent="0.2">
      <c r="A1104" s="1">
        <v>1104</v>
      </c>
      <c r="B1104" s="2" t="s">
        <v>506</v>
      </c>
      <c r="C1104" s="3">
        <v>31.56</v>
      </c>
      <c r="D1104">
        <v>9</v>
      </c>
      <c r="E1104" s="5">
        <v>0.03</v>
      </c>
      <c r="F1104" s="6">
        <f t="shared" si="17"/>
        <v>30.613199999999999</v>
      </c>
    </row>
    <row r="1105" spans="1:6" x14ac:dyDescent="0.2">
      <c r="A1105" s="1">
        <v>1105</v>
      </c>
      <c r="B1105" s="2" t="s">
        <v>507</v>
      </c>
      <c r="C1105" s="3">
        <v>6.54</v>
      </c>
      <c r="D1105">
        <v>9</v>
      </c>
      <c r="E1105" s="5">
        <v>0.03</v>
      </c>
      <c r="F1105" s="6">
        <f t="shared" si="17"/>
        <v>6.3437999999999999</v>
      </c>
    </row>
    <row r="1106" spans="1:6" x14ac:dyDescent="0.2">
      <c r="A1106" s="1">
        <v>1106</v>
      </c>
      <c r="B1106" s="2" t="s">
        <v>508</v>
      </c>
      <c r="C1106" s="3">
        <v>9.48</v>
      </c>
      <c r="D1106">
        <v>9</v>
      </c>
      <c r="E1106" s="5">
        <v>0.03</v>
      </c>
      <c r="F1106" s="6">
        <f t="shared" si="17"/>
        <v>9.1956000000000007</v>
      </c>
    </row>
    <row r="1107" spans="1:6" x14ac:dyDescent="0.2">
      <c r="A1107" s="1">
        <v>1107</v>
      </c>
      <c r="B1107" s="2" t="s">
        <v>509</v>
      </c>
      <c r="C1107" s="3">
        <v>8.1</v>
      </c>
      <c r="D1107">
        <v>9</v>
      </c>
      <c r="E1107" s="5">
        <v>0.03</v>
      </c>
      <c r="F1107" s="6">
        <f t="shared" si="17"/>
        <v>7.8569999999999993</v>
      </c>
    </row>
    <row r="1108" spans="1:6" x14ac:dyDescent="0.2">
      <c r="A1108" s="1">
        <v>1108</v>
      </c>
      <c r="B1108" s="2" t="s">
        <v>510</v>
      </c>
      <c r="C1108" s="3">
        <v>6.12</v>
      </c>
      <c r="D1108">
        <v>9</v>
      </c>
      <c r="E1108" s="5">
        <v>0.03</v>
      </c>
      <c r="F1108" s="6">
        <f t="shared" si="17"/>
        <v>5.9363999999999999</v>
      </c>
    </row>
    <row r="1109" spans="1:6" x14ac:dyDescent="0.2">
      <c r="A1109" s="1">
        <v>1109</v>
      </c>
      <c r="B1109" s="2" t="s">
        <v>511</v>
      </c>
      <c r="C1109" s="3">
        <v>8.6300000000000008</v>
      </c>
      <c r="D1109">
        <v>9</v>
      </c>
      <c r="E1109" s="5">
        <v>0.03</v>
      </c>
      <c r="F1109" s="6">
        <f t="shared" si="17"/>
        <v>8.3711000000000002</v>
      </c>
    </row>
    <row r="1110" spans="1:6" x14ac:dyDescent="0.2">
      <c r="A1110" s="1">
        <v>1110</v>
      </c>
      <c r="B1110" s="2" t="s">
        <v>512</v>
      </c>
      <c r="C1110" s="3">
        <v>8.2200000000000006</v>
      </c>
      <c r="D1110">
        <v>9</v>
      </c>
      <c r="E1110" s="5">
        <v>0.03</v>
      </c>
      <c r="F1110" s="6">
        <f t="shared" si="17"/>
        <v>7.9734000000000007</v>
      </c>
    </row>
    <row r="1111" spans="1:6" x14ac:dyDescent="0.2">
      <c r="A1111" s="1">
        <v>1111</v>
      </c>
      <c r="B1111" s="2" t="s">
        <v>513</v>
      </c>
      <c r="C1111" s="3">
        <v>14.7</v>
      </c>
      <c r="D1111">
        <v>9</v>
      </c>
      <c r="E1111" s="5">
        <v>0.03</v>
      </c>
      <c r="F1111" s="6">
        <f t="shared" si="17"/>
        <v>14.258999999999999</v>
      </c>
    </row>
    <row r="1112" spans="1:6" x14ac:dyDescent="0.2">
      <c r="A1112" s="1">
        <v>1112</v>
      </c>
      <c r="B1112" s="2" t="s">
        <v>514</v>
      </c>
      <c r="C1112" s="3">
        <v>11.16</v>
      </c>
      <c r="D1112">
        <v>9</v>
      </c>
      <c r="E1112" s="5">
        <v>0.03</v>
      </c>
      <c r="F1112" s="6">
        <f t="shared" si="17"/>
        <v>10.825200000000001</v>
      </c>
    </row>
    <row r="1113" spans="1:6" x14ac:dyDescent="0.2">
      <c r="A1113" s="1">
        <v>1113</v>
      </c>
      <c r="B1113" s="2" t="s">
        <v>515</v>
      </c>
      <c r="C1113" s="3">
        <v>7.8</v>
      </c>
      <c r="D1113">
        <v>9</v>
      </c>
      <c r="E1113" s="5">
        <v>0.03</v>
      </c>
      <c r="F1113" s="6">
        <f t="shared" si="17"/>
        <v>7.5659999999999998</v>
      </c>
    </row>
    <row r="1114" spans="1:6" x14ac:dyDescent="0.2">
      <c r="A1114" s="1">
        <v>1114</v>
      </c>
      <c r="B1114" s="2" t="s">
        <v>516</v>
      </c>
      <c r="C1114" s="3">
        <v>8.64</v>
      </c>
      <c r="D1114">
        <v>9</v>
      </c>
      <c r="E1114" s="5">
        <v>0.03</v>
      </c>
      <c r="F1114" s="6">
        <f t="shared" si="17"/>
        <v>8.3808000000000007</v>
      </c>
    </row>
    <row r="1115" spans="1:6" x14ac:dyDescent="0.2">
      <c r="A1115" s="1">
        <v>1115</v>
      </c>
      <c r="B1115" s="2" t="s">
        <v>517</v>
      </c>
      <c r="C1115" s="3">
        <v>21.66</v>
      </c>
      <c r="D1115">
        <v>9</v>
      </c>
      <c r="E1115" s="5">
        <v>0.03</v>
      </c>
      <c r="F1115" s="6">
        <f t="shared" si="17"/>
        <v>21.010200000000001</v>
      </c>
    </row>
    <row r="1116" spans="1:6" x14ac:dyDescent="0.2">
      <c r="A1116" s="1">
        <v>1116</v>
      </c>
      <c r="B1116" s="2" t="s">
        <v>518</v>
      </c>
      <c r="C1116" s="3">
        <v>9.84</v>
      </c>
      <c r="D1116">
        <v>9</v>
      </c>
      <c r="E1116" s="5">
        <v>0.03</v>
      </c>
      <c r="F1116" s="6">
        <f t="shared" si="17"/>
        <v>9.5448000000000004</v>
      </c>
    </row>
    <row r="1117" spans="1:6" x14ac:dyDescent="0.2">
      <c r="A1117" s="1">
        <v>1117</v>
      </c>
      <c r="B1117" s="2" t="s">
        <v>519</v>
      </c>
      <c r="C1117" s="3">
        <v>5.22</v>
      </c>
      <c r="D1117">
        <v>9</v>
      </c>
      <c r="E1117" s="5">
        <v>0.03</v>
      </c>
      <c r="F1117" s="6">
        <f t="shared" si="17"/>
        <v>5.0633999999999997</v>
      </c>
    </row>
    <row r="1118" spans="1:6" x14ac:dyDescent="0.2">
      <c r="A1118" s="1">
        <v>1118</v>
      </c>
      <c r="B1118" s="2" t="s">
        <v>520</v>
      </c>
      <c r="C1118" s="3">
        <v>16.260000000000002</v>
      </c>
      <c r="D1118">
        <v>9</v>
      </c>
      <c r="E1118" s="5">
        <v>0.03</v>
      </c>
      <c r="F1118" s="6">
        <f t="shared" si="17"/>
        <v>15.772200000000002</v>
      </c>
    </row>
    <row r="1119" spans="1:6" x14ac:dyDescent="0.2">
      <c r="A1119" s="1">
        <v>1119</v>
      </c>
      <c r="B1119" s="2" t="s">
        <v>521</v>
      </c>
      <c r="C1119" s="3">
        <v>9.42</v>
      </c>
      <c r="D1119">
        <v>9</v>
      </c>
      <c r="E1119" s="5">
        <v>0.03</v>
      </c>
      <c r="F1119" s="6">
        <f t="shared" si="17"/>
        <v>9.1373999999999995</v>
      </c>
    </row>
    <row r="1120" spans="1:6" x14ac:dyDescent="0.2">
      <c r="A1120" s="1">
        <v>1120</v>
      </c>
      <c r="B1120" s="2" t="s">
        <v>522</v>
      </c>
      <c r="C1120" s="3">
        <v>9.3000000000000007</v>
      </c>
      <c r="D1120">
        <v>9</v>
      </c>
      <c r="E1120" s="5">
        <v>0.03</v>
      </c>
      <c r="F1120" s="6">
        <f t="shared" si="17"/>
        <v>9.0210000000000008</v>
      </c>
    </row>
    <row r="1121" spans="1:6" x14ac:dyDescent="0.2">
      <c r="A1121" s="1">
        <v>1121</v>
      </c>
      <c r="B1121" s="2" t="s">
        <v>523</v>
      </c>
      <c r="C1121" s="3">
        <v>4.5599999999999996</v>
      </c>
      <c r="D1121">
        <v>9</v>
      </c>
      <c r="E1121" s="5">
        <v>0.03</v>
      </c>
      <c r="F1121" s="6">
        <f t="shared" si="17"/>
        <v>4.4231999999999996</v>
      </c>
    </row>
    <row r="1122" spans="1:6" x14ac:dyDescent="0.2">
      <c r="A1122" s="1">
        <v>1122</v>
      </c>
      <c r="B1122" s="2" t="s">
        <v>524</v>
      </c>
      <c r="C1122" s="3">
        <v>4.74</v>
      </c>
      <c r="D1122">
        <v>9</v>
      </c>
      <c r="E1122" s="5">
        <v>0.03</v>
      </c>
      <c r="F1122" s="6">
        <f t="shared" si="17"/>
        <v>4.5978000000000003</v>
      </c>
    </row>
    <row r="1123" spans="1:6" x14ac:dyDescent="0.2">
      <c r="A1123" s="1">
        <v>1123</v>
      </c>
      <c r="B1123" s="2" t="s">
        <v>525</v>
      </c>
      <c r="C1123" s="3">
        <v>11.82</v>
      </c>
      <c r="D1123">
        <v>9</v>
      </c>
      <c r="E1123" s="5">
        <v>0.03</v>
      </c>
      <c r="F1123" s="6">
        <f t="shared" si="17"/>
        <v>11.465400000000001</v>
      </c>
    </row>
    <row r="1124" spans="1:6" x14ac:dyDescent="0.2">
      <c r="A1124" s="1">
        <v>1124</v>
      </c>
      <c r="B1124" s="2" t="s">
        <v>526</v>
      </c>
      <c r="C1124" s="3">
        <v>9.6</v>
      </c>
      <c r="D1124">
        <v>9</v>
      </c>
      <c r="E1124" s="5">
        <v>0.03</v>
      </c>
      <c r="F1124" s="6">
        <f t="shared" si="17"/>
        <v>9.3119999999999994</v>
      </c>
    </row>
    <row r="1125" spans="1:6" x14ac:dyDescent="0.2">
      <c r="A1125" s="1">
        <v>1125</v>
      </c>
      <c r="B1125" s="2" t="s">
        <v>527</v>
      </c>
      <c r="C1125" s="3">
        <v>7.32</v>
      </c>
      <c r="D1125">
        <v>9</v>
      </c>
      <c r="E1125" s="5">
        <v>0.03</v>
      </c>
      <c r="F1125" s="6">
        <f t="shared" si="17"/>
        <v>7.1004000000000005</v>
      </c>
    </row>
    <row r="1126" spans="1:6" x14ac:dyDescent="0.2">
      <c r="A1126" s="1">
        <v>1126</v>
      </c>
      <c r="B1126" s="2" t="s">
        <v>528</v>
      </c>
      <c r="C1126" s="3">
        <v>4.92</v>
      </c>
      <c r="D1126">
        <v>9</v>
      </c>
      <c r="E1126" s="5">
        <v>0.03</v>
      </c>
      <c r="F1126" s="6">
        <f t="shared" si="17"/>
        <v>4.7724000000000002</v>
      </c>
    </row>
    <row r="1127" spans="1:6" x14ac:dyDescent="0.2">
      <c r="A1127" s="1">
        <v>1127</v>
      </c>
      <c r="B1127" s="2" t="s">
        <v>529</v>
      </c>
      <c r="C1127" s="3">
        <v>5.7</v>
      </c>
      <c r="D1127">
        <v>9</v>
      </c>
      <c r="E1127" s="5">
        <v>0.03</v>
      </c>
      <c r="F1127" s="6">
        <f t="shared" si="17"/>
        <v>5.5289999999999999</v>
      </c>
    </row>
    <row r="1128" spans="1:6" x14ac:dyDescent="0.2">
      <c r="A1128" s="1">
        <v>1128</v>
      </c>
      <c r="B1128" s="2" t="s">
        <v>530</v>
      </c>
      <c r="C1128" s="3">
        <v>6.3</v>
      </c>
      <c r="D1128">
        <v>9</v>
      </c>
      <c r="E1128" s="5">
        <v>0.03</v>
      </c>
      <c r="F1128" s="6">
        <f t="shared" si="17"/>
        <v>6.1109999999999998</v>
      </c>
    </row>
    <row r="1129" spans="1:6" x14ac:dyDescent="0.2">
      <c r="A1129" s="1">
        <v>1129</v>
      </c>
      <c r="B1129" s="2" t="s">
        <v>531</v>
      </c>
      <c r="C1129" s="3">
        <v>25.62</v>
      </c>
      <c r="D1129">
        <v>9</v>
      </c>
      <c r="E1129" s="5">
        <v>0.03</v>
      </c>
      <c r="F1129" s="6">
        <f t="shared" si="17"/>
        <v>24.851400000000002</v>
      </c>
    </row>
    <row r="1130" spans="1:6" x14ac:dyDescent="0.2">
      <c r="A1130" s="1">
        <v>1130</v>
      </c>
      <c r="B1130" s="2" t="s">
        <v>532</v>
      </c>
      <c r="C1130" s="3">
        <v>12.36</v>
      </c>
      <c r="D1130">
        <v>9</v>
      </c>
      <c r="E1130" s="5">
        <v>0.03</v>
      </c>
      <c r="F1130" s="6">
        <f t="shared" si="17"/>
        <v>11.9892</v>
      </c>
    </row>
    <row r="1131" spans="1:6" x14ac:dyDescent="0.2">
      <c r="A1131" s="1">
        <v>1131</v>
      </c>
      <c r="B1131" s="2" t="s">
        <v>533</v>
      </c>
      <c r="C1131" s="3">
        <v>8.6999999999999993</v>
      </c>
      <c r="D1131">
        <v>9</v>
      </c>
      <c r="E1131" s="5">
        <v>0.03</v>
      </c>
      <c r="F1131" s="6">
        <f t="shared" si="17"/>
        <v>8.4390000000000001</v>
      </c>
    </row>
    <row r="1132" spans="1:6" x14ac:dyDescent="0.2">
      <c r="A1132" s="1">
        <v>1132</v>
      </c>
      <c r="B1132" s="2" t="s">
        <v>534</v>
      </c>
      <c r="C1132" s="3">
        <v>10.32</v>
      </c>
      <c r="D1132">
        <v>9</v>
      </c>
      <c r="E1132" s="5">
        <v>0.03</v>
      </c>
      <c r="F1132" s="6">
        <f t="shared" si="17"/>
        <v>10.010400000000001</v>
      </c>
    </row>
    <row r="1133" spans="1:6" x14ac:dyDescent="0.2">
      <c r="A1133" s="1">
        <v>1133</v>
      </c>
      <c r="B1133" s="2" t="s">
        <v>535</v>
      </c>
      <c r="C1133" s="3">
        <v>22.32</v>
      </c>
      <c r="D1133">
        <v>9</v>
      </c>
      <c r="E1133" s="5">
        <v>0.03</v>
      </c>
      <c r="F1133" s="6">
        <f t="shared" si="17"/>
        <v>21.650400000000001</v>
      </c>
    </row>
    <row r="1134" spans="1:6" x14ac:dyDescent="0.2">
      <c r="A1134" s="1">
        <v>1134</v>
      </c>
      <c r="B1134" s="2" t="s">
        <v>536</v>
      </c>
      <c r="C1134" s="3">
        <v>14.64</v>
      </c>
      <c r="D1134">
        <v>9</v>
      </c>
      <c r="E1134" s="5">
        <v>0.03</v>
      </c>
      <c r="F1134" s="6">
        <f t="shared" si="17"/>
        <v>14.200800000000001</v>
      </c>
    </row>
    <row r="1135" spans="1:6" x14ac:dyDescent="0.2">
      <c r="A1135" s="1">
        <v>1135</v>
      </c>
      <c r="B1135" s="2" t="s">
        <v>537</v>
      </c>
      <c r="C1135" s="3">
        <v>13.02</v>
      </c>
      <c r="D1135">
        <v>10</v>
      </c>
      <c r="E1135" s="5">
        <v>0.03</v>
      </c>
      <c r="F1135" s="6">
        <f t="shared" si="17"/>
        <v>12.6294</v>
      </c>
    </row>
    <row r="1136" spans="1:6" x14ac:dyDescent="0.2">
      <c r="A1136" s="1">
        <v>1136</v>
      </c>
      <c r="B1136" s="2" t="s">
        <v>538</v>
      </c>
      <c r="C1136" s="3">
        <v>208.5</v>
      </c>
      <c r="D1136">
        <v>10</v>
      </c>
      <c r="E1136" s="5">
        <v>0.03</v>
      </c>
      <c r="F1136" s="6">
        <f t="shared" si="17"/>
        <v>202.245</v>
      </c>
    </row>
    <row r="1137" spans="1:6" x14ac:dyDescent="0.2">
      <c r="A1137" s="1">
        <v>1137</v>
      </c>
      <c r="B1137" s="2" t="s">
        <v>539</v>
      </c>
      <c r="C1137" s="3">
        <v>16.14</v>
      </c>
      <c r="D1137">
        <v>10</v>
      </c>
      <c r="E1137" s="5">
        <v>0.03</v>
      </c>
      <c r="F1137" s="6">
        <f t="shared" si="17"/>
        <v>15.655800000000001</v>
      </c>
    </row>
    <row r="1138" spans="1:6" x14ac:dyDescent="0.2">
      <c r="A1138" s="1">
        <v>1138</v>
      </c>
      <c r="B1138" s="2" t="s">
        <v>540</v>
      </c>
      <c r="C1138" s="3">
        <v>16.86</v>
      </c>
      <c r="D1138">
        <v>10</v>
      </c>
      <c r="E1138" s="5">
        <v>0.03</v>
      </c>
      <c r="F1138" s="6">
        <f t="shared" si="17"/>
        <v>16.354199999999999</v>
      </c>
    </row>
    <row r="1139" spans="1:6" x14ac:dyDescent="0.2">
      <c r="A1139" s="1">
        <v>1139</v>
      </c>
      <c r="B1139" s="2" t="s">
        <v>541</v>
      </c>
      <c r="C1139" s="3">
        <v>21.06</v>
      </c>
      <c r="D1139">
        <v>10</v>
      </c>
      <c r="E1139" s="5">
        <v>0.03</v>
      </c>
      <c r="F1139" s="6">
        <f t="shared" si="17"/>
        <v>20.4282</v>
      </c>
    </row>
    <row r="1140" spans="1:6" x14ac:dyDescent="0.2">
      <c r="A1140" s="1">
        <v>1140</v>
      </c>
      <c r="B1140" s="2" t="s">
        <v>542</v>
      </c>
      <c r="C1140" s="3">
        <v>23.22</v>
      </c>
      <c r="D1140">
        <v>10</v>
      </c>
      <c r="E1140" s="5">
        <v>0.03</v>
      </c>
      <c r="F1140" s="6">
        <f t="shared" si="17"/>
        <v>22.523399999999999</v>
      </c>
    </row>
    <row r="1141" spans="1:6" x14ac:dyDescent="0.2">
      <c r="A1141" s="1">
        <v>1141</v>
      </c>
      <c r="B1141" s="2" t="s">
        <v>543</v>
      </c>
      <c r="C1141" s="3">
        <v>20.46</v>
      </c>
      <c r="D1141">
        <v>10</v>
      </c>
      <c r="E1141" s="5">
        <v>0.03</v>
      </c>
      <c r="F1141" s="6">
        <f t="shared" si="17"/>
        <v>19.8462</v>
      </c>
    </row>
    <row r="1142" spans="1:6" x14ac:dyDescent="0.2">
      <c r="A1142" s="1">
        <v>1142</v>
      </c>
      <c r="B1142" s="2" t="s">
        <v>544</v>
      </c>
      <c r="C1142" s="3">
        <v>28.2</v>
      </c>
      <c r="D1142">
        <v>10</v>
      </c>
      <c r="E1142" s="5">
        <v>0.03</v>
      </c>
      <c r="F1142" s="6">
        <f t="shared" si="17"/>
        <v>27.353999999999999</v>
      </c>
    </row>
    <row r="1143" spans="1:6" x14ac:dyDescent="0.2">
      <c r="A1143" s="1">
        <v>1143</v>
      </c>
      <c r="B1143" s="2" t="s">
        <v>545</v>
      </c>
      <c r="C1143" s="3">
        <v>33.24</v>
      </c>
      <c r="D1143">
        <v>10</v>
      </c>
      <c r="E1143" s="5">
        <v>0.03</v>
      </c>
      <c r="F1143" s="6">
        <f t="shared" si="17"/>
        <v>32.242800000000003</v>
      </c>
    </row>
    <row r="1144" spans="1:6" x14ac:dyDescent="0.2">
      <c r="A1144" s="1">
        <v>1144</v>
      </c>
      <c r="B1144" s="2" t="s">
        <v>546</v>
      </c>
      <c r="C1144" s="3">
        <v>42.12</v>
      </c>
      <c r="D1144">
        <v>10</v>
      </c>
      <c r="E1144" s="5">
        <v>0.03</v>
      </c>
      <c r="F1144" s="6">
        <f t="shared" si="17"/>
        <v>40.856400000000001</v>
      </c>
    </row>
    <row r="1145" spans="1:6" x14ac:dyDescent="0.2">
      <c r="A1145" s="1">
        <v>1145</v>
      </c>
      <c r="B1145" s="2" t="s">
        <v>547</v>
      </c>
      <c r="C1145" s="3">
        <v>32.4</v>
      </c>
      <c r="D1145">
        <v>10</v>
      </c>
      <c r="E1145" s="5">
        <v>0.03</v>
      </c>
      <c r="F1145" s="6">
        <f t="shared" si="17"/>
        <v>31.427999999999997</v>
      </c>
    </row>
    <row r="1146" spans="1:6" x14ac:dyDescent="0.2">
      <c r="A1146" s="1">
        <v>1146</v>
      </c>
      <c r="B1146" s="2" t="s">
        <v>548</v>
      </c>
      <c r="C1146" s="3">
        <v>45.06</v>
      </c>
      <c r="D1146">
        <v>10</v>
      </c>
      <c r="E1146" s="5">
        <v>0.03</v>
      </c>
      <c r="F1146" s="6">
        <f t="shared" si="17"/>
        <v>43.708200000000005</v>
      </c>
    </row>
    <row r="1147" spans="1:6" x14ac:dyDescent="0.2">
      <c r="A1147" s="1">
        <v>1147</v>
      </c>
      <c r="B1147" s="2" t="s">
        <v>549</v>
      </c>
      <c r="C1147" s="3">
        <v>139.32</v>
      </c>
      <c r="D1147">
        <v>10</v>
      </c>
      <c r="E1147" s="5">
        <v>0.03</v>
      </c>
      <c r="F1147" s="6">
        <f t="shared" si="17"/>
        <v>135.1404</v>
      </c>
    </row>
    <row r="1148" spans="1:6" x14ac:dyDescent="0.2">
      <c r="A1148" s="1">
        <v>1148</v>
      </c>
      <c r="B1148" s="2" t="s">
        <v>550</v>
      </c>
      <c r="C1148" s="3">
        <v>294.24</v>
      </c>
      <c r="D1148">
        <v>10</v>
      </c>
      <c r="E1148" s="5">
        <v>0.03</v>
      </c>
      <c r="F1148" s="6">
        <f t="shared" si="17"/>
        <v>285.4128</v>
      </c>
    </row>
    <row r="1149" spans="1:6" x14ac:dyDescent="0.2">
      <c r="A1149" s="1">
        <v>1149</v>
      </c>
      <c r="B1149" s="2" t="s">
        <v>551</v>
      </c>
      <c r="C1149" s="3">
        <v>12.3</v>
      </c>
      <c r="D1149">
        <v>10</v>
      </c>
      <c r="E1149" s="5">
        <v>0.03</v>
      </c>
      <c r="F1149" s="6">
        <f t="shared" si="17"/>
        <v>11.931000000000001</v>
      </c>
    </row>
    <row r="1150" spans="1:6" x14ac:dyDescent="0.2">
      <c r="A1150" s="1">
        <v>1150</v>
      </c>
      <c r="B1150" s="2" t="s">
        <v>552</v>
      </c>
      <c r="C1150" s="3">
        <v>12.3</v>
      </c>
      <c r="D1150">
        <v>10</v>
      </c>
      <c r="E1150" s="5">
        <v>0.03</v>
      </c>
      <c r="F1150" s="6">
        <f t="shared" si="17"/>
        <v>11.931000000000001</v>
      </c>
    </row>
    <row r="1151" spans="1:6" x14ac:dyDescent="0.2">
      <c r="A1151" s="1">
        <v>1151</v>
      </c>
      <c r="B1151" s="2" t="s">
        <v>553</v>
      </c>
      <c r="C1151" s="3">
        <v>12.18</v>
      </c>
      <c r="D1151">
        <v>10</v>
      </c>
      <c r="E1151" s="5">
        <v>0.03</v>
      </c>
      <c r="F1151" s="6">
        <f t="shared" si="17"/>
        <v>11.8146</v>
      </c>
    </row>
    <row r="1152" spans="1:6" x14ac:dyDescent="0.2">
      <c r="A1152" s="1">
        <v>1152</v>
      </c>
      <c r="B1152" s="2" t="s">
        <v>554</v>
      </c>
      <c r="C1152" s="3">
        <v>13.2</v>
      </c>
      <c r="D1152">
        <v>10</v>
      </c>
      <c r="E1152" s="5">
        <v>0.03</v>
      </c>
      <c r="F1152" s="6">
        <f t="shared" si="17"/>
        <v>12.803999999999998</v>
      </c>
    </row>
    <row r="1153" spans="1:6" x14ac:dyDescent="0.2">
      <c r="A1153" s="1">
        <v>1153</v>
      </c>
      <c r="B1153" s="2" t="s">
        <v>555</v>
      </c>
      <c r="C1153" s="3">
        <v>10.92</v>
      </c>
      <c r="D1153">
        <v>10</v>
      </c>
      <c r="E1153" s="5">
        <v>0.03</v>
      </c>
      <c r="F1153" s="6">
        <f t="shared" si="17"/>
        <v>10.5924</v>
      </c>
    </row>
    <row r="1154" spans="1:6" x14ac:dyDescent="0.2">
      <c r="A1154" s="1">
        <v>1154</v>
      </c>
      <c r="B1154" s="2" t="s">
        <v>556</v>
      </c>
      <c r="C1154" s="3">
        <v>12.54</v>
      </c>
      <c r="D1154">
        <v>10</v>
      </c>
      <c r="E1154" s="5">
        <v>0.03</v>
      </c>
      <c r="F1154" s="6">
        <f t="shared" ref="F1154:F1217" si="18">C1154-(C1154*E1154)</f>
        <v>12.163799999999998</v>
      </c>
    </row>
    <row r="1155" spans="1:6" x14ac:dyDescent="0.2">
      <c r="A1155" s="1">
        <v>1155</v>
      </c>
      <c r="B1155" s="2" t="s">
        <v>557</v>
      </c>
      <c r="C1155" s="3">
        <v>14.46</v>
      </c>
      <c r="D1155">
        <v>10</v>
      </c>
      <c r="E1155" s="5">
        <v>0.03</v>
      </c>
      <c r="F1155" s="6">
        <f t="shared" si="18"/>
        <v>14.026200000000001</v>
      </c>
    </row>
    <row r="1156" spans="1:6" x14ac:dyDescent="0.2">
      <c r="A1156" s="1">
        <v>1156</v>
      </c>
      <c r="B1156" s="2" t="s">
        <v>558</v>
      </c>
      <c r="C1156" s="3">
        <v>33.6</v>
      </c>
      <c r="D1156">
        <v>10</v>
      </c>
      <c r="E1156" s="5">
        <v>0.03</v>
      </c>
      <c r="F1156" s="6">
        <f t="shared" si="18"/>
        <v>32.591999999999999</v>
      </c>
    </row>
    <row r="1157" spans="1:6" x14ac:dyDescent="0.2">
      <c r="A1157" s="1">
        <v>1157</v>
      </c>
      <c r="B1157" s="2" t="s">
        <v>559</v>
      </c>
      <c r="C1157" s="3">
        <v>49.68</v>
      </c>
      <c r="D1157">
        <v>10</v>
      </c>
      <c r="E1157" s="5">
        <v>0.03</v>
      </c>
      <c r="F1157" s="6">
        <f t="shared" si="18"/>
        <v>48.189599999999999</v>
      </c>
    </row>
    <row r="1158" spans="1:6" x14ac:dyDescent="0.2">
      <c r="A1158" s="1">
        <v>1158</v>
      </c>
      <c r="B1158" s="2" t="s">
        <v>560</v>
      </c>
      <c r="C1158" s="3">
        <v>101.46</v>
      </c>
      <c r="D1158">
        <v>10</v>
      </c>
      <c r="E1158" s="5">
        <v>0.03</v>
      </c>
      <c r="F1158" s="6">
        <f t="shared" si="18"/>
        <v>98.416199999999989</v>
      </c>
    </row>
    <row r="1159" spans="1:6" x14ac:dyDescent="0.2">
      <c r="A1159" s="1">
        <v>1159</v>
      </c>
      <c r="B1159" s="2" t="s">
        <v>561</v>
      </c>
      <c r="C1159" s="3">
        <v>51.6</v>
      </c>
      <c r="D1159">
        <v>10</v>
      </c>
      <c r="E1159" s="5">
        <v>0.03</v>
      </c>
      <c r="F1159" s="6">
        <f t="shared" si="18"/>
        <v>50.052</v>
      </c>
    </row>
    <row r="1160" spans="1:6" x14ac:dyDescent="0.2">
      <c r="A1160" s="1">
        <v>1160</v>
      </c>
      <c r="B1160" s="2" t="s">
        <v>562</v>
      </c>
      <c r="C1160" s="3">
        <v>96.54</v>
      </c>
      <c r="D1160">
        <v>10</v>
      </c>
      <c r="E1160" s="5">
        <v>0.03</v>
      </c>
      <c r="F1160" s="6">
        <f t="shared" si="18"/>
        <v>93.643800000000013</v>
      </c>
    </row>
    <row r="1161" spans="1:6" x14ac:dyDescent="0.2">
      <c r="A1161" s="1">
        <v>1161</v>
      </c>
      <c r="B1161" s="2" t="s">
        <v>563</v>
      </c>
      <c r="C1161" s="3">
        <v>46.26</v>
      </c>
      <c r="D1161">
        <v>10</v>
      </c>
      <c r="E1161" s="5">
        <v>0.03</v>
      </c>
      <c r="F1161" s="6">
        <f t="shared" si="18"/>
        <v>44.872199999999999</v>
      </c>
    </row>
    <row r="1162" spans="1:6" x14ac:dyDescent="0.2">
      <c r="A1162" s="1">
        <v>1162</v>
      </c>
      <c r="B1162" s="2" t="s">
        <v>564</v>
      </c>
      <c r="C1162" s="3">
        <v>81.12</v>
      </c>
      <c r="D1162">
        <v>10</v>
      </c>
      <c r="E1162" s="5">
        <v>0.03</v>
      </c>
      <c r="F1162" s="6">
        <f t="shared" si="18"/>
        <v>78.686400000000006</v>
      </c>
    </row>
    <row r="1163" spans="1:6" x14ac:dyDescent="0.2">
      <c r="A1163" s="1">
        <v>1163</v>
      </c>
      <c r="B1163" s="2" t="s">
        <v>565</v>
      </c>
      <c r="C1163" s="3">
        <v>27.72</v>
      </c>
      <c r="D1163">
        <v>10</v>
      </c>
      <c r="E1163" s="5">
        <v>0.03</v>
      </c>
      <c r="F1163" s="6">
        <f t="shared" si="18"/>
        <v>26.888399999999997</v>
      </c>
    </row>
    <row r="1164" spans="1:6" x14ac:dyDescent="0.2">
      <c r="A1164" s="1">
        <v>1164</v>
      </c>
      <c r="B1164" s="2" t="s">
        <v>566</v>
      </c>
      <c r="C1164" s="3">
        <v>29.7</v>
      </c>
      <c r="D1164">
        <v>10</v>
      </c>
      <c r="E1164" s="5">
        <v>0.03</v>
      </c>
      <c r="F1164" s="6">
        <f t="shared" si="18"/>
        <v>28.809000000000001</v>
      </c>
    </row>
    <row r="1165" spans="1:6" x14ac:dyDescent="0.2">
      <c r="A1165" s="1">
        <v>1165</v>
      </c>
      <c r="B1165" s="2" t="s">
        <v>567</v>
      </c>
      <c r="C1165" s="3">
        <v>39.840000000000003</v>
      </c>
      <c r="D1165">
        <v>10</v>
      </c>
      <c r="E1165" s="5">
        <v>0.03</v>
      </c>
      <c r="F1165" s="6">
        <f t="shared" si="18"/>
        <v>38.644800000000004</v>
      </c>
    </row>
    <row r="1166" spans="1:6" x14ac:dyDescent="0.2">
      <c r="A1166" s="1">
        <v>1166</v>
      </c>
      <c r="B1166" s="2" t="s">
        <v>568</v>
      </c>
      <c r="C1166" s="3">
        <v>25.32</v>
      </c>
      <c r="D1166">
        <v>10</v>
      </c>
      <c r="E1166" s="5">
        <v>0.03</v>
      </c>
      <c r="F1166" s="6">
        <f t="shared" si="18"/>
        <v>24.560400000000001</v>
      </c>
    </row>
    <row r="1167" spans="1:6" x14ac:dyDescent="0.2">
      <c r="A1167" s="1">
        <v>1167</v>
      </c>
      <c r="B1167" s="2" t="s">
        <v>569</v>
      </c>
      <c r="C1167" s="3">
        <v>22.74</v>
      </c>
      <c r="D1167">
        <v>10</v>
      </c>
      <c r="E1167" s="5">
        <v>0.03</v>
      </c>
      <c r="F1167" s="6">
        <f t="shared" si="18"/>
        <v>22.0578</v>
      </c>
    </row>
    <row r="1168" spans="1:6" x14ac:dyDescent="0.2">
      <c r="A1168" s="1">
        <v>1168</v>
      </c>
      <c r="B1168" s="2" t="s">
        <v>570</v>
      </c>
      <c r="C1168" s="3">
        <v>14.46</v>
      </c>
      <c r="D1168">
        <v>10</v>
      </c>
      <c r="E1168" s="5">
        <v>0.03</v>
      </c>
      <c r="F1168" s="6">
        <f t="shared" si="18"/>
        <v>14.026200000000001</v>
      </c>
    </row>
    <row r="1169" spans="1:6" x14ac:dyDescent="0.2">
      <c r="A1169" s="1">
        <v>1169</v>
      </c>
      <c r="B1169" s="2" t="s">
        <v>571</v>
      </c>
      <c r="C1169" s="3">
        <v>104.64</v>
      </c>
      <c r="D1169">
        <v>10</v>
      </c>
      <c r="E1169" s="5">
        <v>0.03</v>
      </c>
      <c r="F1169" s="6">
        <f t="shared" si="18"/>
        <v>101.5008</v>
      </c>
    </row>
    <row r="1170" spans="1:6" x14ac:dyDescent="0.2">
      <c r="A1170" s="1">
        <v>1170</v>
      </c>
      <c r="B1170" s="2" t="s">
        <v>572</v>
      </c>
      <c r="C1170" s="3">
        <v>104.64</v>
      </c>
      <c r="D1170">
        <v>10</v>
      </c>
      <c r="E1170" s="5">
        <v>0.03</v>
      </c>
      <c r="F1170" s="6">
        <f t="shared" si="18"/>
        <v>101.5008</v>
      </c>
    </row>
    <row r="1171" spans="1:6" x14ac:dyDescent="0.2">
      <c r="A1171" s="1">
        <v>1171</v>
      </c>
      <c r="B1171" s="2" t="s">
        <v>573</v>
      </c>
      <c r="C1171" s="3">
        <v>26.94</v>
      </c>
      <c r="D1171">
        <v>10</v>
      </c>
      <c r="E1171" s="5">
        <v>0.03</v>
      </c>
      <c r="F1171" s="6">
        <f t="shared" si="18"/>
        <v>26.131800000000002</v>
      </c>
    </row>
    <row r="1172" spans="1:6" x14ac:dyDescent="0.2">
      <c r="A1172" s="1">
        <v>1172</v>
      </c>
      <c r="B1172" s="2" t="s">
        <v>574</v>
      </c>
      <c r="C1172" s="3">
        <v>88.56</v>
      </c>
      <c r="D1172">
        <v>10</v>
      </c>
      <c r="E1172" s="5">
        <v>0.03</v>
      </c>
      <c r="F1172" s="6">
        <f t="shared" si="18"/>
        <v>85.903199999999998</v>
      </c>
    </row>
    <row r="1173" spans="1:6" x14ac:dyDescent="0.2">
      <c r="A1173" s="1">
        <v>1173</v>
      </c>
      <c r="B1173" s="2" t="s">
        <v>575</v>
      </c>
      <c r="C1173" s="3">
        <v>29.64</v>
      </c>
      <c r="D1173">
        <v>10</v>
      </c>
      <c r="E1173" s="5">
        <v>0.03</v>
      </c>
      <c r="F1173" s="6">
        <f t="shared" si="18"/>
        <v>28.750800000000002</v>
      </c>
    </row>
    <row r="1174" spans="1:6" x14ac:dyDescent="0.2">
      <c r="A1174" s="1">
        <v>1174</v>
      </c>
      <c r="B1174" s="2" t="s">
        <v>576</v>
      </c>
      <c r="C1174" s="3">
        <v>34.44</v>
      </c>
      <c r="D1174">
        <v>10</v>
      </c>
      <c r="E1174" s="5">
        <v>0.03</v>
      </c>
      <c r="F1174" s="6">
        <f t="shared" si="18"/>
        <v>33.406799999999997</v>
      </c>
    </row>
    <row r="1175" spans="1:6" x14ac:dyDescent="0.2">
      <c r="A1175" s="1">
        <v>1175</v>
      </c>
      <c r="B1175" s="2" t="s">
        <v>577</v>
      </c>
      <c r="C1175" s="3">
        <v>129.96</v>
      </c>
      <c r="D1175">
        <v>10</v>
      </c>
      <c r="E1175" s="5">
        <v>0.03</v>
      </c>
      <c r="F1175" s="6">
        <f t="shared" si="18"/>
        <v>126.06120000000001</v>
      </c>
    </row>
    <row r="1176" spans="1:6" x14ac:dyDescent="0.2">
      <c r="A1176" s="1">
        <v>1176</v>
      </c>
      <c r="B1176" s="2" t="s">
        <v>578</v>
      </c>
      <c r="C1176" s="3">
        <v>149.46</v>
      </c>
      <c r="D1176">
        <v>11</v>
      </c>
      <c r="E1176" s="5">
        <v>0.03</v>
      </c>
      <c r="F1176" s="6">
        <f t="shared" si="18"/>
        <v>144.97620000000001</v>
      </c>
    </row>
    <row r="1177" spans="1:6" x14ac:dyDescent="0.2">
      <c r="A1177" s="1">
        <v>1177</v>
      </c>
      <c r="B1177" s="2" t="s">
        <v>579</v>
      </c>
      <c r="C1177" s="3">
        <v>149.46</v>
      </c>
      <c r="D1177">
        <v>11</v>
      </c>
      <c r="E1177" s="5">
        <v>0.03</v>
      </c>
      <c r="F1177" s="6">
        <f t="shared" si="18"/>
        <v>144.97620000000001</v>
      </c>
    </row>
    <row r="1178" spans="1:6" x14ac:dyDescent="0.2">
      <c r="A1178" s="1">
        <v>1178</v>
      </c>
      <c r="B1178" s="2" t="s">
        <v>580</v>
      </c>
      <c r="C1178" s="3">
        <v>35.1</v>
      </c>
      <c r="D1178">
        <v>11</v>
      </c>
      <c r="E1178" s="5">
        <v>0.03</v>
      </c>
      <c r="F1178" s="6">
        <f t="shared" si="18"/>
        <v>34.047000000000004</v>
      </c>
    </row>
    <row r="1179" spans="1:6" x14ac:dyDescent="0.2">
      <c r="A1179" s="1">
        <v>1179</v>
      </c>
      <c r="B1179" s="2" t="s">
        <v>581</v>
      </c>
      <c r="C1179" s="3">
        <v>47.46</v>
      </c>
      <c r="D1179">
        <v>11</v>
      </c>
      <c r="E1179" s="5">
        <v>0.03</v>
      </c>
      <c r="F1179" s="6">
        <f t="shared" si="18"/>
        <v>46.036200000000001</v>
      </c>
    </row>
    <row r="1180" spans="1:6" x14ac:dyDescent="0.2">
      <c r="A1180" s="1">
        <v>1180</v>
      </c>
      <c r="B1180" s="2" t="s">
        <v>582</v>
      </c>
      <c r="C1180" s="3">
        <v>58.38</v>
      </c>
      <c r="D1180">
        <v>11</v>
      </c>
      <c r="E1180" s="5">
        <v>0.03</v>
      </c>
      <c r="F1180" s="6">
        <f t="shared" si="18"/>
        <v>56.628600000000006</v>
      </c>
    </row>
    <row r="1181" spans="1:6" x14ac:dyDescent="0.2">
      <c r="A1181" s="1">
        <v>1181</v>
      </c>
      <c r="B1181" s="2" t="s">
        <v>583</v>
      </c>
      <c r="C1181" s="3">
        <v>15.66</v>
      </c>
      <c r="D1181">
        <v>11</v>
      </c>
      <c r="E1181" s="5">
        <v>0.03</v>
      </c>
      <c r="F1181" s="6">
        <f t="shared" si="18"/>
        <v>15.190200000000001</v>
      </c>
    </row>
    <row r="1182" spans="1:6" x14ac:dyDescent="0.2">
      <c r="A1182" s="1">
        <v>1182</v>
      </c>
      <c r="B1182" s="2" t="s">
        <v>584</v>
      </c>
      <c r="C1182" s="3">
        <v>45.18</v>
      </c>
      <c r="D1182">
        <v>11</v>
      </c>
      <c r="E1182" s="5">
        <v>0.03</v>
      </c>
      <c r="F1182" s="6">
        <f t="shared" si="18"/>
        <v>43.824599999999997</v>
      </c>
    </row>
    <row r="1183" spans="1:6" x14ac:dyDescent="0.2">
      <c r="A1183" s="1">
        <v>1183</v>
      </c>
      <c r="B1183" s="2" t="s">
        <v>585</v>
      </c>
      <c r="C1183" s="3">
        <v>16.260000000000002</v>
      </c>
      <c r="D1183">
        <v>11</v>
      </c>
      <c r="E1183" s="5">
        <v>0.03</v>
      </c>
      <c r="F1183" s="6">
        <f t="shared" si="18"/>
        <v>15.772200000000002</v>
      </c>
    </row>
    <row r="1184" spans="1:6" x14ac:dyDescent="0.2">
      <c r="A1184" s="1">
        <v>1184</v>
      </c>
      <c r="B1184" s="2" t="s">
        <v>586</v>
      </c>
      <c r="C1184" s="3">
        <v>45.78</v>
      </c>
      <c r="D1184">
        <v>11</v>
      </c>
      <c r="E1184" s="5">
        <v>0.03</v>
      </c>
      <c r="F1184" s="6">
        <f t="shared" si="18"/>
        <v>44.406600000000005</v>
      </c>
    </row>
    <row r="1185" spans="1:6" x14ac:dyDescent="0.2">
      <c r="A1185" s="1">
        <v>1185</v>
      </c>
      <c r="B1185" s="2" t="s">
        <v>587</v>
      </c>
      <c r="C1185" s="3">
        <v>75.48</v>
      </c>
      <c r="D1185">
        <v>11</v>
      </c>
      <c r="E1185" s="5">
        <v>0.03</v>
      </c>
      <c r="F1185" s="6">
        <f t="shared" si="18"/>
        <v>73.215600000000009</v>
      </c>
    </row>
    <row r="1186" spans="1:6" x14ac:dyDescent="0.2">
      <c r="A1186" s="1">
        <v>1186</v>
      </c>
      <c r="B1186" s="2" t="s">
        <v>588</v>
      </c>
      <c r="C1186" s="3">
        <v>75.48</v>
      </c>
      <c r="D1186">
        <v>11</v>
      </c>
      <c r="E1186" s="5">
        <v>0.03</v>
      </c>
      <c r="F1186" s="6">
        <f t="shared" si="18"/>
        <v>73.215600000000009</v>
      </c>
    </row>
    <row r="1187" spans="1:6" x14ac:dyDescent="0.2">
      <c r="A1187" s="1">
        <v>1187</v>
      </c>
      <c r="B1187" s="2" t="s">
        <v>589</v>
      </c>
      <c r="C1187" s="3">
        <v>13.56</v>
      </c>
      <c r="D1187">
        <v>11</v>
      </c>
      <c r="E1187" s="5">
        <v>0.03</v>
      </c>
      <c r="F1187" s="6">
        <f t="shared" si="18"/>
        <v>13.1532</v>
      </c>
    </row>
    <row r="1188" spans="1:6" x14ac:dyDescent="0.2">
      <c r="A1188" s="1">
        <v>1188</v>
      </c>
      <c r="B1188" s="2" t="s">
        <v>590</v>
      </c>
      <c r="C1188" s="3">
        <v>71.16</v>
      </c>
      <c r="D1188">
        <v>11</v>
      </c>
      <c r="E1188" s="5">
        <v>0.03</v>
      </c>
      <c r="F1188" s="6">
        <f t="shared" si="18"/>
        <v>69.025199999999998</v>
      </c>
    </row>
    <row r="1189" spans="1:6" x14ac:dyDescent="0.2">
      <c r="A1189" s="1">
        <v>1189</v>
      </c>
      <c r="B1189" s="2" t="s">
        <v>591</v>
      </c>
      <c r="C1189" s="3">
        <v>13.56</v>
      </c>
      <c r="D1189">
        <v>11</v>
      </c>
      <c r="E1189" s="5">
        <v>0.03</v>
      </c>
      <c r="F1189" s="6">
        <f t="shared" si="18"/>
        <v>13.1532</v>
      </c>
    </row>
    <row r="1190" spans="1:6" x14ac:dyDescent="0.2">
      <c r="A1190" s="1">
        <v>1190</v>
      </c>
      <c r="B1190" s="2" t="s">
        <v>592</v>
      </c>
      <c r="C1190" s="3">
        <v>65.760000000000005</v>
      </c>
      <c r="D1190">
        <v>12</v>
      </c>
      <c r="E1190" s="5">
        <v>0.03</v>
      </c>
      <c r="F1190" s="6">
        <f t="shared" si="18"/>
        <v>63.787200000000006</v>
      </c>
    </row>
    <row r="1191" spans="1:6" x14ac:dyDescent="0.2">
      <c r="A1191" s="1">
        <v>1191</v>
      </c>
      <c r="B1191" s="2" t="s">
        <v>593</v>
      </c>
      <c r="C1191" s="3">
        <v>649.44000000000005</v>
      </c>
      <c r="D1191">
        <v>12</v>
      </c>
      <c r="E1191" s="5">
        <v>0.03</v>
      </c>
      <c r="F1191" s="6">
        <f t="shared" si="18"/>
        <v>629.95680000000004</v>
      </c>
    </row>
    <row r="1192" spans="1:6" x14ac:dyDescent="0.2">
      <c r="A1192" s="1">
        <v>1192</v>
      </c>
      <c r="B1192" s="2" t="s">
        <v>594</v>
      </c>
      <c r="C1192" s="3">
        <v>1.2</v>
      </c>
      <c r="D1192">
        <v>12</v>
      </c>
      <c r="E1192" s="5">
        <v>0.03</v>
      </c>
      <c r="F1192" s="6">
        <f t="shared" si="18"/>
        <v>1.1639999999999999</v>
      </c>
    </row>
    <row r="1193" spans="1:6" x14ac:dyDescent="0.2">
      <c r="A1193" s="1">
        <v>1193</v>
      </c>
      <c r="B1193" s="2" t="s">
        <v>595</v>
      </c>
      <c r="C1193" s="3">
        <v>3.18</v>
      </c>
      <c r="D1193">
        <v>12</v>
      </c>
      <c r="E1193" s="5">
        <v>0.03</v>
      </c>
      <c r="F1193" s="6">
        <f t="shared" si="18"/>
        <v>3.0846</v>
      </c>
    </row>
    <row r="1194" spans="1:6" x14ac:dyDescent="0.2">
      <c r="A1194" s="1">
        <v>1194</v>
      </c>
      <c r="B1194" s="2" t="s">
        <v>596</v>
      </c>
      <c r="C1194" s="3">
        <v>5.16</v>
      </c>
      <c r="D1194">
        <v>12</v>
      </c>
      <c r="E1194" s="5">
        <v>0.03</v>
      </c>
      <c r="F1194" s="6">
        <f t="shared" si="18"/>
        <v>5.0052000000000003</v>
      </c>
    </row>
    <row r="1195" spans="1:6" x14ac:dyDescent="0.2">
      <c r="A1195" s="1">
        <v>1195</v>
      </c>
      <c r="B1195" s="2" t="s">
        <v>597</v>
      </c>
      <c r="C1195" s="3">
        <v>8.76</v>
      </c>
      <c r="D1195">
        <v>12</v>
      </c>
      <c r="E1195" s="5">
        <v>0.03</v>
      </c>
      <c r="F1195" s="6">
        <f t="shared" si="18"/>
        <v>8.4971999999999994</v>
      </c>
    </row>
    <row r="1196" spans="1:6" x14ac:dyDescent="0.2">
      <c r="A1196" s="1">
        <v>1196</v>
      </c>
      <c r="B1196" s="2" t="s">
        <v>598</v>
      </c>
      <c r="C1196" s="3">
        <v>13.38</v>
      </c>
      <c r="D1196">
        <v>12</v>
      </c>
      <c r="E1196" s="5">
        <v>0.03</v>
      </c>
      <c r="F1196" s="6">
        <f t="shared" si="18"/>
        <v>12.9786</v>
      </c>
    </row>
    <row r="1197" spans="1:6" x14ac:dyDescent="0.2">
      <c r="A1197" s="1">
        <v>1197</v>
      </c>
      <c r="B1197" s="2" t="s">
        <v>599</v>
      </c>
      <c r="C1197" s="3">
        <v>19.2</v>
      </c>
      <c r="D1197">
        <v>13</v>
      </c>
      <c r="E1197" s="5">
        <v>0.03</v>
      </c>
      <c r="F1197" s="6">
        <f t="shared" si="18"/>
        <v>18.623999999999999</v>
      </c>
    </row>
    <row r="1198" spans="1:6" x14ac:dyDescent="0.2">
      <c r="A1198" s="1">
        <v>1198</v>
      </c>
      <c r="B1198" s="2" t="s">
        <v>600</v>
      </c>
      <c r="C1198" s="3">
        <v>34.799999999999997</v>
      </c>
      <c r="D1198">
        <v>13</v>
      </c>
      <c r="E1198" s="5">
        <v>0.03</v>
      </c>
      <c r="F1198" s="6">
        <f t="shared" si="18"/>
        <v>33.756</v>
      </c>
    </row>
    <row r="1199" spans="1:6" x14ac:dyDescent="0.2">
      <c r="A1199" s="1">
        <v>1199</v>
      </c>
      <c r="B1199" s="2" t="s">
        <v>601</v>
      </c>
      <c r="C1199" s="3">
        <v>2.2799999999999998</v>
      </c>
      <c r="D1199">
        <v>13</v>
      </c>
      <c r="E1199" s="5">
        <v>0.03</v>
      </c>
      <c r="F1199" s="6">
        <f t="shared" si="18"/>
        <v>2.2115999999999998</v>
      </c>
    </row>
    <row r="1200" spans="1:6" x14ac:dyDescent="0.2">
      <c r="A1200" s="1">
        <v>1200</v>
      </c>
      <c r="B1200" s="2" t="s">
        <v>602</v>
      </c>
      <c r="C1200" s="3">
        <v>3.24</v>
      </c>
      <c r="D1200">
        <v>13</v>
      </c>
      <c r="E1200" s="5">
        <v>0.03</v>
      </c>
      <c r="F1200" s="6">
        <f t="shared" si="18"/>
        <v>3.1428000000000003</v>
      </c>
    </row>
    <row r="1201" spans="1:6" x14ac:dyDescent="0.2">
      <c r="A1201" s="1">
        <v>1201</v>
      </c>
      <c r="B1201" s="2" t="s">
        <v>603</v>
      </c>
      <c r="C1201" s="3">
        <v>6.72</v>
      </c>
      <c r="D1201">
        <v>13</v>
      </c>
      <c r="E1201" s="5">
        <v>0.03</v>
      </c>
      <c r="F1201" s="6">
        <f t="shared" si="18"/>
        <v>6.5183999999999997</v>
      </c>
    </row>
    <row r="1202" spans="1:6" x14ac:dyDescent="0.2">
      <c r="A1202" s="1">
        <v>1202</v>
      </c>
      <c r="B1202" s="2" t="s">
        <v>604</v>
      </c>
      <c r="C1202" s="3">
        <v>8.58</v>
      </c>
      <c r="D1202">
        <v>13</v>
      </c>
      <c r="E1202" s="5">
        <v>0.03</v>
      </c>
      <c r="F1202" s="6">
        <f t="shared" si="18"/>
        <v>8.3225999999999996</v>
      </c>
    </row>
    <row r="1203" spans="1:6" x14ac:dyDescent="0.2">
      <c r="A1203" s="1">
        <v>1203</v>
      </c>
      <c r="B1203" s="2" t="s">
        <v>605</v>
      </c>
      <c r="C1203" s="3">
        <v>19.8</v>
      </c>
      <c r="D1203">
        <v>13</v>
      </c>
      <c r="E1203" s="5">
        <v>0.03</v>
      </c>
      <c r="F1203" s="6">
        <f t="shared" si="18"/>
        <v>19.206</v>
      </c>
    </row>
    <row r="1204" spans="1:6" x14ac:dyDescent="0.2">
      <c r="A1204" s="1">
        <v>1204</v>
      </c>
      <c r="B1204" s="2" t="s">
        <v>606</v>
      </c>
      <c r="C1204" s="3">
        <v>20.52</v>
      </c>
      <c r="D1204">
        <v>13</v>
      </c>
      <c r="E1204" s="5">
        <v>0.03</v>
      </c>
      <c r="F1204" s="6">
        <f t="shared" si="18"/>
        <v>19.904399999999999</v>
      </c>
    </row>
    <row r="1205" spans="1:6" x14ac:dyDescent="0.2">
      <c r="A1205" s="1">
        <v>1205</v>
      </c>
      <c r="B1205" s="2" t="s">
        <v>607</v>
      </c>
      <c r="C1205" s="3">
        <v>45.72</v>
      </c>
      <c r="D1205">
        <v>13</v>
      </c>
      <c r="E1205" s="5">
        <v>0.03</v>
      </c>
      <c r="F1205" s="6">
        <f t="shared" si="18"/>
        <v>44.348399999999998</v>
      </c>
    </row>
    <row r="1206" spans="1:6" x14ac:dyDescent="0.2">
      <c r="A1206" s="1">
        <v>1206</v>
      </c>
      <c r="B1206" s="2" t="s">
        <v>608</v>
      </c>
      <c r="C1206" s="3">
        <v>13.74</v>
      </c>
      <c r="D1206">
        <v>13</v>
      </c>
      <c r="E1206" s="5">
        <v>0.03</v>
      </c>
      <c r="F1206" s="6">
        <f t="shared" si="18"/>
        <v>13.3278</v>
      </c>
    </row>
    <row r="1207" spans="1:6" x14ac:dyDescent="0.2">
      <c r="A1207" s="1">
        <v>1207</v>
      </c>
      <c r="B1207" s="2" t="s">
        <v>609</v>
      </c>
      <c r="C1207" s="3">
        <v>28.86</v>
      </c>
      <c r="D1207">
        <v>14</v>
      </c>
      <c r="E1207" s="5">
        <v>0.03</v>
      </c>
      <c r="F1207" s="6">
        <f t="shared" si="18"/>
        <v>27.994199999999999</v>
      </c>
    </row>
    <row r="1208" spans="1:6" x14ac:dyDescent="0.2">
      <c r="A1208" s="1">
        <v>1208</v>
      </c>
      <c r="B1208" s="2" t="s">
        <v>610</v>
      </c>
      <c r="C1208" s="3">
        <v>43.86</v>
      </c>
      <c r="D1208">
        <v>14</v>
      </c>
      <c r="E1208" s="5">
        <v>0.03</v>
      </c>
      <c r="F1208" s="6">
        <f t="shared" si="18"/>
        <v>42.544199999999996</v>
      </c>
    </row>
    <row r="1209" spans="1:6" x14ac:dyDescent="0.2">
      <c r="A1209" s="1">
        <v>1209</v>
      </c>
      <c r="B1209" s="2" t="s">
        <v>611</v>
      </c>
      <c r="C1209" s="3">
        <v>3</v>
      </c>
      <c r="D1209">
        <v>14</v>
      </c>
      <c r="E1209" s="5">
        <v>0.03</v>
      </c>
      <c r="F1209" s="6">
        <f t="shared" si="18"/>
        <v>2.91</v>
      </c>
    </row>
    <row r="1210" spans="1:6" x14ac:dyDescent="0.2">
      <c r="A1210" s="1">
        <v>1210</v>
      </c>
      <c r="B1210" s="2" t="s">
        <v>612</v>
      </c>
      <c r="C1210" s="3">
        <v>7.02</v>
      </c>
      <c r="D1210">
        <v>14</v>
      </c>
      <c r="E1210" s="5">
        <v>0.03</v>
      </c>
      <c r="F1210" s="6">
        <f t="shared" si="18"/>
        <v>6.8093999999999992</v>
      </c>
    </row>
    <row r="1211" spans="1:6" x14ac:dyDescent="0.2">
      <c r="A1211" s="1">
        <v>1211</v>
      </c>
      <c r="B1211" s="2" t="s">
        <v>613</v>
      </c>
      <c r="C1211" s="3">
        <v>8.82</v>
      </c>
      <c r="D1211">
        <v>14</v>
      </c>
      <c r="E1211" s="5">
        <v>0.03</v>
      </c>
      <c r="F1211" s="6">
        <f t="shared" si="18"/>
        <v>8.5554000000000006</v>
      </c>
    </row>
    <row r="1212" spans="1:6" x14ac:dyDescent="0.2">
      <c r="A1212" s="1">
        <v>1212</v>
      </c>
      <c r="B1212" s="2" t="s">
        <v>614</v>
      </c>
      <c r="C1212" s="3">
        <v>14.94</v>
      </c>
      <c r="D1212">
        <v>14</v>
      </c>
      <c r="E1212" s="5">
        <v>0.03</v>
      </c>
      <c r="F1212" s="6">
        <f t="shared" si="18"/>
        <v>14.4918</v>
      </c>
    </row>
    <row r="1213" spans="1:6" x14ac:dyDescent="0.2">
      <c r="A1213" s="1">
        <v>1213</v>
      </c>
      <c r="B1213" s="2" t="s">
        <v>615</v>
      </c>
      <c r="C1213" s="3">
        <v>23.22</v>
      </c>
      <c r="D1213">
        <v>14</v>
      </c>
      <c r="E1213" s="5">
        <v>0.03</v>
      </c>
      <c r="F1213" s="6">
        <f t="shared" si="18"/>
        <v>22.523399999999999</v>
      </c>
    </row>
    <row r="1214" spans="1:6" x14ac:dyDescent="0.2">
      <c r="A1214" s="1">
        <v>1214</v>
      </c>
      <c r="B1214" s="2" t="s">
        <v>616</v>
      </c>
      <c r="C1214" s="3">
        <v>55.8</v>
      </c>
      <c r="D1214">
        <v>14</v>
      </c>
      <c r="E1214" s="5">
        <v>0.03</v>
      </c>
      <c r="F1214" s="6">
        <f t="shared" si="18"/>
        <v>54.125999999999998</v>
      </c>
    </row>
    <row r="1215" spans="1:6" x14ac:dyDescent="0.2">
      <c r="A1215" s="1">
        <v>1215</v>
      </c>
      <c r="B1215" s="2" t="s">
        <v>617</v>
      </c>
      <c r="C1215" s="3">
        <v>3.72</v>
      </c>
      <c r="D1215">
        <v>14</v>
      </c>
      <c r="E1215" s="5">
        <v>0.03</v>
      </c>
      <c r="F1215" s="6">
        <f t="shared" si="18"/>
        <v>3.6084000000000001</v>
      </c>
    </row>
    <row r="1216" spans="1:6" x14ac:dyDescent="0.2">
      <c r="A1216" s="1">
        <v>1216</v>
      </c>
      <c r="B1216" s="2" t="s">
        <v>618</v>
      </c>
      <c r="C1216" s="3">
        <v>4.38</v>
      </c>
      <c r="D1216">
        <v>14</v>
      </c>
      <c r="E1216" s="5">
        <v>0.03</v>
      </c>
      <c r="F1216" s="6">
        <f t="shared" si="18"/>
        <v>4.2485999999999997</v>
      </c>
    </row>
    <row r="1217" spans="1:6" x14ac:dyDescent="0.2">
      <c r="A1217" s="1">
        <v>1217</v>
      </c>
      <c r="B1217" s="2" t="s">
        <v>619</v>
      </c>
      <c r="C1217" s="3">
        <v>4.8600000000000003</v>
      </c>
      <c r="D1217">
        <v>14</v>
      </c>
      <c r="E1217" s="5">
        <v>0.03</v>
      </c>
      <c r="F1217" s="6">
        <f t="shared" si="18"/>
        <v>4.7141999999999999</v>
      </c>
    </row>
    <row r="1218" spans="1:6" x14ac:dyDescent="0.2">
      <c r="A1218" s="1">
        <v>1218</v>
      </c>
      <c r="B1218" s="2" t="s">
        <v>620</v>
      </c>
      <c r="C1218" s="3">
        <v>5.16</v>
      </c>
      <c r="D1218">
        <v>14</v>
      </c>
      <c r="E1218" s="5">
        <v>0.03</v>
      </c>
      <c r="F1218" s="6">
        <f t="shared" ref="F1218:F1281" si="19">C1218-(C1218*E1218)</f>
        <v>5.0052000000000003</v>
      </c>
    </row>
    <row r="1219" spans="1:6" x14ac:dyDescent="0.2">
      <c r="A1219" s="1">
        <v>1219</v>
      </c>
      <c r="B1219" s="2" t="s">
        <v>621</v>
      </c>
      <c r="C1219" s="3">
        <v>8.1</v>
      </c>
      <c r="D1219">
        <v>14</v>
      </c>
      <c r="E1219" s="5">
        <v>0.03</v>
      </c>
      <c r="F1219" s="6">
        <f t="shared" si="19"/>
        <v>7.8569999999999993</v>
      </c>
    </row>
    <row r="1220" spans="1:6" x14ac:dyDescent="0.2">
      <c r="A1220" s="1">
        <v>1220</v>
      </c>
      <c r="B1220" s="2" t="s">
        <v>622</v>
      </c>
      <c r="C1220" s="3">
        <v>7.74</v>
      </c>
      <c r="D1220">
        <v>14</v>
      </c>
      <c r="E1220" s="5">
        <v>0.03</v>
      </c>
      <c r="F1220" s="6">
        <f t="shared" si="19"/>
        <v>7.5078000000000005</v>
      </c>
    </row>
    <row r="1221" spans="1:6" x14ac:dyDescent="0.2">
      <c r="A1221" s="1">
        <v>1221</v>
      </c>
      <c r="B1221" s="2" t="s">
        <v>623</v>
      </c>
      <c r="C1221" s="3">
        <v>78.239999999999995</v>
      </c>
      <c r="D1221">
        <v>14</v>
      </c>
      <c r="E1221" s="5">
        <v>0.03</v>
      </c>
      <c r="F1221" s="6">
        <f t="shared" si="19"/>
        <v>75.892799999999994</v>
      </c>
    </row>
    <row r="1222" spans="1:6" x14ac:dyDescent="0.2">
      <c r="A1222" s="1">
        <v>1222</v>
      </c>
      <c r="B1222" s="2" t="s">
        <v>624</v>
      </c>
      <c r="C1222" s="3">
        <v>11.7</v>
      </c>
      <c r="D1222">
        <v>14</v>
      </c>
      <c r="E1222" s="5">
        <v>0.03</v>
      </c>
      <c r="F1222" s="6">
        <f t="shared" si="19"/>
        <v>11.349</v>
      </c>
    </row>
    <row r="1223" spans="1:6" x14ac:dyDescent="0.2">
      <c r="A1223" s="1">
        <v>1223</v>
      </c>
      <c r="B1223" s="2" t="s">
        <v>625</v>
      </c>
      <c r="C1223" s="3">
        <v>16.14</v>
      </c>
      <c r="D1223">
        <v>14</v>
      </c>
      <c r="E1223" s="5">
        <v>0.03</v>
      </c>
      <c r="F1223" s="6">
        <f t="shared" si="19"/>
        <v>15.655800000000001</v>
      </c>
    </row>
    <row r="1224" spans="1:6" x14ac:dyDescent="0.2">
      <c r="A1224" s="1">
        <v>1224</v>
      </c>
      <c r="B1224" s="2" t="s">
        <v>626</v>
      </c>
      <c r="C1224" s="3">
        <v>15.84</v>
      </c>
      <c r="D1224">
        <v>14</v>
      </c>
      <c r="E1224" s="5">
        <v>0.03</v>
      </c>
      <c r="F1224" s="6">
        <f t="shared" si="19"/>
        <v>15.364800000000001</v>
      </c>
    </row>
    <row r="1225" spans="1:6" x14ac:dyDescent="0.2">
      <c r="A1225" s="1">
        <v>1225</v>
      </c>
      <c r="B1225" s="2" t="s">
        <v>627</v>
      </c>
      <c r="C1225" s="3">
        <v>19.62</v>
      </c>
      <c r="D1225">
        <v>14</v>
      </c>
      <c r="E1225" s="5">
        <v>0.03</v>
      </c>
      <c r="F1225" s="6">
        <f t="shared" si="19"/>
        <v>19.031400000000001</v>
      </c>
    </row>
    <row r="1226" spans="1:6" x14ac:dyDescent="0.2">
      <c r="A1226" s="1">
        <v>1226</v>
      </c>
      <c r="B1226" s="2" t="s">
        <v>628</v>
      </c>
      <c r="C1226" s="3">
        <v>37.5</v>
      </c>
      <c r="D1226">
        <v>14</v>
      </c>
      <c r="E1226" s="5">
        <v>0.03</v>
      </c>
      <c r="F1226" s="6">
        <f t="shared" si="19"/>
        <v>36.375</v>
      </c>
    </row>
    <row r="1227" spans="1:6" x14ac:dyDescent="0.2">
      <c r="A1227" s="1">
        <v>1227</v>
      </c>
      <c r="B1227" s="2" t="s">
        <v>629</v>
      </c>
      <c r="C1227" s="3">
        <v>32.880000000000003</v>
      </c>
      <c r="D1227">
        <v>14</v>
      </c>
      <c r="E1227" s="5">
        <v>0.03</v>
      </c>
      <c r="F1227" s="6">
        <f t="shared" si="19"/>
        <v>31.893600000000003</v>
      </c>
    </row>
    <row r="1228" spans="1:6" x14ac:dyDescent="0.2">
      <c r="A1228" s="1">
        <v>1228</v>
      </c>
      <c r="B1228" s="2" t="s">
        <v>630</v>
      </c>
      <c r="C1228" s="3">
        <v>23.22</v>
      </c>
      <c r="D1228">
        <v>14</v>
      </c>
      <c r="E1228" s="5">
        <v>0.03</v>
      </c>
      <c r="F1228" s="6">
        <f t="shared" si="19"/>
        <v>22.523399999999999</v>
      </c>
    </row>
    <row r="1229" spans="1:6" x14ac:dyDescent="0.2">
      <c r="A1229" s="1">
        <v>1229</v>
      </c>
      <c r="B1229" s="2" t="s">
        <v>631</v>
      </c>
      <c r="C1229" s="3">
        <v>30.24</v>
      </c>
      <c r="D1229">
        <v>14</v>
      </c>
      <c r="E1229" s="5">
        <v>0.03</v>
      </c>
      <c r="F1229" s="6">
        <f t="shared" si="19"/>
        <v>29.332799999999999</v>
      </c>
    </row>
    <row r="1230" spans="1:6" x14ac:dyDescent="0.2">
      <c r="A1230" s="1">
        <v>1230</v>
      </c>
      <c r="B1230" s="2" t="s">
        <v>632</v>
      </c>
      <c r="C1230" s="3">
        <v>53.46</v>
      </c>
      <c r="D1230">
        <v>14</v>
      </c>
      <c r="E1230" s="5">
        <v>0.03</v>
      </c>
      <c r="F1230" s="6">
        <f t="shared" si="19"/>
        <v>51.856200000000001</v>
      </c>
    </row>
    <row r="1231" spans="1:6" x14ac:dyDescent="0.2">
      <c r="A1231" s="1">
        <v>1231</v>
      </c>
      <c r="B1231" s="2" t="s">
        <v>633</v>
      </c>
      <c r="C1231" s="3">
        <v>70.2</v>
      </c>
      <c r="D1231">
        <v>14</v>
      </c>
      <c r="E1231" s="5">
        <v>0.03</v>
      </c>
      <c r="F1231" s="6">
        <f t="shared" si="19"/>
        <v>68.094000000000008</v>
      </c>
    </row>
    <row r="1232" spans="1:6" x14ac:dyDescent="0.2">
      <c r="A1232" s="1">
        <v>1232</v>
      </c>
      <c r="B1232" s="2" t="s">
        <v>634</v>
      </c>
      <c r="C1232" s="3">
        <v>48.24</v>
      </c>
      <c r="D1232">
        <v>14</v>
      </c>
      <c r="E1232" s="5">
        <v>0.03</v>
      </c>
      <c r="F1232" s="6">
        <f t="shared" si="19"/>
        <v>46.7928</v>
      </c>
    </row>
    <row r="1233" spans="1:6" x14ac:dyDescent="0.2">
      <c r="A1233" s="1">
        <v>1233</v>
      </c>
      <c r="B1233" s="2" t="s">
        <v>635</v>
      </c>
      <c r="C1233" s="3">
        <v>104.46</v>
      </c>
      <c r="D1233">
        <v>14</v>
      </c>
      <c r="E1233" s="5">
        <v>0.03</v>
      </c>
      <c r="F1233" s="6">
        <f t="shared" si="19"/>
        <v>101.3262</v>
      </c>
    </row>
    <row r="1234" spans="1:6" x14ac:dyDescent="0.2">
      <c r="A1234" s="1">
        <v>1234</v>
      </c>
      <c r="B1234" s="2" t="s">
        <v>636</v>
      </c>
      <c r="C1234" s="3">
        <v>232.08</v>
      </c>
      <c r="D1234">
        <v>14</v>
      </c>
      <c r="E1234" s="5">
        <v>0.03</v>
      </c>
      <c r="F1234" s="6">
        <f t="shared" si="19"/>
        <v>225.11760000000001</v>
      </c>
    </row>
    <row r="1235" spans="1:6" x14ac:dyDescent="0.2">
      <c r="A1235" s="1">
        <v>1235</v>
      </c>
      <c r="B1235" s="2" t="s">
        <v>637</v>
      </c>
      <c r="C1235" s="3">
        <v>106.74</v>
      </c>
      <c r="D1235">
        <v>15</v>
      </c>
      <c r="E1235" s="5">
        <v>0.03</v>
      </c>
      <c r="F1235" s="6">
        <f t="shared" si="19"/>
        <v>103.53779999999999</v>
      </c>
    </row>
    <row r="1236" spans="1:6" x14ac:dyDescent="0.2">
      <c r="A1236" s="1">
        <v>1236</v>
      </c>
      <c r="B1236" s="2" t="s">
        <v>638</v>
      </c>
      <c r="C1236" s="3">
        <v>406.74</v>
      </c>
      <c r="D1236">
        <v>15</v>
      </c>
      <c r="E1236" s="5">
        <v>0.03</v>
      </c>
      <c r="F1236" s="6">
        <f t="shared" si="19"/>
        <v>394.5378</v>
      </c>
    </row>
    <row r="1237" spans="1:6" x14ac:dyDescent="0.2">
      <c r="A1237" s="1">
        <v>1237</v>
      </c>
      <c r="B1237" s="2" t="s">
        <v>639</v>
      </c>
      <c r="C1237" s="3">
        <v>13.56</v>
      </c>
      <c r="D1237">
        <v>15</v>
      </c>
      <c r="E1237" s="5">
        <v>0.03</v>
      </c>
      <c r="F1237" s="6">
        <f t="shared" si="19"/>
        <v>13.1532</v>
      </c>
    </row>
    <row r="1238" spans="1:6" x14ac:dyDescent="0.2">
      <c r="A1238" s="1">
        <v>1238</v>
      </c>
      <c r="B1238" s="2" t="s">
        <v>640</v>
      </c>
      <c r="C1238" s="3">
        <v>25.14</v>
      </c>
      <c r="D1238">
        <v>15</v>
      </c>
      <c r="E1238" s="5">
        <v>0.03</v>
      </c>
      <c r="F1238" s="6">
        <f t="shared" si="19"/>
        <v>24.3858</v>
      </c>
    </row>
    <row r="1239" spans="1:6" x14ac:dyDescent="0.2">
      <c r="A1239" s="1">
        <v>1239</v>
      </c>
      <c r="B1239" s="2" t="s">
        <v>641</v>
      </c>
      <c r="C1239" s="3">
        <v>37.380000000000003</v>
      </c>
      <c r="D1239">
        <v>15</v>
      </c>
      <c r="E1239" s="5">
        <v>0.03</v>
      </c>
      <c r="F1239" s="6">
        <f t="shared" si="19"/>
        <v>36.258600000000001</v>
      </c>
    </row>
    <row r="1240" spans="1:6" x14ac:dyDescent="0.2">
      <c r="A1240" s="1">
        <v>1240</v>
      </c>
      <c r="B1240" s="2" t="s">
        <v>642</v>
      </c>
      <c r="C1240" s="3">
        <v>32.22</v>
      </c>
      <c r="D1240">
        <v>15</v>
      </c>
      <c r="E1240" s="5">
        <v>0.03</v>
      </c>
      <c r="F1240" s="6">
        <f t="shared" si="19"/>
        <v>31.253399999999999</v>
      </c>
    </row>
    <row r="1241" spans="1:6" x14ac:dyDescent="0.2">
      <c r="A1241" s="1">
        <v>1241</v>
      </c>
      <c r="B1241" s="2" t="s">
        <v>643</v>
      </c>
      <c r="C1241" s="3">
        <v>30.24</v>
      </c>
      <c r="D1241">
        <v>15</v>
      </c>
      <c r="E1241" s="5">
        <v>0.03</v>
      </c>
      <c r="F1241" s="6">
        <f t="shared" si="19"/>
        <v>29.332799999999999</v>
      </c>
    </row>
    <row r="1242" spans="1:6" x14ac:dyDescent="0.2">
      <c r="A1242" s="1">
        <v>1242</v>
      </c>
      <c r="B1242" s="2" t="s">
        <v>644</v>
      </c>
      <c r="C1242" s="3">
        <v>23.16</v>
      </c>
      <c r="D1242">
        <v>15</v>
      </c>
      <c r="E1242" s="5">
        <v>0.03</v>
      </c>
      <c r="F1242" s="6">
        <f t="shared" si="19"/>
        <v>22.465199999999999</v>
      </c>
    </row>
    <row r="1243" spans="1:6" x14ac:dyDescent="0.2">
      <c r="A1243" s="1">
        <v>1243</v>
      </c>
      <c r="B1243" s="2" t="s">
        <v>645</v>
      </c>
      <c r="C1243" s="3">
        <v>8.82</v>
      </c>
      <c r="D1243">
        <v>15</v>
      </c>
      <c r="E1243" s="5">
        <v>0.03</v>
      </c>
      <c r="F1243" s="6">
        <f t="shared" si="19"/>
        <v>8.5554000000000006</v>
      </c>
    </row>
    <row r="1244" spans="1:6" x14ac:dyDescent="0.2">
      <c r="A1244" s="1">
        <v>1244</v>
      </c>
      <c r="B1244" s="2" t="s">
        <v>646</v>
      </c>
      <c r="C1244" s="3">
        <v>9.6</v>
      </c>
      <c r="D1244">
        <v>15</v>
      </c>
      <c r="E1244" s="5">
        <v>0.03</v>
      </c>
      <c r="F1244" s="6">
        <f t="shared" si="19"/>
        <v>9.3119999999999994</v>
      </c>
    </row>
    <row r="1245" spans="1:6" x14ac:dyDescent="0.2">
      <c r="A1245" s="1">
        <v>1245</v>
      </c>
      <c r="B1245" s="2" t="s">
        <v>647</v>
      </c>
      <c r="C1245" s="3">
        <v>15.12</v>
      </c>
      <c r="D1245">
        <v>15</v>
      </c>
      <c r="E1245" s="5">
        <v>0.03</v>
      </c>
      <c r="F1245" s="6">
        <f t="shared" si="19"/>
        <v>14.666399999999999</v>
      </c>
    </row>
    <row r="1246" spans="1:6" x14ac:dyDescent="0.2">
      <c r="A1246" s="1">
        <v>1246</v>
      </c>
      <c r="B1246" s="2" t="s">
        <v>648</v>
      </c>
      <c r="C1246" s="3">
        <v>18.600000000000001</v>
      </c>
      <c r="D1246">
        <v>15</v>
      </c>
      <c r="E1246" s="5">
        <v>0.03</v>
      </c>
      <c r="F1246" s="6">
        <f t="shared" si="19"/>
        <v>18.042000000000002</v>
      </c>
    </row>
    <row r="1247" spans="1:6" x14ac:dyDescent="0.2">
      <c r="A1247" s="1">
        <v>1247</v>
      </c>
      <c r="B1247" s="2" t="s">
        <v>649</v>
      </c>
      <c r="C1247" s="3">
        <v>25.02</v>
      </c>
      <c r="D1247">
        <v>15</v>
      </c>
      <c r="E1247" s="5">
        <v>0.03</v>
      </c>
      <c r="F1247" s="6">
        <f t="shared" si="19"/>
        <v>24.269400000000001</v>
      </c>
    </row>
    <row r="1248" spans="1:6" x14ac:dyDescent="0.2">
      <c r="A1248" s="1">
        <v>1248</v>
      </c>
      <c r="B1248" s="2" t="s">
        <v>650</v>
      </c>
      <c r="C1248" s="3">
        <v>29.04</v>
      </c>
      <c r="D1248">
        <v>15</v>
      </c>
      <c r="E1248" s="5">
        <v>0.03</v>
      </c>
      <c r="F1248" s="6">
        <f t="shared" si="19"/>
        <v>28.168799999999997</v>
      </c>
    </row>
    <row r="1249" spans="1:6" x14ac:dyDescent="0.2">
      <c r="A1249" s="1">
        <v>1249</v>
      </c>
      <c r="B1249" s="2" t="s">
        <v>651</v>
      </c>
      <c r="C1249" s="3">
        <v>31.08</v>
      </c>
      <c r="D1249">
        <v>15</v>
      </c>
      <c r="E1249" s="5">
        <v>0.03</v>
      </c>
      <c r="F1249" s="6">
        <f t="shared" si="19"/>
        <v>30.147599999999997</v>
      </c>
    </row>
    <row r="1250" spans="1:6" x14ac:dyDescent="0.2">
      <c r="A1250" s="1">
        <v>1250</v>
      </c>
      <c r="B1250" s="2" t="s">
        <v>652</v>
      </c>
      <c r="C1250" s="3">
        <v>41.58</v>
      </c>
      <c r="D1250">
        <v>15</v>
      </c>
      <c r="E1250" s="5">
        <v>0.03</v>
      </c>
      <c r="F1250" s="6">
        <f t="shared" si="19"/>
        <v>40.332599999999999</v>
      </c>
    </row>
    <row r="1251" spans="1:6" x14ac:dyDescent="0.2">
      <c r="A1251" s="1">
        <v>1251</v>
      </c>
      <c r="B1251" s="2" t="s">
        <v>653</v>
      </c>
      <c r="C1251" s="3">
        <v>76.98</v>
      </c>
      <c r="D1251">
        <v>15</v>
      </c>
      <c r="E1251" s="5">
        <v>0.03</v>
      </c>
      <c r="F1251" s="6">
        <f t="shared" si="19"/>
        <v>74.670600000000007</v>
      </c>
    </row>
    <row r="1252" spans="1:6" x14ac:dyDescent="0.2">
      <c r="A1252" s="1">
        <v>1252</v>
      </c>
      <c r="B1252" s="2" t="s">
        <v>654</v>
      </c>
      <c r="C1252" s="3">
        <v>18.600000000000001</v>
      </c>
      <c r="D1252">
        <v>15</v>
      </c>
      <c r="E1252" s="5">
        <v>0.03</v>
      </c>
      <c r="F1252" s="6">
        <f t="shared" si="19"/>
        <v>18.042000000000002</v>
      </c>
    </row>
    <row r="1253" spans="1:6" x14ac:dyDescent="0.2">
      <c r="A1253" s="1">
        <v>1253</v>
      </c>
      <c r="B1253" s="2" t="s">
        <v>655</v>
      </c>
      <c r="C1253" s="3">
        <v>26.16</v>
      </c>
      <c r="D1253">
        <v>15</v>
      </c>
      <c r="E1253" s="5">
        <v>0.03</v>
      </c>
      <c r="F1253" s="6">
        <f t="shared" si="19"/>
        <v>25.3752</v>
      </c>
    </row>
    <row r="1254" spans="1:6" x14ac:dyDescent="0.2">
      <c r="A1254" s="1">
        <v>1254</v>
      </c>
      <c r="B1254" s="2" t="s">
        <v>656</v>
      </c>
      <c r="C1254" s="3">
        <v>16.32</v>
      </c>
      <c r="D1254">
        <v>15</v>
      </c>
      <c r="E1254" s="5">
        <v>0.03</v>
      </c>
      <c r="F1254" s="6">
        <f t="shared" si="19"/>
        <v>15.830400000000001</v>
      </c>
    </row>
    <row r="1255" spans="1:6" x14ac:dyDescent="0.2">
      <c r="A1255" s="1">
        <v>1255</v>
      </c>
      <c r="B1255" s="2" t="s">
        <v>657</v>
      </c>
      <c r="C1255" s="3">
        <v>15.9</v>
      </c>
      <c r="D1255">
        <v>15</v>
      </c>
      <c r="E1255" s="5">
        <v>0.03</v>
      </c>
      <c r="F1255" s="6">
        <f t="shared" si="19"/>
        <v>15.423</v>
      </c>
    </row>
    <row r="1256" spans="1:6" x14ac:dyDescent="0.2">
      <c r="A1256" s="1">
        <v>1256</v>
      </c>
      <c r="B1256" s="2" t="s">
        <v>658</v>
      </c>
      <c r="C1256" s="3">
        <v>27.3</v>
      </c>
      <c r="D1256">
        <v>15</v>
      </c>
      <c r="E1256" s="5">
        <v>0.03</v>
      </c>
      <c r="F1256" s="6">
        <f t="shared" si="19"/>
        <v>26.481000000000002</v>
      </c>
    </row>
    <row r="1257" spans="1:6" x14ac:dyDescent="0.2">
      <c r="A1257" s="1">
        <v>1257</v>
      </c>
      <c r="B1257" s="2" t="s">
        <v>659</v>
      </c>
      <c r="C1257" s="3">
        <v>27.84</v>
      </c>
      <c r="D1257">
        <v>15</v>
      </c>
      <c r="E1257" s="5">
        <v>0.03</v>
      </c>
      <c r="F1257" s="6">
        <f t="shared" si="19"/>
        <v>27.004799999999999</v>
      </c>
    </row>
    <row r="1258" spans="1:6" x14ac:dyDescent="0.2">
      <c r="A1258" s="1">
        <v>1258</v>
      </c>
      <c r="B1258" s="2" t="s">
        <v>660</v>
      </c>
      <c r="C1258" s="3">
        <v>32.76</v>
      </c>
      <c r="D1258">
        <v>15</v>
      </c>
      <c r="E1258" s="5">
        <v>0.03</v>
      </c>
      <c r="F1258" s="6">
        <f t="shared" si="19"/>
        <v>31.777199999999997</v>
      </c>
    </row>
    <row r="1259" spans="1:6" x14ac:dyDescent="0.2">
      <c r="A1259" s="1">
        <v>1259</v>
      </c>
      <c r="B1259" s="2" t="s">
        <v>661</v>
      </c>
      <c r="C1259" s="3">
        <v>28.98</v>
      </c>
      <c r="D1259">
        <v>15</v>
      </c>
      <c r="E1259" s="5">
        <v>0.03</v>
      </c>
      <c r="F1259" s="6">
        <f t="shared" si="19"/>
        <v>28.110600000000002</v>
      </c>
    </row>
    <row r="1260" spans="1:6" x14ac:dyDescent="0.2">
      <c r="A1260" s="1">
        <v>1260</v>
      </c>
      <c r="B1260" s="2" t="s">
        <v>662</v>
      </c>
      <c r="C1260" s="3">
        <v>30.78</v>
      </c>
      <c r="D1260">
        <v>15</v>
      </c>
      <c r="E1260" s="5">
        <v>0.03</v>
      </c>
      <c r="F1260" s="6">
        <f t="shared" si="19"/>
        <v>29.8566</v>
      </c>
    </row>
    <row r="1261" spans="1:6" x14ac:dyDescent="0.2">
      <c r="A1261" s="1">
        <v>1261</v>
      </c>
      <c r="B1261" s="2" t="s">
        <v>663</v>
      </c>
      <c r="C1261" s="3">
        <v>26.22</v>
      </c>
      <c r="D1261">
        <v>15</v>
      </c>
      <c r="E1261" s="5">
        <v>0.03</v>
      </c>
      <c r="F1261" s="6">
        <f t="shared" si="19"/>
        <v>25.433399999999999</v>
      </c>
    </row>
    <row r="1262" spans="1:6" x14ac:dyDescent="0.2">
      <c r="A1262" s="1">
        <v>1262</v>
      </c>
      <c r="B1262" s="2" t="s">
        <v>664</v>
      </c>
      <c r="C1262" s="3">
        <v>20.34</v>
      </c>
      <c r="D1262">
        <v>15</v>
      </c>
      <c r="E1262" s="5">
        <v>0.03</v>
      </c>
      <c r="F1262" s="6">
        <f t="shared" si="19"/>
        <v>19.729800000000001</v>
      </c>
    </row>
    <row r="1263" spans="1:6" x14ac:dyDescent="0.2">
      <c r="A1263" s="1">
        <v>1263</v>
      </c>
      <c r="B1263" s="2" t="s">
        <v>665</v>
      </c>
      <c r="C1263" s="3">
        <v>20.64</v>
      </c>
      <c r="D1263">
        <v>15</v>
      </c>
      <c r="E1263" s="5">
        <v>0.03</v>
      </c>
      <c r="F1263" s="6">
        <f t="shared" si="19"/>
        <v>20.020800000000001</v>
      </c>
    </row>
    <row r="1264" spans="1:6" x14ac:dyDescent="0.2">
      <c r="A1264" s="1">
        <v>1264</v>
      </c>
      <c r="B1264" s="2" t="s">
        <v>666</v>
      </c>
      <c r="C1264" s="3">
        <v>16.86</v>
      </c>
      <c r="D1264">
        <v>15</v>
      </c>
      <c r="E1264" s="5">
        <v>0.03</v>
      </c>
      <c r="F1264" s="6">
        <f t="shared" si="19"/>
        <v>16.354199999999999</v>
      </c>
    </row>
    <row r="1265" spans="1:6" x14ac:dyDescent="0.2">
      <c r="A1265" s="1">
        <v>1265</v>
      </c>
      <c r="B1265" s="2" t="s">
        <v>667</v>
      </c>
      <c r="C1265" s="3">
        <v>12.6</v>
      </c>
      <c r="D1265">
        <v>15</v>
      </c>
      <c r="E1265" s="5">
        <v>0.03</v>
      </c>
      <c r="F1265" s="6">
        <f t="shared" si="19"/>
        <v>12.222</v>
      </c>
    </row>
    <row r="1266" spans="1:6" x14ac:dyDescent="0.2">
      <c r="A1266" s="1">
        <v>1266</v>
      </c>
      <c r="B1266" s="2" t="s">
        <v>668</v>
      </c>
      <c r="C1266" s="3">
        <v>13.68</v>
      </c>
      <c r="D1266">
        <v>15</v>
      </c>
      <c r="E1266" s="5">
        <v>0.03</v>
      </c>
      <c r="F1266" s="6">
        <f t="shared" si="19"/>
        <v>13.269600000000001</v>
      </c>
    </row>
    <row r="1267" spans="1:6" x14ac:dyDescent="0.2">
      <c r="A1267" s="1">
        <v>1267</v>
      </c>
      <c r="B1267" s="2" t="s">
        <v>669</v>
      </c>
      <c r="C1267" s="3">
        <v>11.94</v>
      </c>
      <c r="D1267">
        <v>15</v>
      </c>
      <c r="E1267" s="5">
        <v>0.03</v>
      </c>
      <c r="F1267" s="6">
        <f t="shared" si="19"/>
        <v>11.581799999999999</v>
      </c>
    </row>
    <row r="1268" spans="1:6" x14ac:dyDescent="0.2">
      <c r="A1268" s="1">
        <v>1268</v>
      </c>
      <c r="B1268" s="2" t="s">
        <v>670</v>
      </c>
      <c r="C1268" s="3">
        <v>20.22</v>
      </c>
      <c r="D1268">
        <v>15</v>
      </c>
      <c r="E1268" s="5">
        <v>0.03</v>
      </c>
      <c r="F1268" s="6">
        <f t="shared" si="19"/>
        <v>19.613399999999999</v>
      </c>
    </row>
    <row r="1269" spans="1:6" x14ac:dyDescent="0.2">
      <c r="A1269" s="1">
        <v>1269</v>
      </c>
      <c r="B1269" s="2" t="s">
        <v>671</v>
      </c>
      <c r="C1269" s="3">
        <v>14.34</v>
      </c>
      <c r="D1269">
        <v>15</v>
      </c>
      <c r="E1269" s="5">
        <v>0.03</v>
      </c>
      <c r="F1269" s="6">
        <f t="shared" si="19"/>
        <v>13.909800000000001</v>
      </c>
    </row>
    <row r="1270" spans="1:6" x14ac:dyDescent="0.2">
      <c r="A1270" s="1">
        <v>1270</v>
      </c>
      <c r="B1270" s="2" t="s">
        <v>672</v>
      </c>
      <c r="C1270" s="3">
        <v>9.9600000000000009</v>
      </c>
      <c r="D1270">
        <v>15</v>
      </c>
      <c r="E1270" s="5">
        <v>0.03</v>
      </c>
      <c r="F1270" s="6">
        <f t="shared" si="19"/>
        <v>9.6612000000000009</v>
      </c>
    </row>
    <row r="1271" spans="1:6" x14ac:dyDescent="0.2">
      <c r="A1271" s="1">
        <v>1271</v>
      </c>
      <c r="B1271" s="2" t="s">
        <v>673</v>
      </c>
      <c r="C1271" s="3">
        <v>12.9</v>
      </c>
      <c r="D1271">
        <v>15</v>
      </c>
      <c r="E1271" s="5">
        <v>0.03</v>
      </c>
      <c r="F1271" s="6">
        <f t="shared" si="19"/>
        <v>12.513</v>
      </c>
    </row>
    <row r="1272" spans="1:6" x14ac:dyDescent="0.2">
      <c r="A1272" s="1">
        <v>1272</v>
      </c>
      <c r="B1272" s="2" t="s">
        <v>674</v>
      </c>
      <c r="C1272" s="3">
        <v>16.920000000000002</v>
      </c>
      <c r="D1272">
        <v>15</v>
      </c>
      <c r="E1272" s="5">
        <v>0.03</v>
      </c>
      <c r="F1272" s="6">
        <f t="shared" si="19"/>
        <v>16.412400000000002</v>
      </c>
    </row>
    <row r="1273" spans="1:6" x14ac:dyDescent="0.2">
      <c r="A1273" s="1">
        <v>1273</v>
      </c>
      <c r="B1273" s="2" t="s">
        <v>675</v>
      </c>
      <c r="C1273" s="3">
        <v>5.52</v>
      </c>
      <c r="D1273">
        <v>15</v>
      </c>
      <c r="E1273" s="5">
        <v>0.03</v>
      </c>
      <c r="F1273" s="6">
        <f t="shared" si="19"/>
        <v>5.3544</v>
      </c>
    </row>
    <row r="1274" spans="1:6" x14ac:dyDescent="0.2">
      <c r="A1274" s="1">
        <v>1274</v>
      </c>
      <c r="B1274" s="2" t="s">
        <v>676</v>
      </c>
      <c r="C1274" s="3">
        <v>19.32</v>
      </c>
      <c r="D1274">
        <v>15</v>
      </c>
      <c r="E1274" s="5">
        <v>0.03</v>
      </c>
      <c r="F1274" s="6">
        <f t="shared" si="19"/>
        <v>18.740400000000001</v>
      </c>
    </row>
    <row r="1275" spans="1:6" x14ac:dyDescent="0.2">
      <c r="A1275" s="1">
        <v>1275</v>
      </c>
      <c r="B1275" s="2" t="s">
        <v>677</v>
      </c>
      <c r="C1275" s="3">
        <v>7.08</v>
      </c>
      <c r="D1275">
        <v>15</v>
      </c>
      <c r="E1275" s="5">
        <v>0.03</v>
      </c>
      <c r="F1275" s="6">
        <f t="shared" si="19"/>
        <v>6.8676000000000004</v>
      </c>
    </row>
    <row r="1276" spans="1:6" x14ac:dyDescent="0.2">
      <c r="A1276" s="1">
        <v>1276</v>
      </c>
      <c r="B1276" s="2" t="s">
        <v>678</v>
      </c>
      <c r="C1276" s="3">
        <v>7.08</v>
      </c>
      <c r="D1276">
        <v>15</v>
      </c>
      <c r="E1276" s="5">
        <v>0.03</v>
      </c>
      <c r="F1276" s="6">
        <f t="shared" si="19"/>
        <v>6.8676000000000004</v>
      </c>
    </row>
    <row r="1277" spans="1:6" x14ac:dyDescent="0.2">
      <c r="A1277" s="1">
        <v>1277</v>
      </c>
      <c r="B1277" s="2" t="s">
        <v>679</v>
      </c>
      <c r="C1277" s="3">
        <v>7.08</v>
      </c>
      <c r="D1277">
        <v>15</v>
      </c>
      <c r="E1277" s="5">
        <v>0.03</v>
      </c>
      <c r="F1277" s="6">
        <f t="shared" si="19"/>
        <v>6.8676000000000004</v>
      </c>
    </row>
    <row r="1278" spans="1:6" x14ac:dyDescent="0.2">
      <c r="A1278" s="1">
        <v>1278</v>
      </c>
      <c r="B1278" s="2" t="s">
        <v>680</v>
      </c>
      <c r="C1278" s="3">
        <v>3.3</v>
      </c>
      <c r="D1278">
        <v>15</v>
      </c>
      <c r="E1278" s="5">
        <v>0.03</v>
      </c>
      <c r="F1278" s="6">
        <f t="shared" si="19"/>
        <v>3.2009999999999996</v>
      </c>
    </row>
    <row r="1279" spans="1:6" x14ac:dyDescent="0.2">
      <c r="A1279" s="1">
        <v>1279</v>
      </c>
      <c r="B1279" s="2" t="s">
        <v>681</v>
      </c>
      <c r="C1279" s="3">
        <v>3.3</v>
      </c>
      <c r="D1279">
        <v>15</v>
      </c>
      <c r="E1279" s="5">
        <v>0.03</v>
      </c>
      <c r="F1279" s="6">
        <f t="shared" si="19"/>
        <v>3.2009999999999996</v>
      </c>
    </row>
    <row r="1280" spans="1:6" x14ac:dyDescent="0.2">
      <c r="A1280" s="1">
        <v>1280</v>
      </c>
      <c r="B1280" s="2" t="s">
        <v>682</v>
      </c>
      <c r="C1280" s="3">
        <v>3.3</v>
      </c>
      <c r="D1280">
        <v>15</v>
      </c>
      <c r="E1280" s="5">
        <v>0.03</v>
      </c>
      <c r="F1280" s="6">
        <f t="shared" si="19"/>
        <v>3.2009999999999996</v>
      </c>
    </row>
    <row r="1281" spans="1:6" x14ac:dyDescent="0.2">
      <c r="A1281" s="1">
        <v>1281</v>
      </c>
      <c r="B1281" s="2" t="s">
        <v>683</v>
      </c>
      <c r="C1281" s="3">
        <v>6.54</v>
      </c>
      <c r="D1281">
        <v>15</v>
      </c>
      <c r="E1281" s="5">
        <v>0.03</v>
      </c>
      <c r="F1281" s="6">
        <f t="shared" si="19"/>
        <v>6.3437999999999999</v>
      </c>
    </row>
    <row r="1282" spans="1:6" x14ac:dyDescent="0.2">
      <c r="A1282" s="1">
        <v>1282</v>
      </c>
      <c r="B1282" s="2" t="s">
        <v>684</v>
      </c>
      <c r="C1282" s="3">
        <v>6.9</v>
      </c>
      <c r="D1282">
        <v>15</v>
      </c>
      <c r="E1282" s="5">
        <v>0.03</v>
      </c>
      <c r="F1282" s="6">
        <f t="shared" ref="F1282:F1345" si="20">C1282-(C1282*E1282)</f>
        <v>6.6930000000000005</v>
      </c>
    </row>
    <row r="1283" spans="1:6" x14ac:dyDescent="0.2">
      <c r="A1283" s="1">
        <v>1283</v>
      </c>
      <c r="B1283" s="2" t="s">
        <v>685</v>
      </c>
      <c r="C1283" s="3">
        <v>6.9</v>
      </c>
      <c r="D1283">
        <v>15</v>
      </c>
      <c r="E1283" s="5">
        <v>0.03</v>
      </c>
      <c r="F1283" s="6">
        <f t="shared" si="20"/>
        <v>6.6930000000000005</v>
      </c>
    </row>
    <row r="1284" spans="1:6" x14ac:dyDescent="0.2">
      <c r="A1284" s="1">
        <v>1284</v>
      </c>
      <c r="B1284" s="2" t="s">
        <v>686</v>
      </c>
      <c r="C1284" s="3">
        <v>5.88</v>
      </c>
      <c r="D1284">
        <v>15</v>
      </c>
      <c r="E1284" s="5">
        <v>0.03</v>
      </c>
      <c r="F1284" s="6">
        <f t="shared" si="20"/>
        <v>5.7035999999999998</v>
      </c>
    </row>
    <row r="1285" spans="1:6" x14ac:dyDescent="0.2">
      <c r="A1285" s="1">
        <v>1285</v>
      </c>
      <c r="B1285" s="2" t="s">
        <v>687</v>
      </c>
      <c r="C1285" s="3">
        <v>20.58</v>
      </c>
      <c r="D1285">
        <v>15</v>
      </c>
      <c r="E1285" s="5">
        <v>0.03</v>
      </c>
      <c r="F1285" s="6">
        <f t="shared" si="20"/>
        <v>19.962599999999998</v>
      </c>
    </row>
    <row r="1286" spans="1:6" x14ac:dyDescent="0.2">
      <c r="A1286" s="1">
        <v>1286</v>
      </c>
      <c r="B1286" s="2" t="s">
        <v>688</v>
      </c>
      <c r="C1286" s="3">
        <v>22.38</v>
      </c>
      <c r="D1286">
        <v>15</v>
      </c>
      <c r="E1286" s="5">
        <v>0.03</v>
      </c>
      <c r="F1286" s="6">
        <f t="shared" si="20"/>
        <v>21.708600000000001</v>
      </c>
    </row>
    <row r="1287" spans="1:6" x14ac:dyDescent="0.2">
      <c r="A1287" s="1">
        <v>1287</v>
      </c>
      <c r="B1287" s="2" t="s">
        <v>689</v>
      </c>
      <c r="C1287" s="3">
        <v>30.54</v>
      </c>
      <c r="D1287">
        <v>15</v>
      </c>
      <c r="E1287" s="5">
        <v>0.03</v>
      </c>
      <c r="F1287" s="6">
        <f t="shared" si="20"/>
        <v>29.623799999999999</v>
      </c>
    </row>
    <row r="1288" spans="1:6" x14ac:dyDescent="0.2">
      <c r="A1288" s="1">
        <v>1288</v>
      </c>
      <c r="B1288" s="2" t="s">
        <v>690</v>
      </c>
      <c r="C1288" s="3">
        <v>14.34</v>
      </c>
      <c r="D1288">
        <v>15</v>
      </c>
      <c r="E1288" s="5">
        <v>0.03</v>
      </c>
      <c r="F1288" s="6">
        <f t="shared" si="20"/>
        <v>13.909800000000001</v>
      </c>
    </row>
    <row r="1289" spans="1:6" x14ac:dyDescent="0.2">
      <c r="A1289" s="1">
        <v>1289</v>
      </c>
      <c r="B1289" s="2" t="s">
        <v>691</v>
      </c>
      <c r="C1289" s="3">
        <v>20.82</v>
      </c>
      <c r="D1289">
        <v>15</v>
      </c>
      <c r="E1289" s="5">
        <v>0.03</v>
      </c>
      <c r="F1289" s="6">
        <f t="shared" si="20"/>
        <v>20.195399999999999</v>
      </c>
    </row>
    <row r="1290" spans="1:6" x14ac:dyDescent="0.2">
      <c r="A1290" s="1">
        <v>1290</v>
      </c>
      <c r="B1290" s="2" t="s">
        <v>692</v>
      </c>
      <c r="C1290" s="3">
        <v>41.88</v>
      </c>
      <c r="D1290">
        <v>16</v>
      </c>
      <c r="E1290" s="5">
        <v>0.03</v>
      </c>
      <c r="F1290" s="6">
        <f t="shared" si="20"/>
        <v>40.623600000000003</v>
      </c>
    </row>
    <row r="1291" spans="1:6" x14ac:dyDescent="0.2">
      <c r="A1291" s="1">
        <v>1291</v>
      </c>
      <c r="B1291" s="2" t="s">
        <v>693</v>
      </c>
      <c r="C1291" s="3">
        <v>94.32</v>
      </c>
      <c r="D1291">
        <v>16</v>
      </c>
      <c r="E1291" s="5">
        <v>0.03</v>
      </c>
      <c r="F1291" s="6">
        <f t="shared" si="20"/>
        <v>91.490399999999994</v>
      </c>
    </row>
    <row r="1292" spans="1:6" x14ac:dyDescent="0.2">
      <c r="A1292" s="1">
        <v>1292</v>
      </c>
      <c r="B1292" s="2" t="s">
        <v>694</v>
      </c>
      <c r="C1292" s="3">
        <v>8.58</v>
      </c>
      <c r="D1292">
        <v>16</v>
      </c>
      <c r="E1292" s="5">
        <v>0.03</v>
      </c>
      <c r="F1292" s="6">
        <f t="shared" si="20"/>
        <v>8.3225999999999996</v>
      </c>
    </row>
    <row r="1293" spans="1:6" x14ac:dyDescent="0.2">
      <c r="A1293" s="1">
        <v>1293</v>
      </c>
      <c r="B1293" s="2" t="s">
        <v>695</v>
      </c>
      <c r="C1293" s="3">
        <v>57.66</v>
      </c>
      <c r="D1293">
        <v>16</v>
      </c>
      <c r="E1293" s="5">
        <v>0.03</v>
      </c>
      <c r="F1293" s="6">
        <f t="shared" si="20"/>
        <v>55.930199999999999</v>
      </c>
    </row>
    <row r="1294" spans="1:6" x14ac:dyDescent="0.2">
      <c r="A1294" s="1">
        <v>1294</v>
      </c>
      <c r="B1294" s="2" t="s">
        <v>696</v>
      </c>
      <c r="C1294" s="3">
        <v>42.48</v>
      </c>
      <c r="D1294">
        <v>16</v>
      </c>
      <c r="E1294" s="5">
        <v>0.03</v>
      </c>
      <c r="F1294" s="6">
        <f t="shared" si="20"/>
        <v>41.205599999999997</v>
      </c>
    </row>
    <row r="1295" spans="1:6" x14ac:dyDescent="0.2">
      <c r="A1295" s="1">
        <v>1295</v>
      </c>
      <c r="B1295" s="2" t="s">
        <v>697</v>
      </c>
      <c r="C1295" s="3">
        <v>22.32</v>
      </c>
      <c r="D1295">
        <v>16</v>
      </c>
      <c r="E1295" s="5">
        <v>0.03</v>
      </c>
      <c r="F1295" s="6">
        <f t="shared" si="20"/>
        <v>21.650400000000001</v>
      </c>
    </row>
    <row r="1296" spans="1:6" x14ac:dyDescent="0.2">
      <c r="A1296" s="1">
        <v>1296</v>
      </c>
      <c r="B1296" s="2" t="s">
        <v>698</v>
      </c>
      <c r="C1296" s="3">
        <v>3.66</v>
      </c>
      <c r="D1296">
        <v>16</v>
      </c>
      <c r="E1296" s="5">
        <v>0.03</v>
      </c>
      <c r="F1296" s="6">
        <f t="shared" si="20"/>
        <v>3.5502000000000002</v>
      </c>
    </row>
    <row r="1297" spans="1:6" x14ac:dyDescent="0.2">
      <c r="A1297" s="1">
        <v>1297</v>
      </c>
      <c r="B1297" s="2" t="s">
        <v>699</v>
      </c>
      <c r="C1297" s="3">
        <v>9.84</v>
      </c>
      <c r="D1297">
        <v>16</v>
      </c>
      <c r="E1297" s="5">
        <v>0.03</v>
      </c>
      <c r="F1297" s="6">
        <f t="shared" si="20"/>
        <v>9.5448000000000004</v>
      </c>
    </row>
    <row r="1298" spans="1:6" x14ac:dyDescent="0.2">
      <c r="A1298" s="1">
        <v>1298</v>
      </c>
      <c r="B1298" s="2" t="s">
        <v>700</v>
      </c>
      <c r="C1298" s="3">
        <v>3.3</v>
      </c>
      <c r="D1298">
        <v>16</v>
      </c>
      <c r="E1298" s="5">
        <v>0.03</v>
      </c>
      <c r="F1298" s="6">
        <f t="shared" si="20"/>
        <v>3.2009999999999996</v>
      </c>
    </row>
    <row r="1299" spans="1:6" x14ac:dyDescent="0.2">
      <c r="A1299" s="1">
        <v>1299</v>
      </c>
      <c r="B1299" s="2" t="s">
        <v>701</v>
      </c>
      <c r="C1299" s="3">
        <v>4.8</v>
      </c>
      <c r="D1299">
        <v>16</v>
      </c>
      <c r="E1299" s="5">
        <v>0.03</v>
      </c>
      <c r="F1299" s="6">
        <f t="shared" si="20"/>
        <v>4.6559999999999997</v>
      </c>
    </row>
    <row r="1300" spans="1:6" x14ac:dyDescent="0.2">
      <c r="A1300" s="1">
        <v>1300</v>
      </c>
      <c r="B1300" s="2" t="s">
        <v>702</v>
      </c>
      <c r="C1300" s="3">
        <v>14.16</v>
      </c>
      <c r="D1300">
        <v>16</v>
      </c>
      <c r="E1300" s="5">
        <v>0.03</v>
      </c>
      <c r="F1300" s="6">
        <f t="shared" si="20"/>
        <v>13.735200000000001</v>
      </c>
    </row>
    <row r="1301" spans="1:6" x14ac:dyDescent="0.2">
      <c r="A1301" s="1">
        <v>1301</v>
      </c>
      <c r="B1301" s="2" t="s">
        <v>703</v>
      </c>
      <c r="C1301" s="3">
        <v>22.32</v>
      </c>
      <c r="D1301">
        <v>16</v>
      </c>
      <c r="E1301" s="5">
        <v>0.03</v>
      </c>
      <c r="F1301" s="6">
        <f t="shared" si="20"/>
        <v>21.650400000000001</v>
      </c>
    </row>
    <row r="1302" spans="1:6" x14ac:dyDescent="0.2">
      <c r="A1302" s="1">
        <v>1302</v>
      </c>
      <c r="B1302" s="2" t="s">
        <v>704</v>
      </c>
      <c r="C1302" s="3">
        <v>9.48</v>
      </c>
      <c r="D1302">
        <v>16</v>
      </c>
      <c r="E1302" s="5">
        <v>0.03</v>
      </c>
      <c r="F1302" s="6">
        <f t="shared" si="20"/>
        <v>9.1956000000000007</v>
      </c>
    </row>
    <row r="1303" spans="1:6" x14ac:dyDescent="0.2">
      <c r="A1303" s="1">
        <v>1303</v>
      </c>
      <c r="B1303" s="2" t="s">
        <v>705</v>
      </c>
      <c r="C1303" s="3">
        <v>22.56</v>
      </c>
      <c r="D1303">
        <v>16</v>
      </c>
      <c r="E1303" s="5">
        <v>0.03</v>
      </c>
      <c r="F1303" s="6">
        <f t="shared" si="20"/>
        <v>21.883199999999999</v>
      </c>
    </row>
    <row r="1304" spans="1:6" x14ac:dyDescent="0.2">
      <c r="A1304" s="1">
        <v>1304</v>
      </c>
      <c r="B1304" s="2" t="s">
        <v>706</v>
      </c>
      <c r="C1304" s="3">
        <v>3.9</v>
      </c>
      <c r="D1304">
        <v>16</v>
      </c>
      <c r="E1304" s="5">
        <v>0.03</v>
      </c>
      <c r="F1304" s="6">
        <f t="shared" si="20"/>
        <v>3.7829999999999999</v>
      </c>
    </row>
    <row r="1305" spans="1:6" x14ac:dyDescent="0.2">
      <c r="A1305" s="1">
        <v>1305</v>
      </c>
      <c r="B1305" s="2" t="s">
        <v>707</v>
      </c>
      <c r="C1305" s="3">
        <v>11.28</v>
      </c>
      <c r="D1305">
        <v>16</v>
      </c>
      <c r="E1305" s="5">
        <v>0.03</v>
      </c>
      <c r="F1305" s="6">
        <f t="shared" si="20"/>
        <v>10.941599999999999</v>
      </c>
    </row>
    <row r="1306" spans="1:6" x14ac:dyDescent="0.2">
      <c r="A1306" s="1">
        <v>1306</v>
      </c>
      <c r="B1306" s="2" t="s">
        <v>708</v>
      </c>
      <c r="C1306" s="3">
        <v>13.32</v>
      </c>
      <c r="D1306">
        <v>16</v>
      </c>
      <c r="E1306" s="5">
        <v>0.03</v>
      </c>
      <c r="F1306" s="6">
        <f t="shared" si="20"/>
        <v>12.920400000000001</v>
      </c>
    </row>
    <row r="1307" spans="1:6" x14ac:dyDescent="0.2">
      <c r="A1307" s="1">
        <v>1307</v>
      </c>
      <c r="B1307" s="2" t="s">
        <v>709</v>
      </c>
      <c r="C1307" s="3">
        <v>23.76</v>
      </c>
      <c r="D1307">
        <v>16</v>
      </c>
      <c r="E1307" s="5">
        <v>0.03</v>
      </c>
      <c r="F1307" s="6">
        <f t="shared" si="20"/>
        <v>23.0472</v>
      </c>
    </row>
    <row r="1308" spans="1:6" x14ac:dyDescent="0.2">
      <c r="A1308" s="1">
        <v>1308</v>
      </c>
      <c r="B1308" s="2" t="s">
        <v>710</v>
      </c>
      <c r="C1308" s="3">
        <v>9.9</v>
      </c>
      <c r="D1308">
        <v>16</v>
      </c>
      <c r="E1308" s="5">
        <v>0.03</v>
      </c>
      <c r="F1308" s="6">
        <f t="shared" si="20"/>
        <v>9.6029999999999998</v>
      </c>
    </row>
    <row r="1309" spans="1:6" x14ac:dyDescent="0.2">
      <c r="A1309" s="1">
        <v>1309</v>
      </c>
      <c r="B1309" s="2" t="s">
        <v>711</v>
      </c>
      <c r="C1309" s="3">
        <v>14.16</v>
      </c>
      <c r="D1309">
        <v>16</v>
      </c>
      <c r="E1309" s="5">
        <v>0.03</v>
      </c>
      <c r="F1309" s="6">
        <f t="shared" si="20"/>
        <v>13.735200000000001</v>
      </c>
    </row>
    <row r="1310" spans="1:6" x14ac:dyDescent="0.2">
      <c r="A1310" s="1">
        <v>1310</v>
      </c>
      <c r="B1310" s="2" t="s">
        <v>712</v>
      </c>
      <c r="C1310" s="3">
        <v>15.84</v>
      </c>
      <c r="D1310">
        <v>16</v>
      </c>
      <c r="E1310" s="5">
        <v>0.03</v>
      </c>
      <c r="F1310" s="6">
        <f t="shared" si="20"/>
        <v>15.364800000000001</v>
      </c>
    </row>
    <row r="1311" spans="1:6" x14ac:dyDescent="0.2">
      <c r="A1311" s="1">
        <v>1311</v>
      </c>
      <c r="B1311" s="2" t="s">
        <v>713</v>
      </c>
      <c r="C1311" s="3">
        <v>21.3</v>
      </c>
      <c r="D1311">
        <v>16</v>
      </c>
      <c r="E1311" s="5">
        <v>0.03</v>
      </c>
      <c r="F1311" s="6">
        <f t="shared" si="20"/>
        <v>20.661000000000001</v>
      </c>
    </row>
    <row r="1312" spans="1:6" x14ac:dyDescent="0.2">
      <c r="A1312" s="1">
        <v>1312</v>
      </c>
      <c r="B1312" s="2" t="s">
        <v>714</v>
      </c>
      <c r="C1312" s="3">
        <v>5.58</v>
      </c>
      <c r="D1312">
        <v>16</v>
      </c>
      <c r="E1312" s="5">
        <v>0.03</v>
      </c>
      <c r="F1312" s="6">
        <f t="shared" si="20"/>
        <v>5.4126000000000003</v>
      </c>
    </row>
    <row r="1313" spans="1:6" x14ac:dyDescent="0.2">
      <c r="A1313" s="1">
        <v>1313</v>
      </c>
      <c r="B1313" s="2" t="s">
        <v>715</v>
      </c>
      <c r="C1313" s="3">
        <v>16.32</v>
      </c>
      <c r="D1313">
        <v>16</v>
      </c>
      <c r="E1313" s="5">
        <v>0.03</v>
      </c>
      <c r="F1313" s="6">
        <f t="shared" si="20"/>
        <v>15.830400000000001</v>
      </c>
    </row>
    <row r="1314" spans="1:6" x14ac:dyDescent="0.2">
      <c r="A1314" s="1">
        <v>1314</v>
      </c>
      <c r="B1314" s="2" t="s">
        <v>716</v>
      </c>
      <c r="C1314" s="3">
        <v>25.74</v>
      </c>
      <c r="D1314">
        <v>16</v>
      </c>
      <c r="E1314" s="5">
        <v>0.03</v>
      </c>
      <c r="F1314" s="6">
        <f t="shared" si="20"/>
        <v>24.967799999999997</v>
      </c>
    </row>
    <row r="1315" spans="1:6" x14ac:dyDescent="0.2">
      <c r="A1315" s="1">
        <v>1315</v>
      </c>
      <c r="B1315" s="2" t="s">
        <v>717</v>
      </c>
      <c r="C1315" s="3">
        <v>6.9</v>
      </c>
      <c r="D1315">
        <v>16</v>
      </c>
      <c r="E1315" s="5">
        <v>0.03</v>
      </c>
      <c r="F1315" s="6">
        <f t="shared" si="20"/>
        <v>6.6930000000000005</v>
      </c>
    </row>
    <row r="1316" spans="1:6" x14ac:dyDescent="0.2">
      <c r="A1316" s="1">
        <v>1316</v>
      </c>
      <c r="B1316" s="2" t="s">
        <v>718</v>
      </c>
      <c r="C1316" s="3">
        <v>13.26</v>
      </c>
      <c r="D1316">
        <v>16</v>
      </c>
      <c r="E1316" s="5">
        <v>0.03</v>
      </c>
      <c r="F1316" s="6">
        <f t="shared" si="20"/>
        <v>12.8622</v>
      </c>
    </row>
    <row r="1317" spans="1:6" x14ac:dyDescent="0.2">
      <c r="A1317" s="1">
        <v>1317</v>
      </c>
      <c r="B1317" s="2" t="s">
        <v>719</v>
      </c>
      <c r="C1317" s="3">
        <v>21.48</v>
      </c>
      <c r="D1317">
        <v>16</v>
      </c>
      <c r="E1317" s="5">
        <v>0.03</v>
      </c>
      <c r="F1317" s="6">
        <f t="shared" si="20"/>
        <v>20.835599999999999</v>
      </c>
    </row>
    <row r="1318" spans="1:6" x14ac:dyDescent="0.2">
      <c r="A1318" s="1">
        <v>1318</v>
      </c>
      <c r="B1318" s="2" t="s">
        <v>720</v>
      </c>
      <c r="C1318" s="3">
        <v>3.72</v>
      </c>
      <c r="D1318">
        <v>16</v>
      </c>
      <c r="E1318" s="5">
        <v>0.03</v>
      </c>
      <c r="F1318" s="6">
        <f t="shared" si="20"/>
        <v>3.6084000000000001</v>
      </c>
    </row>
    <row r="1319" spans="1:6" x14ac:dyDescent="0.2">
      <c r="A1319" s="1">
        <v>1319</v>
      </c>
      <c r="B1319" s="2" t="s">
        <v>721</v>
      </c>
      <c r="C1319" s="3">
        <v>2.4</v>
      </c>
      <c r="D1319">
        <v>16</v>
      </c>
      <c r="E1319" s="5">
        <v>0.03</v>
      </c>
      <c r="F1319" s="6">
        <f t="shared" si="20"/>
        <v>2.3279999999999998</v>
      </c>
    </row>
    <row r="1320" spans="1:6" x14ac:dyDescent="0.2">
      <c r="A1320" s="1">
        <v>1320</v>
      </c>
      <c r="B1320" s="2" t="s">
        <v>722</v>
      </c>
      <c r="C1320" s="3">
        <v>2.4</v>
      </c>
      <c r="D1320">
        <v>16</v>
      </c>
      <c r="E1320" s="5">
        <v>0.03</v>
      </c>
      <c r="F1320" s="6">
        <f t="shared" si="20"/>
        <v>2.3279999999999998</v>
      </c>
    </row>
    <row r="1321" spans="1:6" x14ac:dyDescent="0.2">
      <c r="A1321" s="1">
        <v>1321</v>
      </c>
      <c r="B1321" s="2" t="s">
        <v>723</v>
      </c>
      <c r="C1321" s="3">
        <v>35.700000000000003</v>
      </c>
      <c r="D1321">
        <v>16</v>
      </c>
      <c r="E1321" s="5">
        <v>0.03</v>
      </c>
      <c r="F1321" s="6">
        <f t="shared" si="20"/>
        <v>34.629000000000005</v>
      </c>
    </row>
    <row r="1322" spans="1:6" x14ac:dyDescent="0.2">
      <c r="A1322" s="1">
        <v>1322</v>
      </c>
      <c r="B1322" s="2" t="s">
        <v>724</v>
      </c>
      <c r="C1322" s="3">
        <v>50.94</v>
      </c>
      <c r="D1322">
        <v>16</v>
      </c>
      <c r="E1322" s="5">
        <v>0.03</v>
      </c>
      <c r="F1322" s="6">
        <f t="shared" si="20"/>
        <v>49.411799999999999</v>
      </c>
    </row>
    <row r="1323" spans="1:6" x14ac:dyDescent="0.2">
      <c r="A1323" s="1">
        <v>1323</v>
      </c>
      <c r="B1323" s="2" t="s">
        <v>725</v>
      </c>
      <c r="C1323" s="3">
        <v>33.479999999999997</v>
      </c>
      <c r="D1323">
        <v>16</v>
      </c>
      <c r="E1323" s="5">
        <v>0.03</v>
      </c>
      <c r="F1323" s="6">
        <f t="shared" si="20"/>
        <v>32.4756</v>
      </c>
    </row>
    <row r="1324" spans="1:6" x14ac:dyDescent="0.2">
      <c r="A1324" s="1">
        <v>1324</v>
      </c>
      <c r="B1324" s="2" t="s">
        <v>726</v>
      </c>
      <c r="C1324" s="3">
        <v>11.1</v>
      </c>
      <c r="D1324">
        <v>16</v>
      </c>
      <c r="E1324" s="5">
        <v>0.03</v>
      </c>
      <c r="F1324" s="6">
        <f t="shared" si="20"/>
        <v>10.766999999999999</v>
      </c>
    </row>
    <row r="1325" spans="1:6" x14ac:dyDescent="0.2">
      <c r="A1325" s="1">
        <v>1325</v>
      </c>
      <c r="B1325" s="2" t="s">
        <v>727</v>
      </c>
      <c r="C1325" s="3">
        <v>25.2</v>
      </c>
      <c r="D1325">
        <v>16</v>
      </c>
      <c r="E1325" s="5">
        <v>0.03</v>
      </c>
      <c r="F1325" s="6">
        <f t="shared" si="20"/>
        <v>24.443999999999999</v>
      </c>
    </row>
    <row r="1326" spans="1:6" x14ac:dyDescent="0.2">
      <c r="A1326" s="1">
        <v>1326</v>
      </c>
      <c r="B1326" s="2" t="s">
        <v>728</v>
      </c>
      <c r="C1326" s="3">
        <v>45.66</v>
      </c>
      <c r="D1326">
        <v>16</v>
      </c>
      <c r="E1326" s="5">
        <v>0.03</v>
      </c>
      <c r="F1326" s="6">
        <f t="shared" si="20"/>
        <v>44.290199999999999</v>
      </c>
    </row>
    <row r="1327" spans="1:6" x14ac:dyDescent="0.2">
      <c r="A1327" s="1">
        <v>1327</v>
      </c>
      <c r="B1327" s="2" t="s">
        <v>729</v>
      </c>
      <c r="C1327" s="3">
        <v>81.540000000000006</v>
      </c>
      <c r="D1327">
        <v>16</v>
      </c>
      <c r="E1327" s="5">
        <v>0.03</v>
      </c>
      <c r="F1327" s="6">
        <f t="shared" si="20"/>
        <v>79.093800000000002</v>
      </c>
    </row>
    <row r="1328" spans="1:6" x14ac:dyDescent="0.2">
      <c r="A1328" s="1">
        <v>1328</v>
      </c>
      <c r="B1328" s="2" t="s">
        <v>730</v>
      </c>
      <c r="C1328" s="3">
        <v>48.42</v>
      </c>
      <c r="D1328">
        <v>16</v>
      </c>
      <c r="E1328" s="5">
        <v>0.03</v>
      </c>
      <c r="F1328" s="6">
        <f t="shared" si="20"/>
        <v>46.967400000000005</v>
      </c>
    </row>
    <row r="1329" spans="1:6" x14ac:dyDescent="0.2">
      <c r="A1329" s="1">
        <v>1329</v>
      </c>
      <c r="B1329" s="2" t="s">
        <v>731</v>
      </c>
      <c r="C1329" s="3">
        <v>12.3</v>
      </c>
      <c r="D1329">
        <v>16</v>
      </c>
      <c r="E1329" s="5">
        <v>0.03</v>
      </c>
      <c r="F1329" s="6">
        <f t="shared" si="20"/>
        <v>11.931000000000001</v>
      </c>
    </row>
    <row r="1330" spans="1:6" x14ac:dyDescent="0.2">
      <c r="A1330" s="1">
        <v>1330</v>
      </c>
      <c r="B1330" s="2" t="s">
        <v>732</v>
      </c>
      <c r="C1330" s="3">
        <v>18.899999999999999</v>
      </c>
      <c r="D1330">
        <v>16</v>
      </c>
      <c r="E1330" s="5">
        <v>0.03</v>
      </c>
      <c r="F1330" s="6">
        <f t="shared" si="20"/>
        <v>18.332999999999998</v>
      </c>
    </row>
    <row r="1331" spans="1:6" x14ac:dyDescent="0.2">
      <c r="A1331" s="1">
        <v>1331</v>
      </c>
      <c r="B1331" s="2" t="s">
        <v>733</v>
      </c>
      <c r="C1331" s="3">
        <v>18.239999999999998</v>
      </c>
      <c r="D1331">
        <v>16</v>
      </c>
      <c r="E1331" s="5">
        <v>0.03</v>
      </c>
      <c r="F1331" s="6">
        <f t="shared" si="20"/>
        <v>17.692799999999998</v>
      </c>
    </row>
    <row r="1332" spans="1:6" x14ac:dyDescent="0.2">
      <c r="A1332" s="1">
        <v>1332</v>
      </c>
      <c r="B1332" s="2" t="s">
        <v>734</v>
      </c>
      <c r="C1332" s="3">
        <v>15.9</v>
      </c>
      <c r="D1332">
        <v>16</v>
      </c>
      <c r="E1332" s="5">
        <v>0.03</v>
      </c>
      <c r="F1332" s="6">
        <f t="shared" si="20"/>
        <v>15.423</v>
      </c>
    </row>
    <row r="1333" spans="1:6" x14ac:dyDescent="0.2">
      <c r="A1333" s="1">
        <v>1333</v>
      </c>
      <c r="B1333" s="2" t="s">
        <v>735</v>
      </c>
      <c r="C1333" s="3">
        <v>11.76</v>
      </c>
      <c r="D1333">
        <v>16</v>
      </c>
      <c r="E1333" s="5">
        <v>0.03</v>
      </c>
      <c r="F1333" s="6">
        <f t="shared" si="20"/>
        <v>11.4072</v>
      </c>
    </row>
    <row r="1334" spans="1:6" x14ac:dyDescent="0.2">
      <c r="A1334" s="1">
        <v>1334</v>
      </c>
      <c r="B1334" s="2" t="s">
        <v>736</v>
      </c>
      <c r="C1334" s="3">
        <v>430.56</v>
      </c>
      <c r="D1334">
        <v>16</v>
      </c>
      <c r="E1334" s="5">
        <v>0.03</v>
      </c>
      <c r="F1334" s="6">
        <f t="shared" si="20"/>
        <v>417.64319999999998</v>
      </c>
    </row>
    <row r="1335" spans="1:6" x14ac:dyDescent="0.2">
      <c r="A1335" s="1">
        <v>1335</v>
      </c>
      <c r="B1335" s="2" t="s">
        <v>737</v>
      </c>
      <c r="C1335" s="3">
        <v>250.38</v>
      </c>
      <c r="D1335">
        <v>16</v>
      </c>
      <c r="E1335" s="5">
        <v>0.03</v>
      </c>
      <c r="F1335" s="6">
        <f t="shared" si="20"/>
        <v>242.86859999999999</v>
      </c>
    </row>
    <row r="1336" spans="1:6" x14ac:dyDescent="0.2">
      <c r="A1336" s="1">
        <v>1336</v>
      </c>
      <c r="B1336" s="2" t="s">
        <v>738</v>
      </c>
      <c r="C1336" s="3">
        <v>375.48</v>
      </c>
      <c r="D1336">
        <v>16</v>
      </c>
      <c r="E1336" s="5">
        <v>0.03</v>
      </c>
      <c r="F1336" s="6">
        <f t="shared" si="20"/>
        <v>364.21559999999999</v>
      </c>
    </row>
    <row r="1337" spans="1:6" x14ac:dyDescent="0.2">
      <c r="A1337" s="1">
        <v>1337</v>
      </c>
      <c r="B1337" s="2" t="s">
        <v>739</v>
      </c>
      <c r="C1337" s="3">
        <v>172.62</v>
      </c>
      <c r="D1337">
        <v>16</v>
      </c>
      <c r="E1337" s="5">
        <v>0.03</v>
      </c>
      <c r="F1337" s="6">
        <f t="shared" si="20"/>
        <v>167.44140000000002</v>
      </c>
    </row>
    <row r="1338" spans="1:6" x14ac:dyDescent="0.2">
      <c r="A1338" s="1">
        <v>1338</v>
      </c>
      <c r="B1338" s="2" t="s">
        <v>740</v>
      </c>
      <c r="C1338" s="3">
        <v>237.66</v>
      </c>
      <c r="D1338">
        <v>16</v>
      </c>
      <c r="E1338" s="5">
        <v>0.03</v>
      </c>
      <c r="F1338" s="6">
        <f t="shared" si="20"/>
        <v>230.53020000000001</v>
      </c>
    </row>
    <row r="1339" spans="1:6" x14ac:dyDescent="0.2">
      <c r="A1339" s="1">
        <v>1339</v>
      </c>
      <c r="B1339" s="2" t="s">
        <v>741</v>
      </c>
      <c r="C1339" s="3">
        <v>126.6</v>
      </c>
      <c r="D1339">
        <v>16</v>
      </c>
      <c r="E1339" s="5">
        <v>0.03</v>
      </c>
      <c r="F1339" s="6">
        <f t="shared" si="20"/>
        <v>122.80199999999999</v>
      </c>
    </row>
    <row r="1340" spans="1:6" x14ac:dyDescent="0.2">
      <c r="A1340" s="1">
        <v>1340</v>
      </c>
      <c r="B1340" s="2" t="s">
        <v>742</v>
      </c>
      <c r="C1340" s="3">
        <v>4.68</v>
      </c>
      <c r="D1340">
        <v>16</v>
      </c>
      <c r="E1340" s="5">
        <v>0.03</v>
      </c>
      <c r="F1340" s="6">
        <f t="shared" si="20"/>
        <v>4.5396000000000001</v>
      </c>
    </row>
    <row r="1341" spans="1:6" x14ac:dyDescent="0.2">
      <c r="A1341" s="1">
        <v>1341</v>
      </c>
      <c r="B1341" s="2" t="s">
        <v>743</v>
      </c>
      <c r="C1341" s="3">
        <v>3</v>
      </c>
      <c r="D1341">
        <v>16</v>
      </c>
      <c r="E1341" s="5">
        <v>0.03</v>
      </c>
      <c r="F1341" s="6">
        <f t="shared" si="20"/>
        <v>2.91</v>
      </c>
    </row>
    <row r="1342" spans="1:6" x14ac:dyDescent="0.2">
      <c r="A1342" s="1">
        <v>1342</v>
      </c>
      <c r="B1342" s="2" t="s">
        <v>744</v>
      </c>
      <c r="C1342" s="3">
        <v>3.3</v>
      </c>
      <c r="D1342">
        <v>16</v>
      </c>
      <c r="E1342" s="5">
        <v>0.03</v>
      </c>
      <c r="F1342" s="6">
        <f t="shared" si="20"/>
        <v>3.2009999999999996</v>
      </c>
    </row>
    <row r="1343" spans="1:6" x14ac:dyDescent="0.2">
      <c r="A1343" s="1">
        <v>1343</v>
      </c>
      <c r="B1343" s="2" t="s">
        <v>745</v>
      </c>
      <c r="C1343" s="3">
        <v>1.8</v>
      </c>
      <c r="D1343">
        <v>16</v>
      </c>
      <c r="E1343" s="5">
        <v>0.03</v>
      </c>
      <c r="F1343" s="6">
        <f t="shared" si="20"/>
        <v>1.746</v>
      </c>
    </row>
    <row r="1344" spans="1:6" x14ac:dyDescent="0.2">
      <c r="A1344" s="1">
        <v>1344</v>
      </c>
      <c r="B1344" s="2" t="s">
        <v>746</v>
      </c>
      <c r="C1344" s="3">
        <v>9.7200000000000006</v>
      </c>
      <c r="D1344">
        <v>16</v>
      </c>
      <c r="E1344" s="5">
        <v>0.03</v>
      </c>
      <c r="F1344" s="6">
        <f t="shared" si="20"/>
        <v>9.4283999999999999</v>
      </c>
    </row>
    <row r="1345" spans="1:6" x14ac:dyDescent="0.2">
      <c r="A1345" s="1">
        <v>1345</v>
      </c>
      <c r="B1345" s="2" t="s">
        <v>747</v>
      </c>
      <c r="C1345" s="3">
        <v>98.22</v>
      </c>
      <c r="D1345">
        <v>16</v>
      </c>
      <c r="E1345" s="5">
        <v>0.03</v>
      </c>
      <c r="F1345" s="6">
        <f t="shared" si="20"/>
        <v>95.273399999999995</v>
      </c>
    </row>
    <row r="1346" spans="1:6" x14ac:dyDescent="0.2">
      <c r="A1346" s="1">
        <v>1346</v>
      </c>
      <c r="B1346" s="2" t="s">
        <v>748</v>
      </c>
      <c r="C1346" s="3">
        <v>49.08</v>
      </c>
      <c r="D1346">
        <v>16</v>
      </c>
      <c r="E1346" s="5">
        <v>0.03</v>
      </c>
      <c r="F1346" s="6">
        <f t="shared" ref="F1346:F1409" si="21">C1346-(C1346*E1346)</f>
        <v>47.607599999999998</v>
      </c>
    </row>
    <row r="1347" spans="1:6" x14ac:dyDescent="0.2">
      <c r="A1347" s="1">
        <v>1347</v>
      </c>
      <c r="B1347" s="2" t="s">
        <v>749</v>
      </c>
      <c r="C1347" s="3">
        <v>224.16</v>
      </c>
      <c r="D1347">
        <v>16</v>
      </c>
      <c r="E1347" s="5">
        <v>0.03</v>
      </c>
      <c r="F1347" s="6">
        <f t="shared" si="21"/>
        <v>217.43520000000001</v>
      </c>
    </row>
    <row r="1348" spans="1:6" x14ac:dyDescent="0.2">
      <c r="A1348" s="1">
        <v>1348</v>
      </c>
      <c r="B1348" s="2" t="s">
        <v>750</v>
      </c>
      <c r="C1348" s="3">
        <v>305.88</v>
      </c>
      <c r="D1348">
        <v>16</v>
      </c>
      <c r="E1348" s="5">
        <v>0.03</v>
      </c>
      <c r="F1348" s="6">
        <f t="shared" si="21"/>
        <v>296.70359999999999</v>
      </c>
    </row>
    <row r="1349" spans="1:6" x14ac:dyDescent="0.2">
      <c r="A1349" s="1">
        <v>1349</v>
      </c>
      <c r="B1349" s="2" t="s">
        <v>751</v>
      </c>
      <c r="C1349" s="3">
        <v>259.44</v>
      </c>
      <c r="D1349">
        <v>16</v>
      </c>
      <c r="E1349" s="5">
        <v>0.03</v>
      </c>
      <c r="F1349" s="6">
        <f t="shared" si="21"/>
        <v>251.6568</v>
      </c>
    </row>
    <row r="1350" spans="1:6" x14ac:dyDescent="0.2">
      <c r="A1350" s="1">
        <v>1350</v>
      </c>
      <c r="B1350" s="2" t="s">
        <v>752</v>
      </c>
      <c r="C1350" s="3">
        <v>58.5</v>
      </c>
      <c r="D1350">
        <v>16</v>
      </c>
      <c r="E1350" s="5">
        <v>0.03</v>
      </c>
      <c r="F1350" s="6">
        <f t="shared" si="21"/>
        <v>56.744999999999997</v>
      </c>
    </row>
    <row r="1351" spans="1:6" x14ac:dyDescent="0.2">
      <c r="A1351" s="1">
        <v>1351</v>
      </c>
      <c r="B1351" s="2" t="s">
        <v>753</v>
      </c>
      <c r="C1351" s="3">
        <v>75.84</v>
      </c>
      <c r="D1351">
        <v>16</v>
      </c>
      <c r="E1351" s="5">
        <v>0.03</v>
      </c>
      <c r="F1351" s="6">
        <f t="shared" si="21"/>
        <v>73.564800000000005</v>
      </c>
    </row>
    <row r="1352" spans="1:6" x14ac:dyDescent="0.2">
      <c r="A1352" s="1">
        <v>1352</v>
      </c>
      <c r="B1352" s="2" t="s">
        <v>754</v>
      </c>
      <c r="C1352" s="3">
        <v>42.18</v>
      </c>
      <c r="D1352">
        <v>16</v>
      </c>
      <c r="E1352" s="5">
        <v>0.03</v>
      </c>
      <c r="F1352" s="6">
        <f t="shared" si="21"/>
        <v>40.9146</v>
      </c>
    </row>
    <row r="1353" spans="1:6" x14ac:dyDescent="0.2">
      <c r="A1353" s="1">
        <v>1353</v>
      </c>
      <c r="B1353" s="2" t="s">
        <v>755</v>
      </c>
      <c r="C1353" s="3">
        <v>50.34</v>
      </c>
      <c r="D1353">
        <v>16</v>
      </c>
      <c r="E1353" s="5">
        <v>0.03</v>
      </c>
      <c r="F1353" s="6">
        <f t="shared" si="21"/>
        <v>48.829800000000006</v>
      </c>
    </row>
    <row r="1354" spans="1:6" x14ac:dyDescent="0.2">
      <c r="A1354" s="1">
        <v>1354</v>
      </c>
      <c r="B1354" s="2" t="s">
        <v>756</v>
      </c>
      <c r="C1354" s="3">
        <v>10.5</v>
      </c>
      <c r="D1354">
        <v>16</v>
      </c>
      <c r="E1354" s="5">
        <v>0.03</v>
      </c>
      <c r="F1354" s="6">
        <f t="shared" si="21"/>
        <v>10.185</v>
      </c>
    </row>
    <row r="1355" spans="1:6" x14ac:dyDescent="0.2">
      <c r="A1355" s="1">
        <v>1355</v>
      </c>
      <c r="B1355" s="2" t="s">
        <v>757</v>
      </c>
      <c r="C1355" s="3">
        <v>5.82</v>
      </c>
      <c r="D1355">
        <v>16</v>
      </c>
      <c r="E1355" s="5">
        <v>0.03</v>
      </c>
      <c r="F1355" s="6">
        <f t="shared" si="21"/>
        <v>5.6454000000000004</v>
      </c>
    </row>
    <row r="1356" spans="1:6" x14ac:dyDescent="0.2">
      <c r="A1356" s="1">
        <v>1356</v>
      </c>
      <c r="B1356" s="2" t="s">
        <v>758</v>
      </c>
      <c r="C1356" s="3">
        <v>42.66</v>
      </c>
      <c r="D1356">
        <v>16</v>
      </c>
      <c r="E1356" s="5">
        <v>0.03</v>
      </c>
      <c r="F1356" s="6">
        <f t="shared" si="21"/>
        <v>41.380199999999995</v>
      </c>
    </row>
    <row r="1357" spans="1:6" x14ac:dyDescent="0.2">
      <c r="A1357" s="1">
        <v>1357</v>
      </c>
      <c r="B1357" s="2" t="s">
        <v>759</v>
      </c>
      <c r="C1357" s="3">
        <v>15.96</v>
      </c>
      <c r="D1357">
        <v>16</v>
      </c>
      <c r="E1357" s="5">
        <v>0.03</v>
      </c>
      <c r="F1357" s="6">
        <f t="shared" si="21"/>
        <v>15.481200000000001</v>
      </c>
    </row>
    <row r="1358" spans="1:6" x14ac:dyDescent="0.2">
      <c r="A1358" s="1">
        <v>1358</v>
      </c>
      <c r="B1358" s="2" t="s">
        <v>760</v>
      </c>
      <c r="C1358" s="3">
        <v>47.64</v>
      </c>
      <c r="D1358">
        <v>16</v>
      </c>
      <c r="E1358" s="5">
        <v>0.03</v>
      </c>
      <c r="F1358" s="6">
        <f t="shared" si="21"/>
        <v>46.210799999999999</v>
      </c>
    </row>
    <row r="1359" spans="1:6" x14ac:dyDescent="0.2">
      <c r="A1359" s="1">
        <v>1359</v>
      </c>
      <c r="B1359" s="2" t="s">
        <v>761</v>
      </c>
      <c r="C1359" s="3">
        <v>16.2</v>
      </c>
      <c r="D1359">
        <v>16</v>
      </c>
      <c r="E1359" s="5">
        <v>0.03</v>
      </c>
      <c r="F1359" s="6">
        <f t="shared" si="21"/>
        <v>15.713999999999999</v>
      </c>
    </row>
    <row r="1360" spans="1:6" x14ac:dyDescent="0.2">
      <c r="A1360" s="1">
        <v>1360</v>
      </c>
      <c r="B1360" s="2" t="s">
        <v>762</v>
      </c>
      <c r="C1360" s="3">
        <v>10.56</v>
      </c>
      <c r="D1360">
        <v>16</v>
      </c>
      <c r="E1360" s="5">
        <v>0.03</v>
      </c>
      <c r="F1360" s="6">
        <f t="shared" si="21"/>
        <v>10.2432</v>
      </c>
    </row>
    <row r="1361" spans="1:6" x14ac:dyDescent="0.2">
      <c r="A1361" s="1">
        <v>1361</v>
      </c>
      <c r="B1361" s="2" t="s">
        <v>763</v>
      </c>
      <c r="C1361" s="3">
        <v>5.64</v>
      </c>
      <c r="D1361">
        <v>16</v>
      </c>
      <c r="E1361" s="5">
        <v>0.03</v>
      </c>
      <c r="F1361" s="6">
        <f t="shared" si="21"/>
        <v>5.4707999999999997</v>
      </c>
    </row>
    <row r="1362" spans="1:6" x14ac:dyDescent="0.2">
      <c r="A1362" s="1">
        <v>1362</v>
      </c>
      <c r="B1362" s="2" t="s">
        <v>764</v>
      </c>
      <c r="C1362" s="3">
        <v>10.68</v>
      </c>
      <c r="D1362">
        <v>16</v>
      </c>
      <c r="E1362" s="5">
        <v>0.03</v>
      </c>
      <c r="F1362" s="6">
        <f t="shared" si="21"/>
        <v>10.3596</v>
      </c>
    </row>
    <row r="1363" spans="1:6" x14ac:dyDescent="0.2">
      <c r="A1363" s="1">
        <v>1363</v>
      </c>
      <c r="B1363" s="2" t="s">
        <v>765</v>
      </c>
      <c r="C1363" s="3">
        <v>6.06</v>
      </c>
      <c r="D1363">
        <v>16</v>
      </c>
      <c r="E1363" s="5">
        <v>0.03</v>
      </c>
      <c r="F1363" s="6">
        <f t="shared" si="21"/>
        <v>5.8781999999999996</v>
      </c>
    </row>
    <row r="1364" spans="1:6" x14ac:dyDescent="0.2">
      <c r="A1364" s="1">
        <v>1364</v>
      </c>
      <c r="B1364" s="2" t="s">
        <v>766</v>
      </c>
      <c r="C1364" s="3">
        <v>18.96</v>
      </c>
      <c r="D1364">
        <v>16</v>
      </c>
      <c r="E1364" s="5">
        <v>0.03</v>
      </c>
      <c r="F1364" s="6">
        <f t="shared" si="21"/>
        <v>18.391200000000001</v>
      </c>
    </row>
    <row r="1365" spans="1:6" x14ac:dyDescent="0.2">
      <c r="A1365" s="1">
        <v>1365</v>
      </c>
      <c r="B1365" s="2" t="s">
        <v>767</v>
      </c>
      <c r="C1365" s="3">
        <v>8.64</v>
      </c>
      <c r="D1365">
        <v>16</v>
      </c>
      <c r="E1365" s="5">
        <v>0.03</v>
      </c>
      <c r="F1365" s="6">
        <f t="shared" si="21"/>
        <v>8.3808000000000007</v>
      </c>
    </row>
    <row r="1366" spans="1:6" x14ac:dyDescent="0.2">
      <c r="A1366" s="1">
        <v>1366</v>
      </c>
      <c r="B1366" s="2" t="s">
        <v>768</v>
      </c>
      <c r="C1366" s="3">
        <v>20.46</v>
      </c>
      <c r="D1366">
        <v>16</v>
      </c>
      <c r="E1366" s="5">
        <v>0.03</v>
      </c>
      <c r="F1366" s="6">
        <f t="shared" si="21"/>
        <v>19.8462</v>
      </c>
    </row>
    <row r="1367" spans="1:6" x14ac:dyDescent="0.2">
      <c r="A1367" s="1">
        <v>1367</v>
      </c>
      <c r="B1367" s="2" t="s">
        <v>769</v>
      </c>
      <c r="C1367" s="3">
        <v>17.52</v>
      </c>
      <c r="D1367">
        <v>16</v>
      </c>
      <c r="E1367" s="5">
        <v>0.03</v>
      </c>
      <c r="F1367" s="6">
        <f t="shared" si="21"/>
        <v>16.994399999999999</v>
      </c>
    </row>
    <row r="1368" spans="1:6" x14ac:dyDescent="0.2">
      <c r="A1368" s="1">
        <v>1368</v>
      </c>
      <c r="B1368" s="2" t="s">
        <v>770</v>
      </c>
      <c r="C1368" s="3">
        <v>12.66</v>
      </c>
      <c r="D1368">
        <v>16</v>
      </c>
      <c r="E1368" s="5">
        <v>0.03</v>
      </c>
      <c r="F1368" s="6">
        <f t="shared" si="21"/>
        <v>12.280200000000001</v>
      </c>
    </row>
    <row r="1369" spans="1:6" x14ac:dyDescent="0.2">
      <c r="A1369" s="1">
        <v>1369</v>
      </c>
      <c r="B1369" s="2" t="s">
        <v>771</v>
      </c>
      <c r="C1369" s="3">
        <v>220.8</v>
      </c>
      <c r="D1369">
        <v>16</v>
      </c>
      <c r="E1369" s="5">
        <v>0.03</v>
      </c>
      <c r="F1369" s="6">
        <f t="shared" si="21"/>
        <v>214.17600000000002</v>
      </c>
    </row>
    <row r="1370" spans="1:6" x14ac:dyDescent="0.2">
      <c r="A1370" s="1">
        <v>1370</v>
      </c>
      <c r="B1370" s="2" t="s">
        <v>772</v>
      </c>
      <c r="C1370" s="3">
        <v>71.28</v>
      </c>
      <c r="D1370">
        <v>16</v>
      </c>
      <c r="E1370" s="5">
        <v>0.03</v>
      </c>
      <c r="F1370" s="6">
        <f t="shared" si="21"/>
        <v>69.141599999999997</v>
      </c>
    </row>
    <row r="1371" spans="1:6" x14ac:dyDescent="0.2">
      <c r="A1371" s="1">
        <v>1371</v>
      </c>
      <c r="B1371" s="2" t="s">
        <v>773</v>
      </c>
      <c r="C1371" s="3">
        <v>41.34</v>
      </c>
      <c r="D1371">
        <v>16</v>
      </c>
      <c r="E1371" s="5">
        <v>0.03</v>
      </c>
      <c r="F1371" s="6">
        <f t="shared" si="21"/>
        <v>40.099800000000002</v>
      </c>
    </row>
    <row r="1372" spans="1:6" x14ac:dyDescent="0.2">
      <c r="A1372" s="1">
        <v>1372</v>
      </c>
      <c r="B1372" s="2" t="s">
        <v>774</v>
      </c>
      <c r="C1372" s="3">
        <v>19.62</v>
      </c>
      <c r="D1372">
        <v>16</v>
      </c>
      <c r="E1372" s="5">
        <v>0.03</v>
      </c>
      <c r="F1372" s="6">
        <f t="shared" si="21"/>
        <v>19.031400000000001</v>
      </c>
    </row>
    <row r="1373" spans="1:6" x14ac:dyDescent="0.2">
      <c r="A1373" s="1">
        <v>1373</v>
      </c>
      <c r="B1373" s="2" t="s">
        <v>775</v>
      </c>
      <c r="C1373" s="3">
        <v>11.52</v>
      </c>
      <c r="D1373">
        <v>16</v>
      </c>
      <c r="E1373" s="5">
        <v>0.03</v>
      </c>
      <c r="F1373" s="6">
        <f t="shared" si="21"/>
        <v>11.1744</v>
      </c>
    </row>
    <row r="1374" spans="1:6" x14ac:dyDescent="0.2">
      <c r="A1374" s="1">
        <v>1374</v>
      </c>
      <c r="B1374" s="2" t="s">
        <v>776</v>
      </c>
      <c r="C1374" s="3">
        <v>58.62</v>
      </c>
      <c r="D1374">
        <v>16</v>
      </c>
      <c r="E1374" s="5">
        <v>0.03</v>
      </c>
      <c r="F1374" s="6">
        <f t="shared" si="21"/>
        <v>56.861399999999996</v>
      </c>
    </row>
    <row r="1375" spans="1:6" x14ac:dyDescent="0.2">
      <c r="A1375" s="1">
        <v>1375</v>
      </c>
      <c r="B1375" s="2" t="s">
        <v>777</v>
      </c>
      <c r="C1375" s="3">
        <v>67.08</v>
      </c>
      <c r="D1375">
        <v>16</v>
      </c>
      <c r="E1375" s="5">
        <v>0.03</v>
      </c>
      <c r="F1375" s="6">
        <f t="shared" si="21"/>
        <v>65.067599999999999</v>
      </c>
    </row>
    <row r="1376" spans="1:6" x14ac:dyDescent="0.2">
      <c r="A1376" s="1">
        <v>1376</v>
      </c>
      <c r="B1376" s="2" t="s">
        <v>778</v>
      </c>
      <c r="C1376" s="3">
        <v>53.7</v>
      </c>
      <c r="D1376">
        <v>16</v>
      </c>
      <c r="E1376" s="5">
        <v>0.03</v>
      </c>
      <c r="F1376" s="6">
        <f t="shared" si="21"/>
        <v>52.089000000000006</v>
      </c>
    </row>
    <row r="1377" spans="1:6" x14ac:dyDescent="0.2">
      <c r="A1377" s="1">
        <v>1377</v>
      </c>
      <c r="B1377" s="2" t="s">
        <v>779</v>
      </c>
      <c r="C1377" s="3">
        <v>43.08</v>
      </c>
      <c r="D1377">
        <v>16</v>
      </c>
      <c r="E1377" s="5">
        <v>0.03</v>
      </c>
      <c r="F1377" s="6">
        <f t="shared" si="21"/>
        <v>41.787599999999998</v>
      </c>
    </row>
    <row r="1378" spans="1:6" x14ac:dyDescent="0.2">
      <c r="A1378" s="1">
        <v>1378</v>
      </c>
      <c r="B1378" s="2" t="s">
        <v>780</v>
      </c>
      <c r="C1378" s="3">
        <v>85.44</v>
      </c>
      <c r="D1378">
        <v>16</v>
      </c>
      <c r="E1378" s="5">
        <v>0.03</v>
      </c>
      <c r="F1378" s="6">
        <f t="shared" si="21"/>
        <v>82.876800000000003</v>
      </c>
    </row>
    <row r="1379" spans="1:6" x14ac:dyDescent="0.2">
      <c r="A1379" s="1">
        <v>1379</v>
      </c>
      <c r="B1379" s="2" t="s">
        <v>781</v>
      </c>
      <c r="C1379" s="3">
        <v>74.400000000000006</v>
      </c>
      <c r="D1379">
        <v>16</v>
      </c>
      <c r="E1379" s="5">
        <v>0.03</v>
      </c>
      <c r="F1379" s="6">
        <f t="shared" si="21"/>
        <v>72.168000000000006</v>
      </c>
    </row>
    <row r="1380" spans="1:6" x14ac:dyDescent="0.2">
      <c r="A1380" s="1">
        <v>1380</v>
      </c>
      <c r="B1380" s="2" t="s">
        <v>782</v>
      </c>
      <c r="C1380" s="3">
        <v>57.18</v>
      </c>
      <c r="D1380">
        <v>16</v>
      </c>
      <c r="E1380" s="5">
        <v>0.03</v>
      </c>
      <c r="F1380" s="6">
        <f t="shared" si="21"/>
        <v>55.464599999999997</v>
      </c>
    </row>
    <row r="1381" spans="1:6" x14ac:dyDescent="0.2">
      <c r="A1381" s="1">
        <v>1381</v>
      </c>
      <c r="B1381" s="2" t="s">
        <v>783</v>
      </c>
      <c r="C1381" s="3">
        <v>42.78</v>
      </c>
      <c r="D1381">
        <v>16</v>
      </c>
      <c r="E1381" s="5">
        <v>0.03</v>
      </c>
      <c r="F1381" s="6">
        <f t="shared" si="21"/>
        <v>41.496600000000001</v>
      </c>
    </row>
    <row r="1382" spans="1:6" x14ac:dyDescent="0.2">
      <c r="A1382" s="1">
        <v>1382</v>
      </c>
      <c r="B1382" s="2" t="s">
        <v>784</v>
      </c>
      <c r="C1382" s="3">
        <v>45.9</v>
      </c>
      <c r="D1382">
        <v>16</v>
      </c>
      <c r="E1382" s="5">
        <v>0.03</v>
      </c>
      <c r="F1382" s="6">
        <f t="shared" si="21"/>
        <v>44.522999999999996</v>
      </c>
    </row>
    <row r="1383" spans="1:6" x14ac:dyDescent="0.2">
      <c r="A1383" s="1">
        <v>1383</v>
      </c>
      <c r="B1383" s="2" t="s">
        <v>785</v>
      </c>
      <c r="C1383" s="3">
        <v>45.66</v>
      </c>
      <c r="D1383">
        <v>16</v>
      </c>
      <c r="E1383" s="5">
        <v>0.03</v>
      </c>
      <c r="F1383" s="6">
        <f t="shared" si="21"/>
        <v>44.290199999999999</v>
      </c>
    </row>
    <row r="1384" spans="1:6" x14ac:dyDescent="0.2">
      <c r="A1384" s="1">
        <v>1384</v>
      </c>
      <c r="B1384" s="2" t="s">
        <v>786</v>
      </c>
      <c r="C1384" s="3">
        <v>40.08</v>
      </c>
      <c r="D1384">
        <v>16</v>
      </c>
      <c r="E1384" s="5">
        <v>0.03</v>
      </c>
      <c r="F1384" s="6">
        <f t="shared" si="21"/>
        <v>38.877600000000001</v>
      </c>
    </row>
    <row r="1385" spans="1:6" x14ac:dyDescent="0.2">
      <c r="A1385" s="1">
        <v>1385</v>
      </c>
      <c r="B1385" s="2" t="s">
        <v>787</v>
      </c>
      <c r="C1385" s="3">
        <v>10.32</v>
      </c>
      <c r="D1385">
        <v>16</v>
      </c>
      <c r="E1385" s="5">
        <v>0.03</v>
      </c>
      <c r="F1385" s="6">
        <f t="shared" si="21"/>
        <v>10.010400000000001</v>
      </c>
    </row>
    <row r="1386" spans="1:6" x14ac:dyDescent="0.2">
      <c r="A1386" s="1">
        <v>1386</v>
      </c>
      <c r="B1386" s="2" t="s">
        <v>788</v>
      </c>
      <c r="C1386" s="3">
        <v>9.6</v>
      </c>
      <c r="D1386">
        <v>16</v>
      </c>
      <c r="E1386" s="5">
        <v>0.03</v>
      </c>
      <c r="F1386" s="6">
        <f t="shared" si="21"/>
        <v>9.3119999999999994</v>
      </c>
    </row>
    <row r="1387" spans="1:6" x14ac:dyDescent="0.2">
      <c r="A1387" s="1">
        <v>1387</v>
      </c>
      <c r="B1387" s="2" t="s">
        <v>789</v>
      </c>
      <c r="C1387" s="3">
        <v>7.5</v>
      </c>
      <c r="D1387">
        <v>16</v>
      </c>
      <c r="E1387" s="5">
        <v>0.03</v>
      </c>
      <c r="F1387" s="6">
        <f t="shared" si="21"/>
        <v>7.2750000000000004</v>
      </c>
    </row>
    <row r="1388" spans="1:6" x14ac:dyDescent="0.2">
      <c r="A1388" s="1">
        <v>1388</v>
      </c>
      <c r="B1388" s="2" t="s">
        <v>790</v>
      </c>
      <c r="C1388" s="3">
        <v>7.5</v>
      </c>
      <c r="D1388">
        <v>16</v>
      </c>
      <c r="E1388" s="5">
        <v>0.03</v>
      </c>
      <c r="F1388" s="6">
        <f t="shared" si="21"/>
        <v>7.2750000000000004</v>
      </c>
    </row>
    <row r="1389" spans="1:6" x14ac:dyDescent="0.2">
      <c r="A1389" s="1">
        <v>1389</v>
      </c>
      <c r="B1389" s="2" t="s">
        <v>791</v>
      </c>
      <c r="C1389" s="3">
        <v>8.2200000000000006</v>
      </c>
      <c r="D1389">
        <v>16</v>
      </c>
      <c r="E1389" s="5">
        <v>0.03</v>
      </c>
      <c r="F1389" s="6">
        <f t="shared" si="21"/>
        <v>7.9734000000000007</v>
      </c>
    </row>
    <row r="1390" spans="1:6" x14ac:dyDescent="0.2">
      <c r="A1390" s="1">
        <v>1390</v>
      </c>
      <c r="B1390" s="2" t="s">
        <v>792</v>
      </c>
      <c r="C1390" s="3">
        <v>8.2200000000000006</v>
      </c>
      <c r="D1390">
        <v>16</v>
      </c>
      <c r="E1390" s="5">
        <v>0.03</v>
      </c>
      <c r="F1390" s="6">
        <f t="shared" si="21"/>
        <v>7.9734000000000007</v>
      </c>
    </row>
    <row r="1391" spans="1:6" x14ac:dyDescent="0.2">
      <c r="A1391" s="1">
        <v>1391</v>
      </c>
      <c r="B1391" s="2" t="s">
        <v>793</v>
      </c>
      <c r="C1391" s="3">
        <v>5.82</v>
      </c>
      <c r="D1391">
        <v>16</v>
      </c>
      <c r="E1391" s="5">
        <v>0.03</v>
      </c>
      <c r="F1391" s="6">
        <f t="shared" si="21"/>
        <v>5.6454000000000004</v>
      </c>
    </row>
    <row r="1392" spans="1:6" x14ac:dyDescent="0.2">
      <c r="A1392" s="1">
        <v>1392</v>
      </c>
      <c r="B1392" s="2" t="s">
        <v>794</v>
      </c>
      <c r="C1392" s="3">
        <v>5.82</v>
      </c>
      <c r="D1392">
        <v>16</v>
      </c>
      <c r="E1392" s="5">
        <v>0.03</v>
      </c>
      <c r="F1392" s="6">
        <f t="shared" si="21"/>
        <v>5.6454000000000004</v>
      </c>
    </row>
    <row r="1393" spans="1:6" x14ac:dyDescent="0.2">
      <c r="A1393" s="1">
        <v>1393</v>
      </c>
      <c r="B1393" s="2" t="s">
        <v>795</v>
      </c>
      <c r="C1393" s="3">
        <v>19.739999999999998</v>
      </c>
      <c r="D1393">
        <v>16</v>
      </c>
      <c r="E1393" s="5">
        <v>0.03</v>
      </c>
      <c r="F1393" s="6">
        <f t="shared" si="21"/>
        <v>19.1478</v>
      </c>
    </row>
    <row r="1394" spans="1:6" x14ac:dyDescent="0.2">
      <c r="A1394" s="1">
        <v>1394</v>
      </c>
      <c r="B1394" s="2" t="s">
        <v>796</v>
      </c>
      <c r="C1394" s="3">
        <v>19.739999999999998</v>
      </c>
      <c r="D1394">
        <v>16</v>
      </c>
      <c r="E1394" s="5">
        <v>0.03</v>
      </c>
      <c r="F1394" s="6">
        <f t="shared" si="21"/>
        <v>19.1478</v>
      </c>
    </row>
    <row r="1395" spans="1:6" x14ac:dyDescent="0.2">
      <c r="A1395" s="1">
        <v>1395</v>
      </c>
      <c r="B1395" s="2" t="s">
        <v>797</v>
      </c>
      <c r="C1395" s="3">
        <v>17.64</v>
      </c>
      <c r="D1395">
        <v>16</v>
      </c>
      <c r="E1395" s="5">
        <v>0.03</v>
      </c>
      <c r="F1395" s="6">
        <f t="shared" si="21"/>
        <v>17.110800000000001</v>
      </c>
    </row>
    <row r="1396" spans="1:6" x14ac:dyDescent="0.2">
      <c r="A1396" s="1">
        <v>1396</v>
      </c>
      <c r="B1396" s="2" t="s">
        <v>798</v>
      </c>
      <c r="C1396" s="3">
        <v>17.64</v>
      </c>
      <c r="D1396">
        <v>16</v>
      </c>
      <c r="E1396" s="5">
        <v>0.03</v>
      </c>
      <c r="F1396" s="6">
        <f t="shared" si="21"/>
        <v>17.110800000000001</v>
      </c>
    </row>
    <row r="1397" spans="1:6" x14ac:dyDescent="0.2">
      <c r="A1397" s="1">
        <v>1397</v>
      </c>
      <c r="B1397" s="2" t="s">
        <v>799</v>
      </c>
      <c r="C1397" s="3">
        <v>8.34</v>
      </c>
      <c r="D1397">
        <v>16</v>
      </c>
      <c r="E1397" s="5">
        <v>0.03</v>
      </c>
      <c r="F1397" s="6">
        <f t="shared" si="21"/>
        <v>8.0898000000000003</v>
      </c>
    </row>
    <row r="1398" spans="1:6" x14ac:dyDescent="0.2">
      <c r="A1398" s="1">
        <v>1398</v>
      </c>
      <c r="B1398" s="2" t="s">
        <v>800</v>
      </c>
      <c r="C1398" s="3">
        <v>8.34</v>
      </c>
      <c r="D1398">
        <v>16</v>
      </c>
      <c r="E1398" s="5">
        <v>0.03</v>
      </c>
      <c r="F1398" s="6">
        <f t="shared" si="21"/>
        <v>8.0898000000000003</v>
      </c>
    </row>
    <row r="1399" spans="1:6" x14ac:dyDescent="0.2">
      <c r="A1399" s="1">
        <v>1399</v>
      </c>
      <c r="B1399" s="2" t="s">
        <v>801</v>
      </c>
      <c r="C1399" s="3">
        <v>19.68</v>
      </c>
      <c r="D1399">
        <v>16</v>
      </c>
      <c r="E1399" s="5">
        <v>0.03</v>
      </c>
      <c r="F1399" s="6">
        <f t="shared" si="21"/>
        <v>19.089600000000001</v>
      </c>
    </row>
    <row r="1400" spans="1:6" x14ac:dyDescent="0.2">
      <c r="A1400" s="1">
        <v>1400</v>
      </c>
      <c r="B1400" s="2" t="s">
        <v>802</v>
      </c>
      <c r="C1400" s="3">
        <v>19.68</v>
      </c>
      <c r="D1400">
        <v>16</v>
      </c>
      <c r="E1400" s="5">
        <v>0.03</v>
      </c>
      <c r="F1400" s="6">
        <f t="shared" si="21"/>
        <v>19.089600000000001</v>
      </c>
    </row>
    <row r="1401" spans="1:6" x14ac:dyDescent="0.2">
      <c r="A1401" s="1">
        <v>1401</v>
      </c>
      <c r="B1401" s="2" t="s">
        <v>803</v>
      </c>
      <c r="C1401" s="3">
        <v>7.26</v>
      </c>
      <c r="D1401">
        <v>16</v>
      </c>
      <c r="E1401" s="5">
        <v>0.03</v>
      </c>
      <c r="F1401" s="6">
        <f t="shared" si="21"/>
        <v>7.0421999999999993</v>
      </c>
    </row>
    <row r="1402" spans="1:6" x14ac:dyDescent="0.2">
      <c r="A1402" s="1">
        <v>1402</v>
      </c>
      <c r="B1402" s="2" t="s">
        <v>804</v>
      </c>
      <c r="C1402" s="3">
        <v>7.26</v>
      </c>
      <c r="D1402">
        <v>16</v>
      </c>
      <c r="E1402" s="5">
        <v>0.03</v>
      </c>
      <c r="F1402" s="6">
        <f t="shared" si="21"/>
        <v>7.0421999999999993</v>
      </c>
    </row>
    <row r="1403" spans="1:6" x14ac:dyDescent="0.2">
      <c r="A1403" s="1">
        <v>1403</v>
      </c>
      <c r="B1403" s="2" t="s">
        <v>805</v>
      </c>
      <c r="C1403" s="3">
        <v>4.92</v>
      </c>
      <c r="D1403">
        <v>16</v>
      </c>
      <c r="E1403" s="5">
        <v>0.03</v>
      </c>
      <c r="F1403" s="6">
        <f t="shared" si="21"/>
        <v>4.7724000000000002</v>
      </c>
    </row>
    <row r="1404" spans="1:6" x14ac:dyDescent="0.2">
      <c r="A1404" s="1">
        <v>1404</v>
      </c>
      <c r="B1404" s="2" t="s">
        <v>806</v>
      </c>
      <c r="C1404" s="3">
        <v>4.92</v>
      </c>
      <c r="D1404">
        <v>16</v>
      </c>
      <c r="E1404" s="5">
        <v>0.03</v>
      </c>
      <c r="F1404" s="6">
        <f t="shared" si="21"/>
        <v>4.7724000000000002</v>
      </c>
    </row>
    <row r="1405" spans="1:6" x14ac:dyDescent="0.2">
      <c r="A1405" s="1">
        <v>1405</v>
      </c>
      <c r="B1405" s="2" t="s">
        <v>807</v>
      </c>
      <c r="C1405" s="3">
        <v>6.42</v>
      </c>
      <c r="D1405">
        <v>16</v>
      </c>
      <c r="E1405" s="5">
        <v>0.03</v>
      </c>
      <c r="F1405" s="6">
        <f t="shared" si="21"/>
        <v>6.2274000000000003</v>
      </c>
    </row>
    <row r="1406" spans="1:6" x14ac:dyDescent="0.2">
      <c r="A1406" s="1">
        <v>1406</v>
      </c>
      <c r="B1406" s="2" t="s">
        <v>808</v>
      </c>
      <c r="C1406" s="3">
        <v>6.42</v>
      </c>
      <c r="D1406">
        <v>16</v>
      </c>
      <c r="E1406" s="5">
        <v>0.03</v>
      </c>
      <c r="F1406" s="6">
        <f t="shared" si="21"/>
        <v>6.2274000000000003</v>
      </c>
    </row>
    <row r="1407" spans="1:6" x14ac:dyDescent="0.2">
      <c r="A1407" s="1">
        <v>1407</v>
      </c>
      <c r="B1407" s="2" t="s">
        <v>809</v>
      </c>
      <c r="C1407" s="3">
        <v>5.4</v>
      </c>
      <c r="D1407">
        <v>16</v>
      </c>
      <c r="E1407" s="5">
        <v>0.03</v>
      </c>
      <c r="F1407" s="6">
        <f t="shared" si="21"/>
        <v>5.2380000000000004</v>
      </c>
    </row>
    <row r="1408" spans="1:6" x14ac:dyDescent="0.2">
      <c r="A1408" s="1">
        <v>1408</v>
      </c>
      <c r="B1408" s="2" t="s">
        <v>810</v>
      </c>
      <c r="C1408" s="3">
        <v>5.4</v>
      </c>
      <c r="D1408">
        <v>16</v>
      </c>
      <c r="E1408" s="5">
        <v>0.03</v>
      </c>
      <c r="F1408" s="6">
        <f t="shared" si="21"/>
        <v>5.2380000000000004</v>
      </c>
    </row>
    <row r="1409" spans="1:6" x14ac:dyDescent="0.2">
      <c r="A1409" s="1">
        <v>1409</v>
      </c>
      <c r="B1409" s="2" t="s">
        <v>811</v>
      </c>
      <c r="C1409" s="3">
        <v>9.48</v>
      </c>
      <c r="D1409">
        <v>16</v>
      </c>
      <c r="E1409" s="5">
        <v>0.03</v>
      </c>
      <c r="F1409" s="6">
        <f t="shared" si="21"/>
        <v>9.1956000000000007</v>
      </c>
    </row>
    <row r="1410" spans="1:6" x14ac:dyDescent="0.2">
      <c r="A1410" s="1">
        <v>1410</v>
      </c>
      <c r="B1410" s="2" t="s">
        <v>812</v>
      </c>
      <c r="C1410" s="3">
        <v>9.48</v>
      </c>
      <c r="D1410">
        <v>16</v>
      </c>
      <c r="E1410" s="5">
        <v>0.03</v>
      </c>
      <c r="F1410" s="6">
        <f t="shared" ref="F1410:F1473" si="22">C1410-(C1410*E1410)</f>
        <v>9.1956000000000007</v>
      </c>
    </row>
    <row r="1411" spans="1:6" x14ac:dyDescent="0.2">
      <c r="A1411" s="1">
        <v>1411</v>
      </c>
      <c r="B1411" s="2" t="s">
        <v>813</v>
      </c>
      <c r="C1411" s="3">
        <v>28.56</v>
      </c>
      <c r="D1411">
        <v>16</v>
      </c>
      <c r="E1411" s="5">
        <v>0.03</v>
      </c>
      <c r="F1411" s="6">
        <f t="shared" si="22"/>
        <v>27.703199999999999</v>
      </c>
    </row>
    <row r="1412" spans="1:6" x14ac:dyDescent="0.2">
      <c r="A1412" s="1">
        <v>1412</v>
      </c>
      <c r="B1412" s="2" t="s">
        <v>814</v>
      </c>
      <c r="C1412" s="3">
        <v>6.96</v>
      </c>
      <c r="D1412">
        <v>16</v>
      </c>
      <c r="E1412" s="5">
        <v>0.03</v>
      </c>
      <c r="F1412" s="6">
        <f t="shared" si="22"/>
        <v>6.7511999999999999</v>
      </c>
    </row>
    <row r="1413" spans="1:6" x14ac:dyDescent="0.2">
      <c r="A1413" s="1">
        <v>1413</v>
      </c>
      <c r="B1413" s="2" t="s">
        <v>815</v>
      </c>
      <c r="C1413" s="3">
        <v>45.3</v>
      </c>
      <c r="D1413">
        <v>16</v>
      </c>
      <c r="E1413" s="5">
        <v>0.03</v>
      </c>
      <c r="F1413" s="6">
        <f t="shared" si="22"/>
        <v>43.940999999999995</v>
      </c>
    </row>
    <row r="1414" spans="1:6" x14ac:dyDescent="0.2">
      <c r="A1414" s="1">
        <v>1414</v>
      </c>
      <c r="B1414" s="2" t="s">
        <v>816</v>
      </c>
      <c r="C1414" s="3">
        <v>47.28</v>
      </c>
      <c r="D1414">
        <v>16</v>
      </c>
      <c r="E1414" s="5">
        <v>0.03</v>
      </c>
      <c r="F1414" s="6">
        <f t="shared" si="22"/>
        <v>45.861600000000003</v>
      </c>
    </row>
    <row r="1415" spans="1:6" x14ac:dyDescent="0.2">
      <c r="A1415" s="1">
        <v>1415</v>
      </c>
      <c r="B1415" s="2" t="s">
        <v>817</v>
      </c>
      <c r="C1415" s="3">
        <v>11.4</v>
      </c>
      <c r="D1415">
        <v>16</v>
      </c>
      <c r="E1415" s="5">
        <v>0.03</v>
      </c>
      <c r="F1415" s="6">
        <f t="shared" si="22"/>
        <v>11.058</v>
      </c>
    </row>
    <row r="1416" spans="1:6" x14ac:dyDescent="0.2">
      <c r="A1416" s="1">
        <v>1416</v>
      </c>
      <c r="B1416" s="2" t="s">
        <v>818</v>
      </c>
      <c r="C1416" s="3">
        <v>16.62</v>
      </c>
      <c r="D1416">
        <v>16</v>
      </c>
      <c r="E1416" s="5">
        <v>0.03</v>
      </c>
      <c r="F1416" s="6">
        <f t="shared" si="22"/>
        <v>16.121400000000001</v>
      </c>
    </row>
    <row r="1417" spans="1:6" x14ac:dyDescent="0.2">
      <c r="A1417" s="1">
        <v>1417</v>
      </c>
      <c r="B1417" s="2" t="s">
        <v>819</v>
      </c>
      <c r="C1417" s="3">
        <v>22.8</v>
      </c>
      <c r="D1417">
        <v>16</v>
      </c>
      <c r="E1417" s="5">
        <v>0.03</v>
      </c>
      <c r="F1417" s="6">
        <f t="shared" si="22"/>
        <v>22.116</v>
      </c>
    </row>
    <row r="1418" spans="1:6" x14ac:dyDescent="0.2">
      <c r="A1418" s="1">
        <v>1418</v>
      </c>
      <c r="B1418" s="2" t="s">
        <v>820</v>
      </c>
      <c r="C1418" s="3">
        <v>29.34</v>
      </c>
      <c r="D1418">
        <v>16</v>
      </c>
      <c r="E1418" s="5">
        <v>0.03</v>
      </c>
      <c r="F1418" s="6">
        <f t="shared" si="22"/>
        <v>28.459800000000001</v>
      </c>
    </row>
    <row r="1419" spans="1:6" x14ac:dyDescent="0.2">
      <c r="A1419" s="1">
        <v>1419</v>
      </c>
      <c r="B1419" s="2" t="s">
        <v>821</v>
      </c>
      <c r="C1419" s="3">
        <v>34.44</v>
      </c>
      <c r="D1419">
        <v>16</v>
      </c>
      <c r="E1419" s="5">
        <v>0.03</v>
      </c>
      <c r="F1419" s="6">
        <f t="shared" si="22"/>
        <v>33.406799999999997</v>
      </c>
    </row>
    <row r="1420" spans="1:6" x14ac:dyDescent="0.2">
      <c r="A1420" s="1">
        <v>1420</v>
      </c>
      <c r="B1420" s="2" t="s">
        <v>822</v>
      </c>
      <c r="C1420" s="3">
        <v>437.88</v>
      </c>
      <c r="D1420">
        <v>16</v>
      </c>
      <c r="E1420" s="5">
        <v>0.03</v>
      </c>
      <c r="F1420" s="6">
        <f t="shared" si="22"/>
        <v>424.74360000000001</v>
      </c>
    </row>
    <row r="1421" spans="1:6" x14ac:dyDescent="0.2">
      <c r="A1421" s="1">
        <v>1421</v>
      </c>
      <c r="B1421" s="2" t="s">
        <v>823</v>
      </c>
      <c r="C1421" s="3">
        <v>338.7</v>
      </c>
      <c r="D1421">
        <v>16</v>
      </c>
      <c r="E1421" s="5">
        <v>0.03</v>
      </c>
      <c r="F1421" s="6">
        <f t="shared" si="22"/>
        <v>328.53899999999999</v>
      </c>
    </row>
    <row r="1422" spans="1:6" x14ac:dyDescent="0.2">
      <c r="A1422" s="1">
        <v>1422</v>
      </c>
      <c r="B1422" s="2" t="s">
        <v>824</v>
      </c>
      <c r="C1422" s="3">
        <v>123.78</v>
      </c>
      <c r="D1422">
        <v>16</v>
      </c>
      <c r="E1422" s="5">
        <v>0.03</v>
      </c>
      <c r="F1422" s="6">
        <f t="shared" si="22"/>
        <v>120.06659999999999</v>
      </c>
    </row>
    <row r="1423" spans="1:6" x14ac:dyDescent="0.2">
      <c r="A1423" s="1">
        <v>1423</v>
      </c>
      <c r="B1423" s="2" t="s">
        <v>825</v>
      </c>
      <c r="C1423" s="3">
        <v>10.74</v>
      </c>
      <c r="D1423">
        <v>16</v>
      </c>
      <c r="E1423" s="5">
        <v>0.03</v>
      </c>
      <c r="F1423" s="6">
        <f t="shared" si="22"/>
        <v>10.4178</v>
      </c>
    </row>
    <row r="1424" spans="1:6" x14ac:dyDescent="0.2">
      <c r="A1424" s="1">
        <v>1424</v>
      </c>
      <c r="B1424" s="2" t="s">
        <v>826</v>
      </c>
      <c r="C1424" s="3">
        <v>10.74</v>
      </c>
      <c r="D1424">
        <v>16</v>
      </c>
      <c r="E1424" s="5">
        <v>0.03</v>
      </c>
      <c r="F1424" s="6">
        <f t="shared" si="22"/>
        <v>10.4178</v>
      </c>
    </row>
    <row r="1425" spans="1:6" x14ac:dyDescent="0.2">
      <c r="A1425" s="1">
        <v>1425</v>
      </c>
      <c r="B1425" s="2" t="s">
        <v>827</v>
      </c>
      <c r="C1425" s="3">
        <v>20.22</v>
      </c>
      <c r="D1425">
        <v>16</v>
      </c>
      <c r="E1425" s="5">
        <v>0.03</v>
      </c>
      <c r="F1425" s="6">
        <f t="shared" si="22"/>
        <v>19.613399999999999</v>
      </c>
    </row>
    <row r="1426" spans="1:6" x14ac:dyDescent="0.2">
      <c r="A1426" s="1">
        <v>1426</v>
      </c>
      <c r="B1426" s="2" t="s">
        <v>828</v>
      </c>
      <c r="C1426" s="3">
        <v>20.22</v>
      </c>
      <c r="D1426">
        <v>16</v>
      </c>
      <c r="E1426" s="5">
        <v>0.03</v>
      </c>
      <c r="F1426" s="6">
        <f t="shared" si="22"/>
        <v>19.613399999999999</v>
      </c>
    </row>
    <row r="1427" spans="1:6" x14ac:dyDescent="0.2">
      <c r="A1427" s="1">
        <v>1427</v>
      </c>
      <c r="B1427" s="2" t="s">
        <v>829</v>
      </c>
      <c r="C1427" s="3">
        <v>43.86</v>
      </c>
      <c r="D1427">
        <v>16</v>
      </c>
      <c r="E1427" s="5">
        <v>0.03</v>
      </c>
      <c r="F1427" s="6">
        <f t="shared" si="22"/>
        <v>42.544199999999996</v>
      </c>
    </row>
    <row r="1428" spans="1:6" x14ac:dyDescent="0.2">
      <c r="A1428" s="1">
        <v>1428</v>
      </c>
      <c r="B1428" s="2" t="s">
        <v>830</v>
      </c>
      <c r="C1428" s="3">
        <v>45.36</v>
      </c>
      <c r="D1428">
        <v>16</v>
      </c>
      <c r="E1428" s="5">
        <v>0.03</v>
      </c>
      <c r="F1428" s="6">
        <f t="shared" si="22"/>
        <v>43.999200000000002</v>
      </c>
    </row>
    <row r="1429" spans="1:6" x14ac:dyDescent="0.2">
      <c r="A1429" s="1">
        <v>1429</v>
      </c>
      <c r="B1429" s="2" t="s">
        <v>831</v>
      </c>
      <c r="C1429" s="3">
        <v>43.86</v>
      </c>
      <c r="D1429">
        <v>16</v>
      </c>
      <c r="E1429" s="5">
        <v>0.03</v>
      </c>
      <c r="F1429" s="6">
        <f t="shared" si="22"/>
        <v>42.544199999999996</v>
      </c>
    </row>
    <row r="1430" spans="1:6" x14ac:dyDescent="0.2">
      <c r="A1430" s="1">
        <v>1430</v>
      </c>
      <c r="B1430" s="2" t="s">
        <v>832</v>
      </c>
      <c r="C1430" s="3">
        <v>45.36</v>
      </c>
      <c r="D1430">
        <v>16</v>
      </c>
      <c r="E1430" s="5">
        <v>0.03</v>
      </c>
      <c r="F1430" s="6">
        <f t="shared" si="22"/>
        <v>43.999200000000002</v>
      </c>
    </row>
    <row r="1431" spans="1:6" x14ac:dyDescent="0.2">
      <c r="A1431" s="1">
        <v>1431</v>
      </c>
      <c r="B1431" s="2" t="s">
        <v>833</v>
      </c>
      <c r="C1431" s="3">
        <v>31.56</v>
      </c>
      <c r="D1431">
        <v>16</v>
      </c>
      <c r="E1431" s="5">
        <v>0.03</v>
      </c>
      <c r="F1431" s="6">
        <f t="shared" si="22"/>
        <v>30.613199999999999</v>
      </c>
    </row>
    <row r="1432" spans="1:6" x14ac:dyDescent="0.2">
      <c r="A1432" s="1">
        <v>1432</v>
      </c>
      <c r="B1432" s="2" t="s">
        <v>834</v>
      </c>
      <c r="C1432" s="3">
        <v>31.56</v>
      </c>
      <c r="D1432">
        <v>16</v>
      </c>
      <c r="E1432" s="5">
        <v>0.03</v>
      </c>
      <c r="F1432" s="6">
        <f t="shared" si="22"/>
        <v>30.613199999999999</v>
      </c>
    </row>
    <row r="1433" spans="1:6" x14ac:dyDescent="0.2">
      <c r="A1433" s="1">
        <v>1433</v>
      </c>
      <c r="B1433" s="2" t="s">
        <v>835</v>
      </c>
      <c r="C1433" s="3">
        <v>25.2</v>
      </c>
      <c r="D1433">
        <v>16</v>
      </c>
      <c r="E1433" s="5">
        <v>0.03</v>
      </c>
      <c r="F1433" s="6">
        <f t="shared" si="22"/>
        <v>24.443999999999999</v>
      </c>
    </row>
    <row r="1434" spans="1:6" x14ac:dyDescent="0.2">
      <c r="A1434" s="1">
        <v>1434</v>
      </c>
      <c r="B1434" s="2" t="s">
        <v>836</v>
      </c>
      <c r="C1434" s="3">
        <v>25.2</v>
      </c>
      <c r="D1434">
        <v>16</v>
      </c>
      <c r="E1434" s="5">
        <v>0.03</v>
      </c>
      <c r="F1434" s="6">
        <f t="shared" si="22"/>
        <v>24.443999999999999</v>
      </c>
    </row>
    <row r="1435" spans="1:6" x14ac:dyDescent="0.2">
      <c r="A1435" s="1">
        <v>1435</v>
      </c>
      <c r="B1435" s="2" t="s">
        <v>837</v>
      </c>
      <c r="C1435" s="3">
        <v>44.04</v>
      </c>
      <c r="D1435">
        <v>16</v>
      </c>
      <c r="E1435" s="5">
        <v>0.03</v>
      </c>
      <c r="F1435" s="6">
        <f t="shared" si="22"/>
        <v>42.718800000000002</v>
      </c>
    </row>
    <row r="1436" spans="1:6" x14ac:dyDescent="0.2">
      <c r="A1436" s="1">
        <v>1436</v>
      </c>
      <c r="B1436" s="2" t="s">
        <v>838</v>
      </c>
      <c r="C1436" s="3">
        <v>44.04</v>
      </c>
      <c r="D1436">
        <v>16</v>
      </c>
      <c r="E1436" s="5">
        <v>0.03</v>
      </c>
      <c r="F1436" s="6">
        <f t="shared" si="22"/>
        <v>42.718800000000002</v>
      </c>
    </row>
    <row r="1437" spans="1:6" x14ac:dyDescent="0.2">
      <c r="A1437" s="1">
        <v>1437</v>
      </c>
      <c r="B1437" s="2" t="s">
        <v>839</v>
      </c>
      <c r="C1437" s="3">
        <v>63.36</v>
      </c>
      <c r="D1437">
        <v>16</v>
      </c>
      <c r="E1437" s="5">
        <v>0.03</v>
      </c>
      <c r="F1437" s="6">
        <f t="shared" si="22"/>
        <v>61.459200000000003</v>
      </c>
    </row>
    <row r="1438" spans="1:6" x14ac:dyDescent="0.2">
      <c r="A1438" s="1">
        <v>1438</v>
      </c>
      <c r="B1438" s="2" t="s">
        <v>840</v>
      </c>
      <c r="C1438" s="3">
        <v>63.36</v>
      </c>
      <c r="D1438">
        <v>16</v>
      </c>
      <c r="E1438" s="5">
        <v>0.03</v>
      </c>
      <c r="F1438" s="6">
        <f t="shared" si="22"/>
        <v>61.459200000000003</v>
      </c>
    </row>
    <row r="1439" spans="1:6" x14ac:dyDescent="0.2">
      <c r="A1439" s="1">
        <v>1439</v>
      </c>
      <c r="B1439" s="2" t="s">
        <v>841</v>
      </c>
      <c r="C1439" s="3">
        <v>30.3</v>
      </c>
      <c r="D1439">
        <v>16</v>
      </c>
      <c r="E1439" s="5">
        <v>0.03</v>
      </c>
      <c r="F1439" s="6">
        <f t="shared" si="22"/>
        <v>29.391000000000002</v>
      </c>
    </row>
    <row r="1440" spans="1:6" x14ac:dyDescent="0.2">
      <c r="A1440" s="1">
        <v>1440</v>
      </c>
      <c r="B1440" s="2" t="s">
        <v>842</v>
      </c>
      <c r="C1440" s="3">
        <v>21.36</v>
      </c>
      <c r="D1440">
        <v>16</v>
      </c>
      <c r="E1440" s="5">
        <v>0.03</v>
      </c>
      <c r="F1440" s="6">
        <f t="shared" si="22"/>
        <v>20.719200000000001</v>
      </c>
    </row>
    <row r="1441" spans="1:6" x14ac:dyDescent="0.2">
      <c r="A1441" s="1">
        <v>1441</v>
      </c>
      <c r="B1441" s="2" t="s">
        <v>843</v>
      </c>
      <c r="C1441" s="3">
        <v>21.36</v>
      </c>
      <c r="D1441">
        <v>16</v>
      </c>
      <c r="E1441" s="5">
        <v>0.03</v>
      </c>
      <c r="F1441" s="6">
        <f t="shared" si="22"/>
        <v>20.719200000000001</v>
      </c>
    </row>
    <row r="1442" spans="1:6" x14ac:dyDescent="0.2">
      <c r="A1442" s="1">
        <v>1442</v>
      </c>
      <c r="B1442" s="2" t="s">
        <v>844</v>
      </c>
      <c r="C1442" s="3">
        <v>20.88</v>
      </c>
      <c r="D1442">
        <v>16</v>
      </c>
      <c r="E1442" s="5">
        <v>0.03</v>
      </c>
      <c r="F1442" s="6">
        <f t="shared" si="22"/>
        <v>20.253599999999999</v>
      </c>
    </row>
    <row r="1443" spans="1:6" x14ac:dyDescent="0.2">
      <c r="A1443" s="1">
        <v>1443</v>
      </c>
      <c r="B1443" s="2" t="s">
        <v>845</v>
      </c>
      <c r="C1443" s="3">
        <v>20.88</v>
      </c>
      <c r="D1443">
        <v>16</v>
      </c>
      <c r="E1443" s="5">
        <v>0.03</v>
      </c>
      <c r="F1443" s="6">
        <f t="shared" si="22"/>
        <v>20.253599999999999</v>
      </c>
    </row>
    <row r="1444" spans="1:6" x14ac:dyDescent="0.2">
      <c r="A1444" s="1">
        <v>1444</v>
      </c>
      <c r="B1444" s="2" t="s">
        <v>846</v>
      </c>
      <c r="C1444" s="3">
        <v>60.48</v>
      </c>
      <c r="D1444">
        <v>16</v>
      </c>
      <c r="E1444" s="5">
        <v>0.03</v>
      </c>
      <c r="F1444" s="6">
        <f t="shared" si="22"/>
        <v>58.665599999999998</v>
      </c>
    </row>
    <row r="1445" spans="1:6" x14ac:dyDescent="0.2">
      <c r="A1445" s="1">
        <v>1445</v>
      </c>
      <c r="B1445" s="2" t="s">
        <v>847</v>
      </c>
      <c r="C1445" s="3">
        <v>60.48</v>
      </c>
      <c r="D1445">
        <v>16</v>
      </c>
      <c r="E1445" s="5">
        <v>0.03</v>
      </c>
      <c r="F1445" s="6">
        <f t="shared" si="22"/>
        <v>58.665599999999998</v>
      </c>
    </row>
    <row r="1446" spans="1:6" x14ac:dyDescent="0.2">
      <c r="A1446" s="1">
        <v>1446</v>
      </c>
      <c r="B1446" s="2" t="s">
        <v>848</v>
      </c>
      <c r="C1446" s="3">
        <v>26.22</v>
      </c>
      <c r="D1446">
        <v>16</v>
      </c>
      <c r="E1446" s="5">
        <v>0.03</v>
      </c>
      <c r="F1446" s="6">
        <f t="shared" si="22"/>
        <v>25.433399999999999</v>
      </c>
    </row>
    <row r="1447" spans="1:6" x14ac:dyDescent="0.2">
      <c r="A1447" s="1">
        <v>1447</v>
      </c>
      <c r="B1447" s="2" t="s">
        <v>849</v>
      </c>
      <c r="C1447" s="3">
        <v>26.22</v>
      </c>
      <c r="D1447">
        <v>16</v>
      </c>
      <c r="E1447" s="5">
        <v>0.03</v>
      </c>
      <c r="F1447" s="6">
        <f t="shared" si="22"/>
        <v>25.433399999999999</v>
      </c>
    </row>
    <row r="1448" spans="1:6" x14ac:dyDescent="0.2">
      <c r="A1448" s="1">
        <v>1448</v>
      </c>
      <c r="B1448" s="2" t="s">
        <v>850</v>
      </c>
      <c r="C1448" s="3">
        <v>27.3</v>
      </c>
      <c r="D1448">
        <v>16</v>
      </c>
      <c r="E1448" s="5">
        <v>0.03</v>
      </c>
      <c r="F1448" s="6">
        <f t="shared" si="22"/>
        <v>26.481000000000002</v>
      </c>
    </row>
    <row r="1449" spans="1:6" x14ac:dyDescent="0.2">
      <c r="A1449" s="1">
        <v>1449</v>
      </c>
      <c r="B1449" s="2" t="s">
        <v>851</v>
      </c>
      <c r="C1449" s="3">
        <v>26.64</v>
      </c>
      <c r="D1449">
        <v>16</v>
      </c>
      <c r="E1449" s="5">
        <v>0.03</v>
      </c>
      <c r="F1449" s="6">
        <f t="shared" si="22"/>
        <v>25.840800000000002</v>
      </c>
    </row>
    <row r="1450" spans="1:6" x14ac:dyDescent="0.2">
      <c r="A1450" s="1">
        <v>1450</v>
      </c>
      <c r="B1450" s="2" t="s">
        <v>852</v>
      </c>
      <c r="C1450" s="3">
        <v>7.74</v>
      </c>
      <c r="D1450">
        <v>16</v>
      </c>
      <c r="E1450" s="5">
        <v>0.03</v>
      </c>
      <c r="F1450" s="6">
        <f t="shared" si="22"/>
        <v>7.5078000000000005</v>
      </c>
    </row>
    <row r="1451" spans="1:6" x14ac:dyDescent="0.2">
      <c r="A1451" s="1">
        <v>1451</v>
      </c>
      <c r="B1451" s="2" t="s">
        <v>853</v>
      </c>
      <c r="C1451" s="3">
        <v>92.82</v>
      </c>
      <c r="D1451">
        <v>16</v>
      </c>
      <c r="E1451" s="5">
        <v>0.03</v>
      </c>
      <c r="F1451" s="6">
        <f t="shared" si="22"/>
        <v>90.035399999999996</v>
      </c>
    </row>
    <row r="1452" spans="1:6" x14ac:dyDescent="0.2">
      <c r="A1452" s="1">
        <v>1452</v>
      </c>
      <c r="B1452" s="2" t="s">
        <v>854</v>
      </c>
      <c r="C1452" s="3">
        <v>17.940000000000001</v>
      </c>
      <c r="D1452">
        <v>16</v>
      </c>
      <c r="E1452" s="5">
        <v>0.03</v>
      </c>
      <c r="F1452" s="6">
        <f t="shared" si="22"/>
        <v>17.401800000000001</v>
      </c>
    </row>
    <row r="1453" spans="1:6" x14ac:dyDescent="0.2">
      <c r="A1453" s="1">
        <v>1453</v>
      </c>
      <c r="B1453" s="2" t="s">
        <v>855</v>
      </c>
      <c r="C1453" s="3">
        <v>38.28</v>
      </c>
      <c r="D1453">
        <v>16</v>
      </c>
      <c r="E1453" s="5">
        <v>0.03</v>
      </c>
      <c r="F1453" s="6">
        <f t="shared" si="22"/>
        <v>37.131599999999999</v>
      </c>
    </row>
    <row r="1454" spans="1:6" x14ac:dyDescent="0.2">
      <c r="A1454" s="1">
        <v>1454</v>
      </c>
      <c r="B1454" s="2" t="s">
        <v>856</v>
      </c>
      <c r="C1454" s="3">
        <v>95.58</v>
      </c>
      <c r="D1454">
        <v>16</v>
      </c>
      <c r="E1454" s="5">
        <v>0.03</v>
      </c>
      <c r="F1454" s="6">
        <f t="shared" si="22"/>
        <v>92.712599999999995</v>
      </c>
    </row>
    <row r="1455" spans="1:6" x14ac:dyDescent="0.2">
      <c r="A1455" s="1">
        <v>1455</v>
      </c>
      <c r="B1455" s="2" t="s">
        <v>857</v>
      </c>
      <c r="C1455" s="3">
        <v>145.5</v>
      </c>
      <c r="D1455">
        <v>16</v>
      </c>
      <c r="E1455" s="5">
        <v>0.03</v>
      </c>
      <c r="F1455" s="6">
        <f t="shared" si="22"/>
        <v>141.13499999999999</v>
      </c>
    </row>
    <row r="1456" spans="1:6" x14ac:dyDescent="0.2">
      <c r="A1456" s="1">
        <v>1456</v>
      </c>
      <c r="B1456" s="2" t="s">
        <v>858</v>
      </c>
      <c r="C1456" s="3">
        <v>30.6</v>
      </c>
      <c r="D1456">
        <v>16</v>
      </c>
      <c r="E1456" s="5">
        <v>0.03</v>
      </c>
      <c r="F1456" s="6">
        <f t="shared" si="22"/>
        <v>29.682000000000002</v>
      </c>
    </row>
    <row r="1457" spans="1:6" x14ac:dyDescent="0.2">
      <c r="A1457" s="1">
        <v>1457</v>
      </c>
      <c r="B1457" s="2" t="s">
        <v>859</v>
      </c>
      <c r="C1457" s="3">
        <v>25.14</v>
      </c>
      <c r="D1457">
        <v>16</v>
      </c>
      <c r="E1457" s="5">
        <v>0.03</v>
      </c>
      <c r="F1457" s="6">
        <f t="shared" si="22"/>
        <v>24.3858</v>
      </c>
    </row>
    <row r="1458" spans="1:6" x14ac:dyDescent="0.2">
      <c r="A1458" s="1">
        <v>1458</v>
      </c>
      <c r="B1458" s="2" t="s">
        <v>860</v>
      </c>
      <c r="C1458" s="3">
        <v>87.72</v>
      </c>
      <c r="D1458">
        <v>16</v>
      </c>
      <c r="E1458" s="5">
        <v>0.03</v>
      </c>
      <c r="F1458" s="6">
        <f t="shared" si="22"/>
        <v>85.088399999999993</v>
      </c>
    </row>
    <row r="1459" spans="1:6" x14ac:dyDescent="0.2">
      <c r="A1459" s="1">
        <v>1459</v>
      </c>
      <c r="B1459" s="2" t="s">
        <v>861</v>
      </c>
      <c r="C1459" s="3">
        <v>160.80000000000001</v>
      </c>
      <c r="D1459">
        <v>16</v>
      </c>
      <c r="E1459" s="5">
        <v>0.03</v>
      </c>
      <c r="F1459" s="6">
        <f t="shared" si="22"/>
        <v>155.976</v>
      </c>
    </row>
    <row r="1460" spans="1:6" x14ac:dyDescent="0.2">
      <c r="A1460" s="1">
        <v>1460</v>
      </c>
      <c r="B1460" s="2" t="s">
        <v>862</v>
      </c>
      <c r="C1460" s="3">
        <v>60</v>
      </c>
      <c r="D1460">
        <v>16</v>
      </c>
      <c r="E1460" s="5">
        <v>0.03</v>
      </c>
      <c r="F1460" s="6">
        <f t="shared" si="22"/>
        <v>58.2</v>
      </c>
    </row>
    <row r="1461" spans="1:6" x14ac:dyDescent="0.2">
      <c r="A1461" s="1">
        <v>1461</v>
      </c>
      <c r="B1461" s="2" t="s">
        <v>863</v>
      </c>
      <c r="C1461" s="3">
        <v>106.5</v>
      </c>
      <c r="D1461">
        <v>16</v>
      </c>
      <c r="E1461" s="5">
        <v>0.03</v>
      </c>
      <c r="F1461" s="6">
        <f t="shared" si="22"/>
        <v>103.30500000000001</v>
      </c>
    </row>
    <row r="1462" spans="1:6" x14ac:dyDescent="0.2">
      <c r="A1462" s="1">
        <v>1462</v>
      </c>
      <c r="B1462" s="2" t="s">
        <v>864</v>
      </c>
      <c r="C1462" s="3">
        <v>195</v>
      </c>
      <c r="D1462">
        <v>16</v>
      </c>
      <c r="E1462" s="5">
        <v>0.03</v>
      </c>
      <c r="F1462" s="6">
        <f t="shared" si="22"/>
        <v>189.15</v>
      </c>
    </row>
    <row r="1463" spans="1:6" x14ac:dyDescent="0.2">
      <c r="A1463" s="1">
        <v>1463</v>
      </c>
      <c r="B1463" s="2" t="s">
        <v>865</v>
      </c>
      <c r="C1463" s="3">
        <v>280.5</v>
      </c>
      <c r="D1463">
        <v>16</v>
      </c>
      <c r="E1463" s="5">
        <v>0.03</v>
      </c>
      <c r="F1463" s="6">
        <f t="shared" si="22"/>
        <v>272.08499999999998</v>
      </c>
    </row>
    <row r="1464" spans="1:6" x14ac:dyDescent="0.2">
      <c r="A1464" s="1">
        <v>1464</v>
      </c>
      <c r="B1464" s="2" t="s">
        <v>866</v>
      </c>
      <c r="C1464" s="3">
        <v>22.98</v>
      </c>
      <c r="D1464">
        <v>16</v>
      </c>
      <c r="E1464" s="5">
        <v>0.03</v>
      </c>
      <c r="F1464" s="6">
        <f t="shared" si="22"/>
        <v>22.290600000000001</v>
      </c>
    </row>
    <row r="1465" spans="1:6" x14ac:dyDescent="0.2">
      <c r="A1465" s="1">
        <v>1465</v>
      </c>
      <c r="B1465" s="2" t="s">
        <v>867</v>
      </c>
      <c r="C1465" s="3">
        <v>22.98</v>
      </c>
      <c r="D1465">
        <v>16</v>
      </c>
      <c r="E1465" s="5">
        <v>0.03</v>
      </c>
      <c r="F1465" s="6">
        <f t="shared" si="22"/>
        <v>22.290600000000001</v>
      </c>
    </row>
    <row r="1466" spans="1:6" x14ac:dyDescent="0.2">
      <c r="A1466" s="1">
        <v>1466</v>
      </c>
      <c r="B1466" s="2" t="s">
        <v>868</v>
      </c>
      <c r="C1466" s="3">
        <v>25.5</v>
      </c>
      <c r="D1466">
        <v>16</v>
      </c>
      <c r="E1466" s="5">
        <v>0.03</v>
      </c>
      <c r="F1466" s="6">
        <f t="shared" si="22"/>
        <v>24.734999999999999</v>
      </c>
    </row>
    <row r="1467" spans="1:6" x14ac:dyDescent="0.2">
      <c r="A1467" s="1">
        <v>1467</v>
      </c>
      <c r="B1467" s="2" t="s">
        <v>869</v>
      </c>
      <c r="C1467" s="3">
        <v>25.5</v>
      </c>
      <c r="D1467">
        <v>16</v>
      </c>
      <c r="E1467" s="5">
        <v>0.03</v>
      </c>
      <c r="F1467" s="6">
        <f t="shared" si="22"/>
        <v>24.734999999999999</v>
      </c>
    </row>
    <row r="1468" spans="1:6" x14ac:dyDescent="0.2">
      <c r="A1468" s="1">
        <v>1468</v>
      </c>
      <c r="B1468" s="2" t="s">
        <v>870</v>
      </c>
      <c r="C1468" s="3">
        <v>121.5</v>
      </c>
      <c r="D1468">
        <v>16</v>
      </c>
      <c r="E1468" s="5">
        <v>0.03</v>
      </c>
      <c r="F1468" s="6">
        <f t="shared" si="22"/>
        <v>117.855</v>
      </c>
    </row>
    <row r="1469" spans="1:6" x14ac:dyDescent="0.2">
      <c r="A1469" s="1">
        <v>1469</v>
      </c>
      <c r="B1469" s="2" t="s">
        <v>871</v>
      </c>
      <c r="C1469" s="3">
        <v>121.5</v>
      </c>
      <c r="D1469">
        <v>16</v>
      </c>
      <c r="E1469" s="5">
        <v>0.03</v>
      </c>
      <c r="F1469" s="6">
        <f t="shared" si="22"/>
        <v>117.855</v>
      </c>
    </row>
    <row r="1470" spans="1:6" x14ac:dyDescent="0.2">
      <c r="A1470" s="1">
        <v>1470</v>
      </c>
      <c r="B1470" s="2" t="s">
        <v>872</v>
      </c>
      <c r="C1470" s="3">
        <v>28.98</v>
      </c>
      <c r="D1470">
        <v>16</v>
      </c>
      <c r="E1470" s="5">
        <v>0.03</v>
      </c>
      <c r="F1470" s="6">
        <f t="shared" si="22"/>
        <v>28.110600000000002</v>
      </c>
    </row>
    <row r="1471" spans="1:6" x14ac:dyDescent="0.2">
      <c r="A1471" s="1">
        <v>1471</v>
      </c>
      <c r="B1471" s="2" t="s">
        <v>873</v>
      </c>
      <c r="C1471" s="3">
        <v>28.98</v>
      </c>
      <c r="D1471">
        <v>16</v>
      </c>
      <c r="E1471" s="5">
        <v>0.03</v>
      </c>
      <c r="F1471" s="6">
        <f t="shared" si="22"/>
        <v>28.110600000000002</v>
      </c>
    </row>
    <row r="1472" spans="1:6" x14ac:dyDescent="0.2">
      <c r="A1472" s="1">
        <v>1472</v>
      </c>
      <c r="B1472" s="2" t="s">
        <v>874</v>
      </c>
      <c r="C1472" s="3">
        <v>37.020000000000003</v>
      </c>
      <c r="D1472">
        <v>16</v>
      </c>
      <c r="E1472" s="5">
        <v>0.03</v>
      </c>
      <c r="F1472" s="6">
        <f t="shared" si="22"/>
        <v>35.909400000000005</v>
      </c>
    </row>
    <row r="1473" spans="1:6" x14ac:dyDescent="0.2">
      <c r="A1473" s="1">
        <v>1473</v>
      </c>
      <c r="B1473" s="2" t="s">
        <v>875</v>
      </c>
      <c r="C1473" s="3">
        <v>37.020000000000003</v>
      </c>
      <c r="D1473">
        <v>16</v>
      </c>
      <c r="E1473" s="5">
        <v>0.03</v>
      </c>
      <c r="F1473" s="6">
        <f t="shared" si="22"/>
        <v>35.909400000000005</v>
      </c>
    </row>
    <row r="1474" spans="1:6" x14ac:dyDescent="0.2">
      <c r="A1474" s="1">
        <v>1474</v>
      </c>
      <c r="B1474" s="2" t="s">
        <v>876</v>
      </c>
      <c r="C1474" s="3">
        <v>29.4</v>
      </c>
      <c r="D1474">
        <v>16</v>
      </c>
      <c r="E1474" s="5">
        <v>0.03</v>
      </c>
      <c r="F1474" s="6">
        <f t="shared" ref="F1474:F1537" si="23">C1474-(C1474*E1474)</f>
        <v>28.517999999999997</v>
      </c>
    </row>
    <row r="1475" spans="1:6" x14ac:dyDescent="0.2">
      <c r="A1475" s="1">
        <v>1475</v>
      </c>
      <c r="B1475" s="2" t="s">
        <v>877</v>
      </c>
      <c r="C1475" s="3">
        <v>29.4</v>
      </c>
      <c r="D1475">
        <v>16</v>
      </c>
      <c r="E1475" s="5">
        <v>0.03</v>
      </c>
      <c r="F1475" s="6">
        <f t="shared" si="23"/>
        <v>28.517999999999997</v>
      </c>
    </row>
    <row r="1476" spans="1:6" x14ac:dyDescent="0.2">
      <c r="A1476" s="1">
        <v>1476</v>
      </c>
      <c r="B1476" s="2" t="s">
        <v>878</v>
      </c>
      <c r="C1476" s="3">
        <v>46.8</v>
      </c>
      <c r="D1476">
        <v>16</v>
      </c>
      <c r="E1476" s="5">
        <v>0.03</v>
      </c>
      <c r="F1476" s="6">
        <f t="shared" si="23"/>
        <v>45.396000000000001</v>
      </c>
    </row>
    <row r="1477" spans="1:6" x14ac:dyDescent="0.2">
      <c r="A1477" s="1">
        <v>1477</v>
      </c>
      <c r="B1477" s="2" t="s">
        <v>879</v>
      </c>
      <c r="C1477" s="3">
        <v>46.8</v>
      </c>
      <c r="D1477">
        <v>16</v>
      </c>
      <c r="E1477" s="5">
        <v>0.03</v>
      </c>
      <c r="F1477" s="6">
        <f t="shared" si="23"/>
        <v>45.396000000000001</v>
      </c>
    </row>
    <row r="1478" spans="1:6" x14ac:dyDescent="0.2">
      <c r="A1478" s="1">
        <v>1478</v>
      </c>
      <c r="B1478" s="2" t="s">
        <v>880</v>
      </c>
      <c r="C1478" s="3">
        <v>44.04</v>
      </c>
      <c r="D1478">
        <v>16</v>
      </c>
      <c r="E1478" s="5">
        <v>0.03</v>
      </c>
      <c r="F1478" s="6">
        <f t="shared" si="23"/>
        <v>42.718800000000002</v>
      </c>
    </row>
    <row r="1479" spans="1:6" x14ac:dyDescent="0.2">
      <c r="A1479" s="1">
        <v>1479</v>
      </c>
      <c r="B1479" s="2" t="s">
        <v>881</v>
      </c>
      <c r="C1479" s="3">
        <v>44.04</v>
      </c>
      <c r="D1479">
        <v>16</v>
      </c>
      <c r="E1479" s="5">
        <v>0.03</v>
      </c>
      <c r="F1479" s="6">
        <f t="shared" si="23"/>
        <v>42.718800000000002</v>
      </c>
    </row>
    <row r="1480" spans="1:6" x14ac:dyDescent="0.2">
      <c r="A1480" s="1">
        <v>1480</v>
      </c>
      <c r="B1480" s="2" t="s">
        <v>882</v>
      </c>
      <c r="C1480" s="3">
        <v>68.400000000000006</v>
      </c>
      <c r="D1480">
        <v>16</v>
      </c>
      <c r="E1480" s="5">
        <v>0.03</v>
      </c>
      <c r="F1480" s="6">
        <f t="shared" si="23"/>
        <v>66.347999999999999</v>
      </c>
    </row>
    <row r="1481" spans="1:6" x14ac:dyDescent="0.2">
      <c r="A1481" s="1">
        <v>1481</v>
      </c>
      <c r="B1481" s="2" t="s">
        <v>883</v>
      </c>
      <c r="C1481" s="3">
        <v>68.400000000000006</v>
      </c>
      <c r="D1481">
        <v>16</v>
      </c>
      <c r="E1481" s="5">
        <v>0.03</v>
      </c>
      <c r="F1481" s="6">
        <f t="shared" si="23"/>
        <v>66.347999999999999</v>
      </c>
    </row>
    <row r="1482" spans="1:6" x14ac:dyDescent="0.2">
      <c r="A1482" s="1">
        <v>1482</v>
      </c>
      <c r="B1482" s="2" t="s">
        <v>884</v>
      </c>
      <c r="C1482" s="3">
        <v>50.94</v>
      </c>
      <c r="D1482">
        <v>16</v>
      </c>
      <c r="E1482" s="5">
        <v>0.03</v>
      </c>
      <c r="F1482" s="6">
        <f t="shared" si="23"/>
        <v>49.411799999999999</v>
      </c>
    </row>
    <row r="1483" spans="1:6" x14ac:dyDescent="0.2">
      <c r="A1483" s="1">
        <v>1483</v>
      </c>
      <c r="B1483" s="2" t="s">
        <v>885</v>
      </c>
      <c r="C1483" s="3">
        <v>50.94</v>
      </c>
      <c r="D1483">
        <v>16</v>
      </c>
      <c r="E1483" s="5">
        <v>0.03</v>
      </c>
      <c r="F1483" s="6">
        <f t="shared" si="23"/>
        <v>49.411799999999999</v>
      </c>
    </row>
    <row r="1484" spans="1:6" x14ac:dyDescent="0.2">
      <c r="A1484" s="1">
        <v>1484</v>
      </c>
      <c r="B1484" s="2" t="s">
        <v>886</v>
      </c>
      <c r="C1484" s="3">
        <v>34.86</v>
      </c>
      <c r="D1484">
        <v>16</v>
      </c>
      <c r="E1484" s="5">
        <v>0.03</v>
      </c>
      <c r="F1484" s="6">
        <f t="shared" si="23"/>
        <v>33.8142</v>
      </c>
    </row>
    <row r="1485" spans="1:6" x14ac:dyDescent="0.2">
      <c r="A1485" s="1">
        <v>1485</v>
      </c>
      <c r="B1485" s="2" t="s">
        <v>887</v>
      </c>
      <c r="C1485" s="3">
        <v>34.86</v>
      </c>
      <c r="D1485">
        <v>16</v>
      </c>
      <c r="E1485" s="5">
        <v>0.03</v>
      </c>
      <c r="F1485" s="6">
        <f t="shared" si="23"/>
        <v>33.8142</v>
      </c>
    </row>
    <row r="1486" spans="1:6" x14ac:dyDescent="0.2">
      <c r="A1486" s="1">
        <v>1486</v>
      </c>
      <c r="B1486" s="2" t="s">
        <v>888</v>
      </c>
      <c r="C1486" s="3">
        <v>42.36</v>
      </c>
      <c r="D1486">
        <v>16</v>
      </c>
      <c r="E1486" s="5">
        <v>0.03</v>
      </c>
      <c r="F1486" s="6">
        <f t="shared" si="23"/>
        <v>41.089199999999998</v>
      </c>
    </row>
    <row r="1487" spans="1:6" x14ac:dyDescent="0.2">
      <c r="A1487" s="1">
        <v>1487</v>
      </c>
      <c r="B1487" s="2" t="s">
        <v>889</v>
      </c>
      <c r="C1487" s="3">
        <v>42.36</v>
      </c>
      <c r="D1487">
        <v>16</v>
      </c>
      <c r="E1487" s="5">
        <v>0.03</v>
      </c>
      <c r="F1487" s="6">
        <f t="shared" si="23"/>
        <v>41.089199999999998</v>
      </c>
    </row>
    <row r="1488" spans="1:6" x14ac:dyDescent="0.2">
      <c r="A1488" s="1">
        <v>1488</v>
      </c>
      <c r="B1488" s="2" t="s">
        <v>890</v>
      </c>
      <c r="C1488" s="3">
        <v>95.58</v>
      </c>
      <c r="D1488">
        <v>16</v>
      </c>
      <c r="E1488" s="5">
        <v>0.03</v>
      </c>
      <c r="F1488" s="6">
        <f t="shared" si="23"/>
        <v>92.712599999999995</v>
      </c>
    </row>
    <row r="1489" spans="1:6" x14ac:dyDescent="0.2">
      <c r="A1489" s="1">
        <v>1489</v>
      </c>
      <c r="B1489" s="2" t="s">
        <v>891</v>
      </c>
      <c r="C1489" s="3">
        <v>95.58</v>
      </c>
      <c r="D1489">
        <v>16</v>
      </c>
      <c r="E1489" s="5">
        <v>0.03</v>
      </c>
      <c r="F1489" s="6">
        <f t="shared" si="23"/>
        <v>92.712599999999995</v>
      </c>
    </row>
    <row r="1490" spans="1:6" x14ac:dyDescent="0.2">
      <c r="A1490" s="1">
        <v>1490</v>
      </c>
      <c r="B1490" s="2" t="s">
        <v>892</v>
      </c>
      <c r="C1490" s="3">
        <v>116.88</v>
      </c>
      <c r="D1490">
        <v>16</v>
      </c>
      <c r="E1490" s="5">
        <v>0.03</v>
      </c>
      <c r="F1490" s="6">
        <f t="shared" si="23"/>
        <v>113.3736</v>
      </c>
    </row>
    <row r="1491" spans="1:6" x14ac:dyDescent="0.2">
      <c r="A1491" s="1">
        <v>1491</v>
      </c>
      <c r="B1491" s="2" t="s">
        <v>893</v>
      </c>
      <c r="C1491" s="3">
        <v>48.54</v>
      </c>
      <c r="D1491">
        <v>16</v>
      </c>
      <c r="E1491" s="5">
        <v>0.03</v>
      </c>
      <c r="F1491" s="6">
        <f t="shared" si="23"/>
        <v>47.083799999999997</v>
      </c>
    </row>
    <row r="1492" spans="1:6" x14ac:dyDescent="0.2">
      <c r="A1492" s="1">
        <v>1492</v>
      </c>
      <c r="B1492" s="2" t="s">
        <v>894</v>
      </c>
      <c r="C1492" s="3">
        <v>75.42</v>
      </c>
      <c r="D1492">
        <v>16</v>
      </c>
      <c r="E1492" s="5">
        <v>0.03</v>
      </c>
      <c r="F1492" s="6">
        <f t="shared" si="23"/>
        <v>73.157399999999996</v>
      </c>
    </row>
    <row r="1493" spans="1:6" x14ac:dyDescent="0.2">
      <c r="A1493" s="1">
        <v>1493</v>
      </c>
      <c r="B1493" s="2" t="s">
        <v>895</v>
      </c>
      <c r="C1493" s="3">
        <v>56.82</v>
      </c>
      <c r="D1493">
        <v>16</v>
      </c>
      <c r="E1493" s="5">
        <v>0.03</v>
      </c>
      <c r="F1493" s="6">
        <f t="shared" si="23"/>
        <v>55.115400000000001</v>
      </c>
    </row>
    <row r="1494" spans="1:6" x14ac:dyDescent="0.2">
      <c r="A1494" s="1">
        <v>1494</v>
      </c>
      <c r="B1494" s="2" t="s">
        <v>896</v>
      </c>
      <c r="C1494" s="3">
        <v>57.42</v>
      </c>
      <c r="D1494">
        <v>16</v>
      </c>
      <c r="E1494" s="5">
        <v>0.03</v>
      </c>
      <c r="F1494" s="6">
        <f t="shared" si="23"/>
        <v>55.697400000000002</v>
      </c>
    </row>
    <row r="1495" spans="1:6" x14ac:dyDescent="0.2">
      <c r="A1495" s="1">
        <v>1495</v>
      </c>
      <c r="B1495" s="2" t="s">
        <v>897</v>
      </c>
      <c r="C1495" s="3">
        <v>57.42</v>
      </c>
      <c r="D1495">
        <v>16</v>
      </c>
      <c r="E1495" s="5">
        <v>0.03</v>
      </c>
      <c r="F1495" s="6">
        <f t="shared" si="23"/>
        <v>55.697400000000002</v>
      </c>
    </row>
    <row r="1496" spans="1:6" x14ac:dyDescent="0.2">
      <c r="A1496" s="1">
        <v>1496</v>
      </c>
      <c r="B1496" s="2" t="s">
        <v>898</v>
      </c>
      <c r="C1496" s="3">
        <v>27</v>
      </c>
      <c r="D1496">
        <v>16</v>
      </c>
      <c r="E1496" s="5">
        <v>0.03</v>
      </c>
      <c r="F1496" s="6">
        <f t="shared" si="23"/>
        <v>26.19</v>
      </c>
    </row>
    <row r="1497" spans="1:6" x14ac:dyDescent="0.2">
      <c r="A1497" s="1">
        <v>1497</v>
      </c>
      <c r="B1497" s="2" t="s">
        <v>899</v>
      </c>
      <c r="C1497" s="3">
        <v>27</v>
      </c>
      <c r="D1497">
        <v>16</v>
      </c>
      <c r="E1497" s="5">
        <v>0.03</v>
      </c>
      <c r="F1497" s="6">
        <f t="shared" si="23"/>
        <v>26.19</v>
      </c>
    </row>
    <row r="1498" spans="1:6" x14ac:dyDescent="0.2">
      <c r="A1498" s="1">
        <v>1498</v>
      </c>
      <c r="B1498" s="2" t="s">
        <v>900</v>
      </c>
      <c r="C1498" s="3">
        <v>27.9</v>
      </c>
      <c r="D1498">
        <v>16</v>
      </c>
      <c r="E1498" s="5">
        <v>0.03</v>
      </c>
      <c r="F1498" s="6">
        <f t="shared" si="23"/>
        <v>27.062999999999999</v>
      </c>
    </row>
    <row r="1499" spans="1:6" x14ac:dyDescent="0.2">
      <c r="A1499" s="1">
        <v>1499</v>
      </c>
      <c r="B1499" s="2" t="s">
        <v>901</v>
      </c>
      <c r="C1499" s="3">
        <v>49.08</v>
      </c>
      <c r="D1499">
        <v>16</v>
      </c>
      <c r="E1499" s="5">
        <v>0.03</v>
      </c>
      <c r="F1499" s="6">
        <f t="shared" si="23"/>
        <v>47.607599999999998</v>
      </c>
    </row>
    <row r="1500" spans="1:6" x14ac:dyDescent="0.2">
      <c r="A1500" s="1">
        <v>1500</v>
      </c>
      <c r="B1500" s="2" t="s">
        <v>902</v>
      </c>
      <c r="C1500" s="3">
        <v>30</v>
      </c>
      <c r="D1500">
        <v>16</v>
      </c>
      <c r="E1500" s="5">
        <v>0.03</v>
      </c>
      <c r="F1500" s="6">
        <f t="shared" si="23"/>
        <v>29.1</v>
      </c>
    </row>
    <row r="1501" spans="1:6" x14ac:dyDescent="0.2">
      <c r="A1501" s="1">
        <v>1501</v>
      </c>
      <c r="B1501" s="2" t="s">
        <v>903</v>
      </c>
      <c r="C1501" s="3">
        <v>25.56</v>
      </c>
      <c r="D1501">
        <v>16</v>
      </c>
      <c r="E1501" s="5">
        <v>0.03</v>
      </c>
      <c r="F1501" s="6">
        <f t="shared" si="23"/>
        <v>24.793199999999999</v>
      </c>
    </row>
    <row r="1502" spans="1:6" x14ac:dyDescent="0.2">
      <c r="A1502" s="1">
        <v>1502</v>
      </c>
      <c r="B1502" s="2" t="s">
        <v>904</v>
      </c>
      <c r="C1502" s="3">
        <v>41.82</v>
      </c>
      <c r="D1502">
        <v>16</v>
      </c>
      <c r="E1502" s="5">
        <v>0.03</v>
      </c>
      <c r="F1502" s="6">
        <f t="shared" si="23"/>
        <v>40.565399999999997</v>
      </c>
    </row>
    <row r="1503" spans="1:6" x14ac:dyDescent="0.2">
      <c r="A1503" s="1">
        <v>1503</v>
      </c>
      <c r="B1503" s="2" t="s">
        <v>905</v>
      </c>
      <c r="C1503" s="3">
        <v>41.82</v>
      </c>
      <c r="D1503">
        <v>16</v>
      </c>
      <c r="E1503" s="5">
        <v>0.03</v>
      </c>
      <c r="F1503" s="6">
        <f t="shared" si="23"/>
        <v>40.565399999999997</v>
      </c>
    </row>
    <row r="1504" spans="1:6" x14ac:dyDescent="0.2">
      <c r="A1504" s="1">
        <v>1504</v>
      </c>
      <c r="B1504" s="2" t="s">
        <v>906</v>
      </c>
      <c r="C1504" s="3">
        <v>48.3</v>
      </c>
      <c r="D1504">
        <v>16</v>
      </c>
      <c r="E1504" s="5">
        <v>0.03</v>
      </c>
      <c r="F1504" s="6">
        <f t="shared" si="23"/>
        <v>46.850999999999999</v>
      </c>
    </row>
    <row r="1505" spans="1:6" x14ac:dyDescent="0.2">
      <c r="A1505" s="1">
        <v>1505</v>
      </c>
      <c r="B1505" s="2" t="s">
        <v>907</v>
      </c>
      <c r="C1505" s="3">
        <v>32.4</v>
      </c>
      <c r="D1505">
        <v>16</v>
      </c>
      <c r="E1505" s="5">
        <v>0.03</v>
      </c>
      <c r="F1505" s="6">
        <f t="shared" si="23"/>
        <v>31.427999999999997</v>
      </c>
    </row>
    <row r="1506" spans="1:6" x14ac:dyDescent="0.2">
      <c r="A1506" s="1">
        <v>1506</v>
      </c>
      <c r="B1506" s="2" t="s">
        <v>908</v>
      </c>
      <c r="C1506" s="3">
        <v>22.14</v>
      </c>
      <c r="D1506">
        <v>16</v>
      </c>
      <c r="E1506" s="5">
        <v>0.03</v>
      </c>
      <c r="F1506" s="6">
        <f t="shared" si="23"/>
        <v>21.4758</v>
      </c>
    </row>
    <row r="1507" spans="1:6" x14ac:dyDescent="0.2">
      <c r="A1507" s="1">
        <v>1507</v>
      </c>
      <c r="B1507" s="2" t="s">
        <v>909</v>
      </c>
      <c r="C1507" s="3">
        <v>27.9</v>
      </c>
      <c r="D1507">
        <v>16</v>
      </c>
      <c r="E1507" s="5">
        <v>0.03</v>
      </c>
      <c r="F1507" s="6">
        <f t="shared" si="23"/>
        <v>27.062999999999999</v>
      </c>
    </row>
    <row r="1508" spans="1:6" x14ac:dyDescent="0.2">
      <c r="A1508" s="1">
        <v>1508</v>
      </c>
      <c r="B1508" s="2" t="s">
        <v>910</v>
      </c>
      <c r="C1508" s="3">
        <v>50.34</v>
      </c>
      <c r="D1508">
        <v>16</v>
      </c>
      <c r="E1508" s="5">
        <v>0.03</v>
      </c>
      <c r="F1508" s="6">
        <f t="shared" si="23"/>
        <v>48.829800000000006</v>
      </c>
    </row>
    <row r="1509" spans="1:6" x14ac:dyDescent="0.2">
      <c r="A1509" s="1">
        <v>1509</v>
      </c>
      <c r="B1509" s="2" t="s">
        <v>911</v>
      </c>
      <c r="C1509" s="3">
        <v>14.46</v>
      </c>
      <c r="D1509">
        <v>16</v>
      </c>
      <c r="E1509" s="5">
        <v>0.03</v>
      </c>
      <c r="F1509" s="6">
        <f t="shared" si="23"/>
        <v>14.026200000000001</v>
      </c>
    </row>
    <row r="1510" spans="1:6" x14ac:dyDescent="0.2">
      <c r="A1510" s="1">
        <v>1510</v>
      </c>
      <c r="B1510" s="2" t="s">
        <v>912</v>
      </c>
      <c r="C1510" s="3">
        <v>17.100000000000001</v>
      </c>
      <c r="D1510">
        <v>16</v>
      </c>
      <c r="E1510" s="5">
        <v>0.03</v>
      </c>
      <c r="F1510" s="6">
        <f t="shared" si="23"/>
        <v>16.587</v>
      </c>
    </row>
    <row r="1511" spans="1:6" x14ac:dyDescent="0.2">
      <c r="A1511" s="1">
        <v>1511</v>
      </c>
      <c r="B1511" s="2" t="s">
        <v>913</v>
      </c>
      <c r="C1511" s="3">
        <v>50.16</v>
      </c>
      <c r="D1511">
        <v>16</v>
      </c>
      <c r="E1511" s="5">
        <v>0.03</v>
      </c>
      <c r="F1511" s="6">
        <f t="shared" si="23"/>
        <v>48.655199999999994</v>
      </c>
    </row>
    <row r="1512" spans="1:6" x14ac:dyDescent="0.2">
      <c r="A1512" s="1">
        <v>1512</v>
      </c>
      <c r="B1512" s="2" t="s">
        <v>914</v>
      </c>
      <c r="C1512" s="3">
        <v>28.14</v>
      </c>
      <c r="D1512">
        <v>16</v>
      </c>
      <c r="E1512" s="5">
        <v>0.03</v>
      </c>
      <c r="F1512" s="6">
        <f t="shared" si="23"/>
        <v>27.2958</v>
      </c>
    </row>
    <row r="1513" spans="1:6" x14ac:dyDescent="0.2">
      <c r="A1513" s="1">
        <v>1513</v>
      </c>
      <c r="B1513" s="2" t="s">
        <v>915</v>
      </c>
      <c r="C1513" s="3">
        <v>233.04</v>
      </c>
      <c r="D1513">
        <v>16</v>
      </c>
      <c r="E1513" s="5">
        <v>0.03</v>
      </c>
      <c r="F1513" s="6">
        <f t="shared" si="23"/>
        <v>226.0488</v>
      </c>
    </row>
    <row r="1514" spans="1:6" x14ac:dyDescent="0.2">
      <c r="A1514" s="1">
        <v>1514</v>
      </c>
      <c r="B1514" s="2" t="s">
        <v>916</v>
      </c>
      <c r="C1514" s="3">
        <v>290.58</v>
      </c>
      <c r="D1514">
        <v>16</v>
      </c>
      <c r="E1514" s="5">
        <v>0.03</v>
      </c>
      <c r="F1514" s="6">
        <f t="shared" si="23"/>
        <v>281.86259999999999</v>
      </c>
    </row>
    <row r="1515" spans="1:6" x14ac:dyDescent="0.2">
      <c r="A1515" s="1">
        <v>1515</v>
      </c>
      <c r="B1515" s="2" t="s">
        <v>917</v>
      </c>
      <c r="C1515" s="3">
        <v>130.62</v>
      </c>
      <c r="D1515">
        <v>16</v>
      </c>
      <c r="E1515" s="5">
        <v>0.03</v>
      </c>
      <c r="F1515" s="6">
        <f t="shared" si="23"/>
        <v>126.70140000000001</v>
      </c>
    </row>
    <row r="1516" spans="1:6" x14ac:dyDescent="0.2">
      <c r="A1516" s="1">
        <v>1516</v>
      </c>
      <c r="B1516" s="2" t="s">
        <v>918</v>
      </c>
      <c r="C1516" s="3">
        <v>175.8</v>
      </c>
      <c r="D1516">
        <v>16</v>
      </c>
      <c r="E1516" s="5">
        <v>0.03</v>
      </c>
      <c r="F1516" s="6">
        <f t="shared" si="23"/>
        <v>170.52600000000001</v>
      </c>
    </row>
    <row r="1517" spans="1:6" x14ac:dyDescent="0.2">
      <c r="A1517" s="1">
        <v>1517</v>
      </c>
      <c r="B1517" s="2" t="s">
        <v>919</v>
      </c>
      <c r="C1517" s="3">
        <v>103.32</v>
      </c>
      <c r="D1517">
        <v>16</v>
      </c>
      <c r="E1517" s="5">
        <v>0.03</v>
      </c>
      <c r="F1517" s="6">
        <f t="shared" si="23"/>
        <v>100.2204</v>
      </c>
    </row>
    <row r="1518" spans="1:6" x14ac:dyDescent="0.2">
      <c r="A1518" s="1">
        <v>1518</v>
      </c>
      <c r="B1518" s="2" t="s">
        <v>920</v>
      </c>
      <c r="C1518" s="3">
        <v>16.920000000000002</v>
      </c>
      <c r="D1518">
        <v>16</v>
      </c>
      <c r="E1518" s="5">
        <v>0.03</v>
      </c>
      <c r="F1518" s="6">
        <f t="shared" si="23"/>
        <v>16.412400000000002</v>
      </c>
    </row>
    <row r="1519" spans="1:6" x14ac:dyDescent="0.2">
      <c r="A1519" s="1">
        <v>1519</v>
      </c>
      <c r="B1519" s="2" t="s">
        <v>921</v>
      </c>
      <c r="C1519" s="3">
        <v>25.32</v>
      </c>
      <c r="D1519">
        <v>16</v>
      </c>
      <c r="E1519" s="5">
        <v>0.03</v>
      </c>
      <c r="F1519" s="6">
        <f t="shared" si="23"/>
        <v>24.560400000000001</v>
      </c>
    </row>
    <row r="1520" spans="1:6" x14ac:dyDescent="0.2">
      <c r="A1520" s="1">
        <v>1520</v>
      </c>
      <c r="B1520" s="2" t="s">
        <v>922</v>
      </c>
      <c r="C1520" s="3">
        <v>36.24</v>
      </c>
      <c r="D1520">
        <v>16</v>
      </c>
      <c r="E1520" s="5">
        <v>0.03</v>
      </c>
      <c r="F1520" s="6">
        <f t="shared" si="23"/>
        <v>35.152799999999999</v>
      </c>
    </row>
    <row r="1521" spans="1:6" x14ac:dyDescent="0.2">
      <c r="A1521" s="1">
        <v>1521</v>
      </c>
      <c r="B1521" s="2" t="s">
        <v>923</v>
      </c>
      <c r="C1521" s="3">
        <v>25.2</v>
      </c>
      <c r="D1521">
        <v>16</v>
      </c>
      <c r="E1521" s="5">
        <v>0.03</v>
      </c>
      <c r="F1521" s="6">
        <f t="shared" si="23"/>
        <v>24.443999999999999</v>
      </c>
    </row>
    <row r="1522" spans="1:6" x14ac:dyDescent="0.2">
      <c r="A1522" s="1">
        <v>1522</v>
      </c>
      <c r="B1522" s="2" t="s">
        <v>924</v>
      </c>
      <c r="C1522" s="3">
        <v>36.479999999999997</v>
      </c>
      <c r="D1522">
        <v>16</v>
      </c>
      <c r="E1522" s="5">
        <v>0.03</v>
      </c>
      <c r="F1522" s="6">
        <f t="shared" si="23"/>
        <v>35.385599999999997</v>
      </c>
    </row>
    <row r="1523" spans="1:6" x14ac:dyDescent="0.2">
      <c r="A1523" s="1">
        <v>1523</v>
      </c>
      <c r="B1523" s="2" t="s">
        <v>925</v>
      </c>
      <c r="C1523" s="3">
        <v>42.06</v>
      </c>
      <c r="D1523">
        <v>16</v>
      </c>
      <c r="E1523" s="5">
        <v>0.03</v>
      </c>
      <c r="F1523" s="6">
        <f t="shared" si="23"/>
        <v>40.798200000000001</v>
      </c>
    </row>
    <row r="1524" spans="1:6" x14ac:dyDescent="0.2">
      <c r="A1524" s="1">
        <v>1524</v>
      </c>
      <c r="B1524" s="2" t="s">
        <v>926</v>
      </c>
      <c r="C1524" s="3">
        <v>70.14</v>
      </c>
      <c r="D1524">
        <v>17</v>
      </c>
      <c r="E1524" s="5">
        <v>0.03</v>
      </c>
      <c r="F1524" s="6">
        <f t="shared" si="23"/>
        <v>68.035799999999995</v>
      </c>
    </row>
    <row r="1525" spans="1:6" x14ac:dyDescent="0.2">
      <c r="A1525" s="1">
        <v>1525</v>
      </c>
      <c r="B1525" s="2" t="s">
        <v>927</v>
      </c>
      <c r="C1525" s="3">
        <v>119.88</v>
      </c>
      <c r="D1525">
        <v>17</v>
      </c>
      <c r="E1525" s="5">
        <v>0.03</v>
      </c>
      <c r="F1525" s="6">
        <f t="shared" si="23"/>
        <v>116.28359999999999</v>
      </c>
    </row>
    <row r="1526" spans="1:6" x14ac:dyDescent="0.2">
      <c r="A1526" s="1">
        <v>1526</v>
      </c>
      <c r="B1526" s="2" t="s">
        <v>928</v>
      </c>
      <c r="C1526" s="3">
        <v>72.42</v>
      </c>
      <c r="D1526">
        <v>17</v>
      </c>
      <c r="E1526" s="5">
        <v>0.03</v>
      </c>
      <c r="F1526" s="6">
        <f t="shared" si="23"/>
        <v>70.247399999999999</v>
      </c>
    </row>
    <row r="1527" spans="1:6" x14ac:dyDescent="0.2">
      <c r="A1527" s="1">
        <v>1527</v>
      </c>
      <c r="B1527" s="2" t="s">
        <v>929</v>
      </c>
      <c r="C1527" s="3">
        <v>11.28</v>
      </c>
      <c r="D1527">
        <v>17</v>
      </c>
      <c r="E1527" s="5">
        <v>0.03</v>
      </c>
      <c r="F1527" s="6">
        <f t="shared" si="23"/>
        <v>10.941599999999999</v>
      </c>
    </row>
    <row r="1528" spans="1:6" x14ac:dyDescent="0.2">
      <c r="A1528" s="1">
        <v>1528</v>
      </c>
      <c r="B1528" s="2" t="s">
        <v>930</v>
      </c>
      <c r="C1528" s="3">
        <v>9.1199999999999992</v>
      </c>
      <c r="D1528">
        <v>17</v>
      </c>
      <c r="E1528" s="5">
        <v>0.03</v>
      </c>
      <c r="F1528" s="6">
        <f t="shared" si="23"/>
        <v>8.8463999999999992</v>
      </c>
    </row>
    <row r="1529" spans="1:6" x14ac:dyDescent="0.2">
      <c r="A1529" s="1">
        <v>1529</v>
      </c>
      <c r="B1529" s="2" t="s">
        <v>931</v>
      </c>
      <c r="C1529" s="3">
        <v>10.8</v>
      </c>
      <c r="D1529">
        <v>17</v>
      </c>
      <c r="E1529" s="5">
        <v>0.03</v>
      </c>
      <c r="F1529" s="6">
        <f t="shared" si="23"/>
        <v>10.476000000000001</v>
      </c>
    </row>
    <row r="1530" spans="1:6" x14ac:dyDescent="0.2">
      <c r="A1530" s="1">
        <v>1530</v>
      </c>
      <c r="B1530" s="2" t="s">
        <v>932</v>
      </c>
      <c r="C1530" s="3">
        <v>10.8</v>
      </c>
      <c r="D1530">
        <v>17</v>
      </c>
      <c r="E1530" s="5">
        <v>0.03</v>
      </c>
      <c r="F1530" s="6">
        <f t="shared" si="23"/>
        <v>10.476000000000001</v>
      </c>
    </row>
    <row r="1531" spans="1:6" x14ac:dyDescent="0.2">
      <c r="A1531" s="1">
        <v>1531</v>
      </c>
      <c r="B1531" s="2" t="s">
        <v>933</v>
      </c>
      <c r="C1531" s="3">
        <v>4.4400000000000004</v>
      </c>
      <c r="D1531">
        <v>17</v>
      </c>
      <c r="E1531" s="5">
        <v>0.03</v>
      </c>
      <c r="F1531" s="6">
        <f t="shared" si="23"/>
        <v>4.3068</v>
      </c>
    </row>
    <row r="1532" spans="1:6" x14ac:dyDescent="0.2">
      <c r="A1532" s="1">
        <v>1532</v>
      </c>
      <c r="B1532" s="2" t="s">
        <v>934</v>
      </c>
      <c r="C1532" s="3">
        <v>20.76</v>
      </c>
      <c r="D1532">
        <v>11</v>
      </c>
      <c r="E1532" s="5">
        <v>0.03</v>
      </c>
      <c r="F1532" s="6">
        <f t="shared" si="23"/>
        <v>20.1372</v>
      </c>
    </row>
    <row r="1533" spans="1:6" x14ac:dyDescent="0.2">
      <c r="A1533" s="1">
        <v>1533</v>
      </c>
      <c r="B1533" s="2" t="s">
        <v>935</v>
      </c>
      <c r="C1533" s="3">
        <v>10.32</v>
      </c>
      <c r="D1533">
        <v>11</v>
      </c>
      <c r="E1533" s="5">
        <v>0.03</v>
      </c>
      <c r="F1533" s="6">
        <f t="shared" si="23"/>
        <v>10.010400000000001</v>
      </c>
    </row>
    <row r="1534" spans="1:6" x14ac:dyDescent="0.2">
      <c r="A1534" s="1">
        <v>1534</v>
      </c>
      <c r="B1534" s="2" t="s">
        <v>936</v>
      </c>
      <c r="C1534" s="3">
        <v>222.24</v>
      </c>
      <c r="D1534">
        <v>11</v>
      </c>
      <c r="E1534" s="5">
        <v>0.03</v>
      </c>
      <c r="F1534" s="6">
        <f t="shared" si="23"/>
        <v>215.5728</v>
      </c>
    </row>
    <row r="1535" spans="1:6" x14ac:dyDescent="0.2">
      <c r="A1535" s="1">
        <v>1535</v>
      </c>
      <c r="B1535" s="2" t="s">
        <v>937</v>
      </c>
      <c r="C1535" s="3">
        <v>175.8</v>
      </c>
      <c r="D1535">
        <v>11</v>
      </c>
      <c r="E1535" s="5">
        <v>0.03</v>
      </c>
      <c r="F1535" s="6">
        <f t="shared" si="23"/>
        <v>170.52600000000001</v>
      </c>
    </row>
    <row r="1536" spans="1:6" x14ac:dyDescent="0.2">
      <c r="A1536" s="1">
        <v>1536</v>
      </c>
      <c r="B1536" s="2" t="s">
        <v>938</v>
      </c>
      <c r="C1536" s="3">
        <v>144.84</v>
      </c>
      <c r="D1536">
        <v>11</v>
      </c>
      <c r="E1536" s="5">
        <v>0.03</v>
      </c>
      <c r="F1536" s="6">
        <f t="shared" si="23"/>
        <v>140.4948</v>
      </c>
    </row>
    <row r="1537" spans="1:6" x14ac:dyDescent="0.2">
      <c r="A1537" s="1">
        <v>1537</v>
      </c>
      <c r="B1537" s="2" t="s">
        <v>939</v>
      </c>
      <c r="C1537" s="3">
        <v>107.4</v>
      </c>
      <c r="D1537">
        <v>11</v>
      </c>
      <c r="E1537" s="5">
        <v>0.03</v>
      </c>
      <c r="F1537" s="6">
        <f t="shared" si="23"/>
        <v>104.17800000000001</v>
      </c>
    </row>
    <row r="1538" spans="1:6" x14ac:dyDescent="0.2">
      <c r="A1538" s="1">
        <v>1538</v>
      </c>
      <c r="B1538" s="2" t="s">
        <v>940</v>
      </c>
      <c r="C1538" s="3">
        <v>138.18</v>
      </c>
      <c r="D1538">
        <v>17</v>
      </c>
      <c r="E1538" s="5">
        <v>0.03</v>
      </c>
      <c r="F1538" s="6">
        <f t="shared" ref="F1538:F1601" si="24">C1538-(C1538*E1538)</f>
        <v>134.03460000000001</v>
      </c>
    </row>
    <row r="1539" spans="1:6" x14ac:dyDescent="0.2">
      <c r="A1539" s="1">
        <v>1539</v>
      </c>
      <c r="B1539" s="2" t="s">
        <v>941</v>
      </c>
      <c r="C1539" s="3">
        <v>243.3</v>
      </c>
      <c r="D1539">
        <v>18</v>
      </c>
      <c r="E1539" s="5">
        <v>0.03</v>
      </c>
      <c r="F1539" s="6">
        <f t="shared" si="24"/>
        <v>236.001</v>
      </c>
    </row>
    <row r="1540" spans="1:6" x14ac:dyDescent="0.2">
      <c r="A1540" s="1">
        <v>1540</v>
      </c>
      <c r="B1540" s="2" t="s">
        <v>942</v>
      </c>
      <c r="C1540" s="3">
        <v>395.76</v>
      </c>
      <c r="D1540">
        <v>18</v>
      </c>
      <c r="E1540" s="5">
        <v>0.03</v>
      </c>
      <c r="F1540" s="6">
        <f t="shared" si="24"/>
        <v>383.88720000000001</v>
      </c>
    </row>
    <row r="1541" spans="1:6" x14ac:dyDescent="0.2">
      <c r="A1541" s="1">
        <v>1541</v>
      </c>
      <c r="B1541" s="2" t="s">
        <v>943</v>
      </c>
      <c r="C1541" s="3">
        <v>32.4</v>
      </c>
      <c r="D1541">
        <v>18</v>
      </c>
      <c r="E1541" s="5">
        <v>0.03</v>
      </c>
      <c r="F1541" s="6">
        <f t="shared" si="24"/>
        <v>31.427999999999997</v>
      </c>
    </row>
    <row r="1542" spans="1:6" x14ac:dyDescent="0.2">
      <c r="A1542" s="1">
        <v>1542</v>
      </c>
      <c r="B1542" s="2" t="s">
        <v>944</v>
      </c>
      <c r="C1542" s="3">
        <v>707.16</v>
      </c>
      <c r="D1542">
        <v>18</v>
      </c>
      <c r="E1542" s="5">
        <v>0.03</v>
      </c>
      <c r="F1542" s="6">
        <f t="shared" si="24"/>
        <v>685.9452</v>
      </c>
    </row>
    <row r="1543" spans="1:6" x14ac:dyDescent="0.2">
      <c r="A1543" s="1">
        <v>1543</v>
      </c>
      <c r="B1543" s="2" t="s">
        <v>945</v>
      </c>
      <c r="C1543" s="3">
        <v>54.42</v>
      </c>
      <c r="D1543">
        <v>18</v>
      </c>
      <c r="E1543" s="5">
        <v>0.03</v>
      </c>
      <c r="F1543" s="6">
        <f t="shared" si="24"/>
        <v>52.787400000000005</v>
      </c>
    </row>
    <row r="1544" spans="1:6" x14ac:dyDescent="0.2">
      <c r="A1544" s="1">
        <v>1544</v>
      </c>
      <c r="B1544" s="2" t="s">
        <v>946</v>
      </c>
      <c r="C1544" s="3">
        <v>96.78</v>
      </c>
      <c r="D1544">
        <v>18</v>
      </c>
      <c r="E1544" s="5">
        <v>0.03</v>
      </c>
      <c r="F1544" s="6">
        <f t="shared" si="24"/>
        <v>93.876599999999996</v>
      </c>
    </row>
    <row r="1545" spans="1:6" x14ac:dyDescent="0.2">
      <c r="A1545" s="1">
        <v>1545</v>
      </c>
      <c r="B1545" s="2" t="s">
        <v>947</v>
      </c>
      <c r="C1545" s="3">
        <v>114.42</v>
      </c>
      <c r="D1545">
        <v>18</v>
      </c>
      <c r="E1545" s="5">
        <v>0.03</v>
      </c>
      <c r="F1545" s="6">
        <f t="shared" si="24"/>
        <v>110.98740000000001</v>
      </c>
    </row>
    <row r="1546" spans="1:6" x14ac:dyDescent="0.2">
      <c r="A1546" s="1">
        <v>1546</v>
      </c>
      <c r="B1546" s="2" t="s">
        <v>948</v>
      </c>
      <c r="C1546" s="3">
        <v>212.4</v>
      </c>
      <c r="D1546">
        <v>18</v>
      </c>
      <c r="E1546" s="5">
        <v>0.03</v>
      </c>
      <c r="F1546" s="6">
        <f t="shared" si="24"/>
        <v>206.02800000000002</v>
      </c>
    </row>
    <row r="1547" spans="1:6" x14ac:dyDescent="0.2">
      <c r="A1547" s="1">
        <v>1547</v>
      </c>
      <c r="B1547" s="2" t="s">
        <v>949</v>
      </c>
      <c r="C1547" s="3">
        <v>272.58</v>
      </c>
      <c r="D1547">
        <v>18</v>
      </c>
      <c r="E1547" s="5">
        <v>0.03</v>
      </c>
      <c r="F1547" s="6">
        <f t="shared" si="24"/>
        <v>264.40260000000001</v>
      </c>
    </row>
    <row r="1548" spans="1:6" x14ac:dyDescent="0.2">
      <c r="A1548" s="1">
        <v>1548</v>
      </c>
      <c r="B1548" s="2" t="s">
        <v>950</v>
      </c>
      <c r="C1548" s="3">
        <v>117.3</v>
      </c>
      <c r="D1548">
        <v>18</v>
      </c>
      <c r="E1548" s="5">
        <v>0.03</v>
      </c>
      <c r="F1548" s="6">
        <f t="shared" si="24"/>
        <v>113.78099999999999</v>
      </c>
    </row>
    <row r="1549" spans="1:6" x14ac:dyDescent="0.2">
      <c r="A1549" s="1">
        <v>1549</v>
      </c>
      <c r="B1549" s="2" t="s">
        <v>951</v>
      </c>
      <c r="C1549" s="3">
        <v>57.48</v>
      </c>
      <c r="D1549">
        <v>18</v>
      </c>
      <c r="E1549" s="5">
        <v>0.03</v>
      </c>
      <c r="F1549" s="6">
        <f t="shared" si="24"/>
        <v>55.755599999999994</v>
      </c>
    </row>
    <row r="1550" spans="1:6" x14ac:dyDescent="0.2">
      <c r="A1550" s="1">
        <v>1550</v>
      </c>
      <c r="B1550" s="2" t="s">
        <v>952</v>
      </c>
      <c r="C1550" s="3">
        <v>93</v>
      </c>
      <c r="D1550">
        <v>18</v>
      </c>
      <c r="E1550" s="5">
        <v>0.03</v>
      </c>
      <c r="F1550" s="6">
        <f t="shared" si="24"/>
        <v>90.21</v>
      </c>
    </row>
    <row r="1551" spans="1:6" x14ac:dyDescent="0.2">
      <c r="A1551" s="1">
        <v>1551</v>
      </c>
      <c r="B1551" s="2" t="s">
        <v>953</v>
      </c>
      <c r="C1551" s="3">
        <v>61.44</v>
      </c>
      <c r="D1551">
        <v>18</v>
      </c>
      <c r="E1551" s="5">
        <v>0.03</v>
      </c>
      <c r="F1551" s="6">
        <f t="shared" si="24"/>
        <v>59.596799999999995</v>
      </c>
    </row>
    <row r="1552" spans="1:6" x14ac:dyDescent="0.2">
      <c r="A1552" s="1">
        <v>1552</v>
      </c>
      <c r="B1552" s="2" t="s">
        <v>954</v>
      </c>
      <c r="C1552" s="3">
        <v>87</v>
      </c>
      <c r="D1552">
        <v>18</v>
      </c>
      <c r="E1552" s="5">
        <v>0.03</v>
      </c>
      <c r="F1552" s="6">
        <f t="shared" si="24"/>
        <v>84.39</v>
      </c>
    </row>
    <row r="1553" spans="1:6" x14ac:dyDescent="0.2">
      <c r="A1553" s="1">
        <v>1553</v>
      </c>
      <c r="B1553" s="2" t="s">
        <v>955</v>
      </c>
      <c r="C1553" s="3">
        <v>115.14</v>
      </c>
      <c r="D1553">
        <v>18</v>
      </c>
      <c r="E1553" s="5">
        <v>0.03</v>
      </c>
      <c r="F1553" s="6">
        <f t="shared" si="24"/>
        <v>111.6858</v>
      </c>
    </row>
    <row r="1554" spans="1:6" x14ac:dyDescent="0.2">
      <c r="A1554" s="1">
        <v>1554</v>
      </c>
      <c r="B1554" s="2" t="s">
        <v>956</v>
      </c>
      <c r="C1554" s="3">
        <v>161.69999999999999</v>
      </c>
      <c r="D1554">
        <v>18</v>
      </c>
      <c r="E1554" s="5">
        <v>0.03</v>
      </c>
      <c r="F1554" s="6">
        <f t="shared" si="24"/>
        <v>156.84899999999999</v>
      </c>
    </row>
    <row r="1555" spans="1:6" x14ac:dyDescent="0.2">
      <c r="A1555" s="1">
        <v>1555</v>
      </c>
      <c r="B1555" s="2" t="s">
        <v>957</v>
      </c>
      <c r="C1555" s="3">
        <v>131.34</v>
      </c>
      <c r="D1555">
        <v>18</v>
      </c>
      <c r="E1555" s="5">
        <v>0.03</v>
      </c>
      <c r="F1555" s="6">
        <f t="shared" si="24"/>
        <v>127.3998</v>
      </c>
    </row>
    <row r="1556" spans="1:6" x14ac:dyDescent="0.2">
      <c r="A1556" s="1">
        <v>1556</v>
      </c>
      <c r="B1556" s="2" t="s">
        <v>958</v>
      </c>
      <c r="C1556" s="3">
        <v>251.52</v>
      </c>
      <c r="D1556">
        <v>18</v>
      </c>
      <c r="E1556" s="5">
        <v>0.03</v>
      </c>
      <c r="F1556" s="6">
        <f t="shared" si="24"/>
        <v>243.9744</v>
      </c>
    </row>
    <row r="1557" spans="1:6" x14ac:dyDescent="0.2">
      <c r="A1557" s="1">
        <v>1557</v>
      </c>
      <c r="B1557" s="2" t="s">
        <v>959</v>
      </c>
      <c r="C1557" s="3">
        <v>12.78</v>
      </c>
      <c r="D1557">
        <v>18</v>
      </c>
      <c r="E1557" s="5">
        <v>0.03</v>
      </c>
      <c r="F1557" s="6">
        <f t="shared" si="24"/>
        <v>12.396599999999999</v>
      </c>
    </row>
    <row r="1558" spans="1:6" x14ac:dyDescent="0.2">
      <c r="A1558" s="1">
        <v>1558</v>
      </c>
      <c r="B1558" s="2" t="s">
        <v>960</v>
      </c>
      <c r="C1558" s="3">
        <v>29.16</v>
      </c>
      <c r="D1558">
        <v>18</v>
      </c>
      <c r="E1558" s="5">
        <v>0.03</v>
      </c>
      <c r="F1558" s="6">
        <f t="shared" si="24"/>
        <v>28.2852</v>
      </c>
    </row>
    <row r="1559" spans="1:6" x14ac:dyDescent="0.2">
      <c r="A1559" s="1">
        <v>1559</v>
      </c>
      <c r="B1559" s="2" t="s">
        <v>961</v>
      </c>
      <c r="C1559" s="3">
        <v>46.5</v>
      </c>
      <c r="D1559">
        <v>18</v>
      </c>
      <c r="E1559" s="5">
        <v>0.03</v>
      </c>
      <c r="F1559" s="6">
        <f t="shared" si="24"/>
        <v>45.104999999999997</v>
      </c>
    </row>
    <row r="1560" spans="1:6" x14ac:dyDescent="0.2">
      <c r="A1560" s="1">
        <v>1560</v>
      </c>
      <c r="B1560" s="2" t="s">
        <v>962</v>
      </c>
      <c r="C1560" s="3">
        <v>28.38</v>
      </c>
      <c r="D1560">
        <v>18</v>
      </c>
      <c r="E1560" s="5">
        <v>0.03</v>
      </c>
      <c r="F1560" s="6">
        <f t="shared" si="24"/>
        <v>27.528599999999997</v>
      </c>
    </row>
    <row r="1561" spans="1:6" x14ac:dyDescent="0.2">
      <c r="A1561" s="1">
        <v>1561</v>
      </c>
      <c r="B1561" s="2" t="s">
        <v>963</v>
      </c>
      <c r="C1561" s="3">
        <v>60.48</v>
      </c>
      <c r="D1561">
        <v>18</v>
      </c>
      <c r="E1561" s="5">
        <v>0.03</v>
      </c>
      <c r="F1561" s="6">
        <f t="shared" si="24"/>
        <v>58.665599999999998</v>
      </c>
    </row>
    <row r="1562" spans="1:6" x14ac:dyDescent="0.2">
      <c r="A1562" s="1">
        <v>1562</v>
      </c>
      <c r="B1562" s="2" t="s">
        <v>964</v>
      </c>
      <c r="C1562" s="3">
        <v>68.34</v>
      </c>
      <c r="D1562">
        <v>18</v>
      </c>
      <c r="E1562" s="5">
        <v>0.03</v>
      </c>
      <c r="F1562" s="6">
        <f t="shared" si="24"/>
        <v>66.2898</v>
      </c>
    </row>
    <row r="1563" spans="1:6" x14ac:dyDescent="0.2">
      <c r="A1563" s="1">
        <v>1563</v>
      </c>
      <c r="B1563" s="2" t="s">
        <v>965</v>
      </c>
      <c r="C1563" s="3">
        <v>52.44</v>
      </c>
      <c r="D1563">
        <v>18</v>
      </c>
      <c r="E1563" s="5">
        <v>0.03</v>
      </c>
      <c r="F1563" s="6">
        <f t="shared" si="24"/>
        <v>50.866799999999998</v>
      </c>
    </row>
    <row r="1564" spans="1:6" x14ac:dyDescent="0.2">
      <c r="A1564" s="1">
        <v>1564</v>
      </c>
      <c r="B1564" s="2" t="s">
        <v>966</v>
      </c>
      <c r="C1564" s="3">
        <v>100.02</v>
      </c>
      <c r="D1564">
        <v>18</v>
      </c>
      <c r="E1564" s="5">
        <v>0.03</v>
      </c>
      <c r="F1564" s="6">
        <f t="shared" si="24"/>
        <v>97.01939999999999</v>
      </c>
    </row>
    <row r="1565" spans="1:6" x14ac:dyDescent="0.2">
      <c r="A1565" s="1">
        <v>1565</v>
      </c>
      <c r="B1565" s="2" t="s">
        <v>967</v>
      </c>
      <c r="C1565" s="3">
        <v>127.62</v>
      </c>
      <c r="D1565">
        <v>18</v>
      </c>
      <c r="E1565" s="5">
        <v>0.03</v>
      </c>
      <c r="F1565" s="6">
        <f t="shared" si="24"/>
        <v>123.79140000000001</v>
      </c>
    </row>
    <row r="1566" spans="1:6" x14ac:dyDescent="0.2">
      <c r="A1566" s="1">
        <v>1566</v>
      </c>
      <c r="B1566" s="2" t="s">
        <v>968</v>
      </c>
      <c r="C1566" s="3">
        <v>47.88</v>
      </c>
      <c r="D1566">
        <v>18</v>
      </c>
      <c r="E1566" s="5">
        <v>0.03</v>
      </c>
      <c r="F1566" s="6">
        <f t="shared" si="24"/>
        <v>46.443600000000004</v>
      </c>
    </row>
    <row r="1567" spans="1:6" x14ac:dyDescent="0.2">
      <c r="A1567" s="1">
        <v>1567</v>
      </c>
      <c r="B1567" s="2" t="s">
        <v>969</v>
      </c>
      <c r="C1567" s="3">
        <v>78.239999999999995</v>
      </c>
      <c r="D1567">
        <v>18</v>
      </c>
      <c r="E1567" s="5">
        <v>0.03</v>
      </c>
      <c r="F1567" s="6">
        <f t="shared" si="24"/>
        <v>75.892799999999994</v>
      </c>
    </row>
    <row r="1568" spans="1:6" x14ac:dyDescent="0.2">
      <c r="A1568" s="1">
        <v>1568</v>
      </c>
      <c r="B1568" s="2" t="s">
        <v>970</v>
      </c>
      <c r="C1568" s="3">
        <v>144.78</v>
      </c>
      <c r="D1568">
        <v>18</v>
      </c>
      <c r="E1568" s="5">
        <v>0.03</v>
      </c>
      <c r="F1568" s="6">
        <f t="shared" si="24"/>
        <v>140.4366</v>
      </c>
    </row>
    <row r="1569" spans="1:6" x14ac:dyDescent="0.2">
      <c r="A1569" s="1">
        <v>1569</v>
      </c>
      <c r="B1569" s="2" t="s">
        <v>971</v>
      </c>
      <c r="C1569" s="3">
        <v>189.12</v>
      </c>
      <c r="D1569">
        <v>18</v>
      </c>
      <c r="E1569" s="5">
        <v>0.03</v>
      </c>
      <c r="F1569" s="6">
        <f t="shared" si="24"/>
        <v>183.44640000000001</v>
      </c>
    </row>
    <row r="1570" spans="1:6" x14ac:dyDescent="0.2">
      <c r="A1570" s="1">
        <v>1570</v>
      </c>
      <c r="B1570" s="2" t="s">
        <v>972</v>
      </c>
      <c r="C1570" s="3">
        <v>101.82</v>
      </c>
      <c r="D1570">
        <v>18</v>
      </c>
      <c r="E1570" s="5">
        <v>0.03</v>
      </c>
      <c r="F1570" s="6">
        <f t="shared" si="24"/>
        <v>98.7654</v>
      </c>
    </row>
    <row r="1571" spans="1:6" x14ac:dyDescent="0.2">
      <c r="A1571" s="1">
        <v>1571</v>
      </c>
      <c r="B1571" s="2" t="s">
        <v>973</v>
      </c>
      <c r="C1571" s="3">
        <v>308.7</v>
      </c>
      <c r="D1571">
        <v>18</v>
      </c>
      <c r="E1571" s="5">
        <v>0.03</v>
      </c>
      <c r="F1571" s="6">
        <f t="shared" si="24"/>
        <v>299.43899999999996</v>
      </c>
    </row>
    <row r="1572" spans="1:6" x14ac:dyDescent="0.2">
      <c r="A1572" s="1">
        <v>1572</v>
      </c>
      <c r="B1572" s="2" t="s">
        <v>974</v>
      </c>
      <c r="C1572" s="3">
        <v>308.7</v>
      </c>
      <c r="D1572">
        <v>18</v>
      </c>
      <c r="E1572" s="5">
        <v>0.03</v>
      </c>
      <c r="F1572" s="6">
        <f t="shared" si="24"/>
        <v>299.43899999999996</v>
      </c>
    </row>
    <row r="1573" spans="1:6" x14ac:dyDescent="0.2">
      <c r="A1573" s="1">
        <v>1573</v>
      </c>
      <c r="B1573" s="2" t="s">
        <v>975</v>
      </c>
      <c r="C1573" s="3">
        <v>87.84</v>
      </c>
      <c r="D1573">
        <v>18</v>
      </c>
      <c r="E1573" s="5">
        <v>0.03</v>
      </c>
      <c r="F1573" s="6">
        <f t="shared" si="24"/>
        <v>85.204800000000006</v>
      </c>
    </row>
    <row r="1574" spans="1:6" x14ac:dyDescent="0.2">
      <c r="A1574" s="1">
        <v>1574</v>
      </c>
      <c r="B1574" s="2" t="s">
        <v>976</v>
      </c>
      <c r="C1574" s="3">
        <v>89.7</v>
      </c>
      <c r="D1574">
        <v>18</v>
      </c>
      <c r="E1574" s="5">
        <v>0.03</v>
      </c>
      <c r="F1574" s="6">
        <f t="shared" si="24"/>
        <v>87.009</v>
      </c>
    </row>
    <row r="1575" spans="1:6" x14ac:dyDescent="0.2">
      <c r="A1575" s="1">
        <v>1575</v>
      </c>
      <c r="B1575" s="2" t="s">
        <v>977</v>
      </c>
      <c r="C1575" s="3">
        <v>108.24</v>
      </c>
      <c r="D1575">
        <v>18</v>
      </c>
      <c r="E1575" s="5">
        <v>0.03</v>
      </c>
      <c r="F1575" s="6">
        <f t="shared" si="24"/>
        <v>104.99279999999999</v>
      </c>
    </row>
    <row r="1576" spans="1:6" x14ac:dyDescent="0.2">
      <c r="A1576" s="1">
        <v>1576</v>
      </c>
      <c r="B1576" s="2" t="s">
        <v>978</v>
      </c>
      <c r="C1576" s="3">
        <v>55.8</v>
      </c>
      <c r="D1576">
        <v>18</v>
      </c>
      <c r="E1576" s="5">
        <v>0.03</v>
      </c>
      <c r="F1576" s="6">
        <f t="shared" si="24"/>
        <v>54.125999999999998</v>
      </c>
    </row>
    <row r="1577" spans="1:6" x14ac:dyDescent="0.2">
      <c r="A1577" s="1">
        <v>1577</v>
      </c>
      <c r="B1577" s="2" t="s">
        <v>979</v>
      </c>
      <c r="C1577" s="3">
        <v>53.46</v>
      </c>
      <c r="D1577">
        <v>18</v>
      </c>
      <c r="E1577" s="5">
        <v>0.03</v>
      </c>
      <c r="F1577" s="6">
        <f t="shared" si="24"/>
        <v>51.856200000000001</v>
      </c>
    </row>
    <row r="1578" spans="1:6" x14ac:dyDescent="0.2">
      <c r="A1578" s="1">
        <v>1578</v>
      </c>
      <c r="B1578" s="2" t="s">
        <v>980</v>
      </c>
      <c r="C1578" s="3">
        <v>8.34</v>
      </c>
      <c r="D1578">
        <v>18</v>
      </c>
      <c r="E1578" s="5">
        <v>0.03</v>
      </c>
      <c r="F1578" s="6">
        <f t="shared" si="24"/>
        <v>8.0898000000000003</v>
      </c>
    </row>
    <row r="1579" spans="1:6" x14ac:dyDescent="0.2">
      <c r="A1579" s="1">
        <v>1579</v>
      </c>
      <c r="B1579" s="2" t="s">
        <v>981</v>
      </c>
      <c r="C1579" s="3">
        <v>10.02</v>
      </c>
      <c r="D1579">
        <v>18</v>
      </c>
      <c r="E1579" s="5">
        <v>0.03</v>
      </c>
      <c r="F1579" s="6">
        <f t="shared" si="24"/>
        <v>9.7194000000000003</v>
      </c>
    </row>
    <row r="1580" spans="1:6" x14ac:dyDescent="0.2">
      <c r="A1580" s="1">
        <v>1580</v>
      </c>
      <c r="B1580" s="2" t="s">
        <v>982</v>
      </c>
      <c r="C1580" s="3">
        <v>6.48</v>
      </c>
      <c r="D1580">
        <v>18</v>
      </c>
      <c r="E1580" s="5">
        <v>0.03</v>
      </c>
      <c r="F1580" s="6">
        <f t="shared" si="24"/>
        <v>6.2856000000000005</v>
      </c>
    </row>
    <row r="1581" spans="1:6" x14ac:dyDescent="0.2">
      <c r="A1581" s="1">
        <v>1581</v>
      </c>
      <c r="B1581" s="2" t="s">
        <v>983</v>
      </c>
      <c r="C1581" s="3">
        <v>10.199999999999999</v>
      </c>
      <c r="D1581">
        <v>18</v>
      </c>
      <c r="E1581" s="5">
        <v>0.03</v>
      </c>
      <c r="F1581" s="6">
        <f t="shared" si="24"/>
        <v>9.8940000000000001</v>
      </c>
    </row>
    <row r="1582" spans="1:6" x14ac:dyDescent="0.2">
      <c r="A1582" s="1">
        <v>1582</v>
      </c>
      <c r="B1582" s="2" t="s">
        <v>984</v>
      </c>
      <c r="C1582" s="3">
        <v>11.7</v>
      </c>
      <c r="D1582">
        <v>18</v>
      </c>
      <c r="E1582" s="5">
        <v>0.03</v>
      </c>
      <c r="F1582" s="6">
        <f t="shared" si="24"/>
        <v>11.349</v>
      </c>
    </row>
    <row r="1583" spans="1:6" x14ac:dyDescent="0.2">
      <c r="A1583" s="1">
        <v>1583</v>
      </c>
      <c r="B1583" s="2" t="s">
        <v>985</v>
      </c>
      <c r="C1583" s="3">
        <v>11.7</v>
      </c>
      <c r="D1583">
        <v>19</v>
      </c>
      <c r="E1583" s="5">
        <v>0.03</v>
      </c>
      <c r="F1583" s="6">
        <f t="shared" si="24"/>
        <v>11.349</v>
      </c>
    </row>
    <row r="1584" spans="1:6" x14ac:dyDescent="0.2">
      <c r="A1584" s="1">
        <v>1584</v>
      </c>
      <c r="B1584" s="2" t="s">
        <v>986</v>
      </c>
      <c r="C1584" s="3">
        <v>16.5</v>
      </c>
      <c r="D1584">
        <v>19</v>
      </c>
      <c r="E1584" s="5">
        <v>0.03</v>
      </c>
      <c r="F1584" s="6">
        <f t="shared" si="24"/>
        <v>16.004999999999999</v>
      </c>
    </row>
    <row r="1585" spans="1:6" x14ac:dyDescent="0.2">
      <c r="A1585" s="1">
        <v>1585</v>
      </c>
      <c r="B1585" s="2" t="s">
        <v>987</v>
      </c>
      <c r="C1585" s="3">
        <v>29.4</v>
      </c>
      <c r="D1585">
        <v>19</v>
      </c>
      <c r="E1585" s="5">
        <v>0.03</v>
      </c>
      <c r="F1585" s="6">
        <f t="shared" si="24"/>
        <v>28.517999999999997</v>
      </c>
    </row>
    <row r="1586" spans="1:6" x14ac:dyDescent="0.2">
      <c r="A1586" s="1">
        <v>1586</v>
      </c>
      <c r="B1586" s="2" t="s">
        <v>988</v>
      </c>
      <c r="C1586" s="3">
        <v>20.88</v>
      </c>
      <c r="D1586">
        <v>19</v>
      </c>
      <c r="E1586" s="5">
        <v>0.03</v>
      </c>
      <c r="F1586" s="6">
        <f t="shared" si="24"/>
        <v>20.253599999999999</v>
      </c>
    </row>
    <row r="1587" spans="1:6" x14ac:dyDescent="0.2">
      <c r="A1587" s="1">
        <v>1587</v>
      </c>
      <c r="B1587" s="2" t="s">
        <v>989</v>
      </c>
      <c r="C1587" s="3">
        <v>24.18</v>
      </c>
      <c r="D1587">
        <v>19</v>
      </c>
      <c r="E1587" s="5">
        <v>0.03</v>
      </c>
      <c r="F1587" s="6">
        <f t="shared" si="24"/>
        <v>23.454599999999999</v>
      </c>
    </row>
    <row r="1588" spans="1:6" x14ac:dyDescent="0.2">
      <c r="A1588" s="1">
        <v>1588</v>
      </c>
      <c r="B1588" s="2" t="s">
        <v>990</v>
      </c>
      <c r="C1588" s="3">
        <v>33.6</v>
      </c>
      <c r="D1588">
        <v>19</v>
      </c>
      <c r="E1588" s="5">
        <v>0.03</v>
      </c>
      <c r="F1588" s="6">
        <f t="shared" si="24"/>
        <v>32.591999999999999</v>
      </c>
    </row>
    <row r="1589" spans="1:6" x14ac:dyDescent="0.2">
      <c r="A1589" s="1">
        <v>1589</v>
      </c>
      <c r="B1589" s="2" t="s">
        <v>991</v>
      </c>
      <c r="C1589" s="3">
        <v>38.94</v>
      </c>
      <c r="D1589">
        <v>19</v>
      </c>
      <c r="E1589" s="5">
        <v>0.03</v>
      </c>
      <c r="F1589" s="6">
        <f t="shared" si="24"/>
        <v>37.771799999999999</v>
      </c>
    </row>
    <row r="1590" spans="1:6" x14ac:dyDescent="0.2">
      <c r="A1590" s="1">
        <v>1590</v>
      </c>
      <c r="B1590" s="2" t="s">
        <v>992</v>
      </c>
      <c r="C1590" s="3">
        <v>45.9</v>
      </c>
      <c r="D1590">
        <v>19</v>
      </c>
      <c r="E1590" s="5">
        <v>0.03</v>
      </c>
      <c r="F1590" s="6">
        <f t="shared" si="24"/>
        <v>44.522999999999996</v>
      </c>
    </row>
    <row r="1591" spans="1:6" x14ac:dyDescent="0.2">
      <c r="A1591" s="1">
        <v>1591</v>
      </c>
      <c r="B1591" s="2" t="s">
        <v>993</v>
      </c>
      <c r="C1591" s="3">
        <v>99.9</v>
      </c>
      <c r="D1591">
        <v>19</v>
      </c>
      <c r="E1591" s="5">
        <v>0.03</v>
      </c>
      <c r="F1591" s="6">
        <f t="shared" si="24"/>
        <v>96.903000000000006</v>
      </c>
    </row>
    <row r="1592" spans="1:6" x14ac:dyDescent="0.2">
      <c r="A1592" s="1">
        <v>1592</v>
      </c>
      <c r="B1592" s="2" t="s">
        <v>994</v>
      </c>
      <c r="C1592" s="3">
        <v>80.88</v>
      </c>
      <c r="D1592">
        <v>19</v>
      </c>
      <c r="E1592" s="5">
        <v>0.03</v>
      </c>
      <c r="F1592" s="6">
        <f t="shared" si="24"/>
        <v>78.453599999999994</v>
      </c>
    </row>
    <row r="1593" spans="1:6" x14ac:dyDescent="0.2">
      <c r="A1593" s="1">
        <v>1593</v>
      </c>
      <c r="B1593" s="2" t="s">
        <v>995</v>
      </c>
      <c r="C1593" s="3">
        <v>2.82</v>
      </c>
      <c r="D1593">
        <v>19</v>
      </c>
      <c r="E1593" s="5">
        <v>0.03</v>
      </c>
      <c r="F1593" s="6">
        <f t="shared" si="24"/>
        <v>2.7353999999999998</v>
      </c>
    </row>
    <row r="1594" spans="1:6" x14ac:dyDescent="0.2">
      <c r="A1594" s="1">
        <v>1594</v>
      </c>
      <c r="B1594" s="2" t="s">
        <v>996</v>
      </c>
      <c r="C1594" s="3">
        <v>3.9</v>
      </c>
      <c r="D1594">
        <v>19</v>
      </c>
      <c r="E1594" s="5">
        <v>0.03</v>
      </c>
      <c r="F1594" s="6">
        <f t="shared" si="24"/>
        <v>3.7829999999999999</v>
      </c>
    </row>
    <row r="1595" spans="1:6" x14ac:dyDescent="0.2">
      <c r="A1595" s="1">
        <v>1595</v>
      </c>
      <c r="B1595" s="2" t="s">
        <v>997</v>
      </c>
      <c r="C1595" s="3">
        <v>11.1</v>
      </c>
      <c r="D1595">
        <v>19</v>
      </c>
      <c r="E1595" s="5">
        <v>0.03</v>
      </c>
      <c r="F1595" s="6">
        <f t="shared" si="24"/>
        <v>10.766999999999999</v>
      </c>
    </row>
    <row r="1596" spans="1:6" x14ac:dyDescent="0.2">
      <c r="A1596" s="1">
        <v>1596</v>
      </c>
      <c r="B1596" s="2" t="s">
        <v>998</v>
      </c>
      <c r="C1596" s="3">
        <v>4.92</v>
      </c>
      <c r="D1596">
        <v>19</v>
      </c>
      <c r="E1596" s="5">
        <v>0.03</v>
      </c>
      <c r="F1596" s="6">
        <f t="shared" si="24"/>
        <v>4.7724000000000002</v>
      </c>
    </row>
    <row r="1597" spans="1:6" x14ac:dyDescent="0.2">
      <c r="A1597" s="1">
        <v>1597</v>
      </c>
      <c r="B1597" s="2" t="s">
        <v>999</v>
      </c>
      <c r="C1597" s="3">
        <v>12.96</v>
      </c>
      <c r="D1597">
        <v>19</v>
      </c>
      <c r="E1597" s="5">
        <v>0.03</v>
      </c>
      <c r="F1597" s="6">
        <f t="shared" si="24"/>
        <v>12.571200000000001</v>
      </c>
    </row>
    <row r="1598" spans="1:6" x14ac:dyDescent="0.2">
      <c r="A1598" s="1">
        <v>1598</v>
      </c>
      <c r="B1598" s="2" t="s">
        <v>1000</v>
      </c>
      <c r="C1598" s="3">
        <v>16.02</v>
      </c>
      <c r="D1598">
        <v>19</v>
      </c>
      <c r="E1598" s="5">
        <v>0.03</v>
      </c>
      <c r="F1598" s="6">
        <f t="shared" si="24"/>
        <v>15.539399999999999</v>
      </c>
    </row>
    <row r="1599" spans="1:6" x14ac:dyDescent="0.2">
      <c r="A1599" s="1">
        <v>1599</v>
      </c>
      <c r="B1599" s="2" t="s">
        <v>1001</v>
      </c>
      <c r="C1599" s="3">
        <v>19.38</v>
      </c>
      <c r="D1599">
        <v>19</v>
      </c>
      <c r="E1599" s="5">
        <v>0.03</v>
      </c>
      <c r="F1599" s="6">
        <f t="shared" si="24"/>
        <v>18.7986</v>
      </c>
    </row>
    <row r="1600" spans="1:6" x14ac:dyDescent="0.2">
      <c r="A1600" s="1">
        <v>1600</v>
      </c>
      <c r="B1600" s="2" t="s">
        <v>1002</v>
      </c>
      <c r="C1600" s="3">
        <v>6.48</v>
      </c>
      <c r="D1600">
        <v>19</v>
      </c>
      <c r="E1600" s="5">
        <v>0.03</v>
      </c>
      <c r="F1600" s="6">
        <f t="shared" si="24"/>
        <v>6.2856000000000005</v>
      </c>
    </row>
    <row r="1601" spans="1:6" x14ac:dyDescent="0.2">
      <c r="A1601" s="1">
        <v>1601</v>
      </c>
      <c r="B1601" s="2" t="s">
        <v>1003</v>
      </c>
      <c r="C1601" s="3">
        <v>17.88</v>
      </c>
      <c r="D1601">
        <v>19</v>
      </c>
      <c r="E1601" s="5">
        <v>0.03</v>
      </c>
      <c r="F1601" s="6">
        <f t="shared" si="24"/>
        <v>17.343599999999999</v>
      </c>
    </row>
    <row r="1602" spans="1:6" x14ac:dyDescent="0.2">
      <c r="A1602" s="1">
        <v>1602</v>
      </c>
      <c r="B1602" s="2" t="s">
        <v>1004</v>
      </c>
      <c r="C1602" s="3">
        <v>20.399999999999999</v>
      </c>
      <c r="D1602">
        <v>19</v>
      </c>
      <c r="E1602" s="5">
        <v>0.03</v>
      </c>
      <c r="F1602" s="6">
        <f t="shared" ref="F1602:F1665" si="25">C1602-(C1602*E1602)</f>
        <v>19.788</v>
      </c>
    </row>
    <row r="1603" spans="1:6" x14ac:dyDescent="0.2">
      <c r="A1603" s="1">
        <v>1603</v>
      </c>
      <c r="B1603" s="2" t="s">
        <v>1005</v>
      </c>
      <c r="C1603" s="3">
        <v>27.42</v>
      </c>
      <c r="D1603">
        <v>19</v>
      </c>
      <c r="E1603" s="5">
        <v>0.03</v>
      </c>
      <c r="F1603" s="6">
        <f t="shared" si="25"/>
        <v>26.5974</v>
      </c>
    </row>
    <row r="1604" spans="1:6" x14ac:dyDescent="0.2">
      <c r="A1604" s="1">
        <v>1604</v>
      </c>
      <c r="B1604" s="2" t="s">
        <v>1006</v>
      </c>
      <c r="C1604" s="3">
        <v>44.22</v>
      </c>
      <c r="D1604">
        <v>19</v>
      </c>
      <c r="E1604" s="5">
        <v>0.03</v>
      </c>
      <c r="F1604" s="6">
        <f t="shared" si="25"/>
        <v>42.8934</v>
      </c>
    </row>
    <row r="1605" spans="1:6" x14ac:dyDescent="0.2">
      <c r="A1605" s="1">
        <v>1605</v>
      </c>
      <c r="B1605" s="2" t="s">
        <v>1007</v>
      </c>
      <c r="C1605" s="3">
        <v>57.84</v>
      </c>
      <c r="D1605">
        <v>19</v>
      </c>
      <c r="E1605" s="5">
        <v>0.03</v>
      </c>
      <c r="F1605" s="6">
        <f t="shared" si="25"/>
        <v>56.104800000000004</v>
      </c>
    </row>
    <row r="1606" spans="1:6" x14ac:dyDescent="0.2">
      <c r="A1606" s="1">
        <v>1606</v>
      </c>
      <c r="B1606" s="2" t="s">
        <v>1008</v>
      </c>
      <c r="C1606" s="3">
        <v>9.1199999999999992</v>
      </c>
      <c r="D1606">
        <v>19</v>
      </c>
      <c r="E1606" s="5">
        <v>0.03</v>
      </c>
      <c r="F1606" s="6">
        <f t="shared" si="25"/>
        <v>8.8463999999999992</v>
      </c>
    </row>
    <row r="1607" spans="1:6" x14ac:dyDescent="0.2">
      <c r="A1607" s="1">
        <v>1607</v>
      </c>
      <c r="B1607" s="2" t="s">
        <v>1009</v>
      </c>
      <c r="C1607" s="3">
        <v>20.04</v>
      </c>
      <c r="D1607">
        <v>19</v>
      </c>
      <c r="E1607" s="5">
        <v>0.03</v>
      </c>
      <c r="F1607" s="6">
        <f t="shared" si="25"/>
        <v>19.438800000000001</v>
      </c>
    </row>
    <row r="1608" spans="1:6" x14ac:dyDescent="0.2">
      <c r="A1608" s="1">
        <v>1608</v>
      </c>
      <c r="B1608" s="2" t="s">
        <v>1010</v>
      </c>
      <c r="C1608" s="3">
        <v>28.56</v>
      </c>
      <c r="D1608">
        <v>19</v>
      </c>
      <c r="E1608" s="5">
        <v>0.03</v>
      </c>
      <c r="F1608" s="6">
        <f t="shared" si="25"/>
        <v>27.703199999999999</v>
      </c>
    </row>
    <row r="1609" spans="1:6" x14ac:dyDescent="0.2">
      <c r="A1609" s="1">
        <v>1609</v>
      </c>
      <c r="B1609" s="2" t="s">
        <v>1011</v>
      </c>
      <c r="C1609" s="3">
        <v>65.94</v>
      </c>
      <c r="D1609">
        <v>19</v>
      </c>
      <c r="E1609" s="5">
        <v>0.03</v>
      </c>
      <c r="F1609" s="6">
        <f t="shared" si="25"/>
        <v>63.961799999999997</v>
      </c>
    </row>
    <row r="1610" spans="1:6" x14ac:dyDescent="0.2">
      <c r="A1610" s="1">
        <v>1610</v>
      </c>
      <c r="B1610" s="2" t="s">
        <v>1012</v>
      </c>
      <c r="C1610" s="3">
        <v>61.2</v>
      </c>
      <c r="D1610">
        <v>19</v>
      </c>
      <c r="E1610" s="5">
        <v>0.03</v>
      </c>
      <c r="F1610" s="6">
        <f t="shared" si="25"/>
        <v>59.364000000000004</v>
      </c>
    </row>
    <row r="1611" spans="1:6" x14ac:dyDescent="0.2">
      <c r="A1611" s="1">
        <v>1611</v>
      </c>
      <c r="B1611" s="2" t="s">
        <v>1013</v>
      </c>
      <c r="C1611" s="3">
        <v>13.98</v>
      </c>
      <c r="D1611">
        <v>19</v>
      </c>
      <c r="E1611" s="5">
        <v>0.03</v>
      </c>
      <c r="F1611" s="6">
        <f t="shared" si="25"/>
        <v>13.560600000000001</v>
      </c>
    </row>
    <row r="1612" spans="1:6" x14ac:dyDescent="0.2">
      <c r="A1612" s="1">
        <v>1612</v>
      </c>
      <c r="B1612" s="2" t="s">
        <v>1014</v>
      </c>
      <c r="C1612" s="3">
        <v>29.94</v>
      </c>
      <c r="D1612">
        <v>19</v>
      </c>
      <c r="E1612" s="5">
        <v>0.03</v>
      </c>
      <c r="F1612" s="6">
        <f t="shared" si="25"/>
        <v>29.041800000000002</v>
      </c>
    </row>
    <row r="1613" spans="1:6" x14ac:dyDescent="0.2">
      <c r="A1613" s="1">
        <v>1613</v>
      </c>
      <c r="B1613" s="2" t="s">
        <v>1015</v>
      </c>
      <c r="C1613" s="3">
        <v>33</v>
      </c>
      <c r="D1613">
        <v>19</v>
      </c>
      <c r="E1613" s="5">
        <v>0.03</v>
      </c>
      <c r="F1613" s="6">
        <f t="shared" si="25"/>
        <v>32.01</v>
      </c>
    </row>
    <row r="1614" spans="1:6" x14ac:dyDescent="0.2">
      <c r="A1614" s="1">
        <v>1614</v>
      </c>
      <c r="B1614" s="2" t="s">
        <v>1016</v>
      </c>
      <c r="C1614" s="3">
        <v>55.8</v>
      </c>
      <c r="D1614">
        <v>19</v>
      </c>
      <c r="E1614" s="5">
        <v>0.03</v>
      </c>
      <c r="F1614" s="6">
        <f t="shared" si="25"/>
        <v>54.125999999999998</v>
      </c>
    </row>
    <row r="1615" spans="1:6" x14ac:dyDescent="0.2">
      <c r="A1615" s="1">
        <v>1615</v>
      </c>
      <c r="B1615" s="2" t="s">
        <v>1017</v>
      </c>
      <c r="C1615" s="3">
        <v>20.34</v>
      </c>
      <c r="D1615">
        <v>19</v>
      </c>
      <c r="E1615" s="5">
        <v>0.03</v>
      </c>
      <c r="F1615" s="6">
        <f t="shared" si="25"/>
        <v>19.729800000000001</v>
      </c>
    </row>
    <row r="1616" spans="1:6" x14ac:dyDescent="0.2">
      <c r="A1616" s="1">
        <v>1616</v>
      </c>
      <c r="B1616" s="2" t="s">
        <v>1018</v>
      </c>
      <c r="C1616" s="3">
        <v>68.94</v>
      </c>
      <c r="D1616">
        <v>19</v>
      </c>
      <c r="E1616" s="5">
        <v>0.03</v>
      </c>
      <c r="F1616" s="6">
        <f t="shared" si="25"/>
        <v>66.871799999999993</v>
      </c>
    </row>
    <row r="1617" spans="1:6" x14ac:dyDescent="0.2">
      <c r="A1617" s="1">
        <v>1617</v>
      </c>
      <c r="B1617" s="2" t="s">
        <v>1019</v>
      </c>
      <c r="C1617" s="3">
        <v>40.799999999999997</v>
      </c>
      <c r="D1617">
        <v>19</v>
      </c>
      <c r="E1617" s="5">
        <v>0.03</v>
      </c>
      <c r="F1617" s="6">
        <f t="shared" si="25"/>
        <v>39.576000000000001</v>
      </c>
    </row>
    <row r="1618" spans="1:6" x14ac:dyDescent="0.2">
      <c r="A1618" s="1">
        <v>1618</v>
      </c>
      <c r="B1618" s="2" t="s">
        <v>1020</v>
      </c>
      <c r="C1618" s="3">
        <v>62.82</v>
      </c>
      <c r="D1618">
        <v>19</v>
      </c>
      <c r="E1618" s="5">
        <v>0.03</v>
      </c>
      <c r="F1618" s="6">
        <f t="shared" si="25"/>
        <v>60.935400000000001</v>
      </c>
    </row>
    <row r="1619" spans="1:6" x14ac:dyDescent="0.2">
      <c r="A1619" s="1">
        <v>1619</v>
      </c>
      <c r="B1619" s="2" t="s">
        <v>1021</v>
      </c>
      <c r="C1619" s="3">
        <v>2.82</v>
      </c>
      <c r="D1619">
        <v>19</v>
      </c>
      <c r="E1619" s="5">
        <v>0.03</v>
      </c>
      <c r="F1619" s="6">
        <f t="shared" si="25"/>
        <v>2.7353999999999998</v>
      </c>
    </row>
    <row r="1620" spans="1:6" x14ac:dyDescent="0.2">
      <c r="A1620" s="1">
        <v>1620</v>
      </c>
      <c r="B1620" s="2" t="s">
        <v>1022</v>
      </c>
      <c r="C1620" s="3">
        <v>18.72</v>
      </c>
      <c r="D1620">
        <v>19</v>
      </c>
      <c r="E1620" s="5">
        <v>0.03</v>
      </c>
      <c r="F1620" s="6">
        <f t="shared" si="25"/>
        <v>18.1584</v>
      </c>
    </row>
    <row r="1621" spans="1:6" x14ac:dyDescent="0.2">
      <c r="A1621" s="1">
        <v>1621</v>
      </c>
      <c r="B1621" s="2" t="s">
        <v>1023</v>
      </c>
      <c r="C1621" s="3">
        <v>43.38</v>
      </c>
      <c r="D1621">
        <v>19</v>
      </c>
      <c r="E1621" s="5">
        <v>0.03</v>
      </c>
      <c r="F1621" s="6">
        <f t="shared" si="25"/>
        <v>42.078600000000002</v>
      </c>
    </row>
    <row r="1622" spans="1:6" x14ac:dyDescent="0.2">
      <c r="A1622" s="1">
        <v>1622</v>
      </c>
      <c r="B1622" s="2" t="s">
        <v>1024</v>
      </c>
      <c r="C1622" s="3">
        <v>3.42</v>
      </c>
      <c r="D1622">
        <v>19</v>
      </c>
      <c r="E1622" s="5">
        <v>0.03</v>
      </c>
      <c r="F1622" s="6">
        <f t="shared" si="25"/>
        <v>3.3174000000000001</v>
      </c>
    </row>
    <row r="1623" spans="1:6" x14ac:dyDescent="0.2">
      <c r="A1623" s="1">
        <v>1623</v>
      </c>
      <c r="B1623" s="2" t="s">
        <v>1025</v>
      </c>
      <c r="C1623" s="3">
        <v>12.42</v>
      </c>
      <c r="D1623">
        <v>19</v>
      </c>
      <c r="E1623" s="5">
        <v>0.03</v>
      </c>
      <c r="F1623" s="6">
        <f t="shared" si="25"/>
        <v>12.0474</v>
      </c>
    </row>
    <row r="1624" spans="1:6" x14ac:dyDescent="0.2">
      <c r="A1624" s="1">
        <v>1624</v>
      </c>
      <c r="B1624" s="2" t="s">
        <v>1026</v>
      </c>
      <c r="C1624" s="3">
        <v>16.86</v>
      </c>
      <c r="D1624">
        <v>19</v>
      </c>
      <c r="E1624" s="5">
        <v>0.03</v>
      </c>
      <c r="F1624" s="6">
        <f t="shared" si="25"/>
        <v>16.354199999999999</v>
      </c>
    </row>
    <row r="1625" spans="1:6" x14ac:dyDescent="0.2">
      <c r="A1625" s="1">
        <v>1625</v>
      </c>
      <c r="B1625" s="2" t="s">
        <v>1027</v>
      </c>
      <c r="C1625" s="3">
        <v>4.9800000000000004</v>
      </c>
      <c r="D1625">
        <v>19</v>
      </c>
      <c r="E1625" s="5">
        <v>0.03</v>
      </c>
      <c r="F1625" s="6">
        <f t="shared" si="25"/>
        <v>4.8306000000000004</v>
      </c>
    </row>
    <row r="1626" spans="1:6" x14ac:dyDescent="0.2">
      <c r="A1626" s="1">
        <v>1626</v>
      </c>
      <c r="B1626" s="2" t="s">
        <v>1028</v>
      </c>
      <c r="C1626" s="3">
        <v>18.54</v>
      </c>
      <c r="D1626">
        <v>19</v>
      </c>
      <c r="E1626" s="5">
        <v>0.03</v>
      </c>
      <c r="F1626" s="6">
        <f t="shared" si="25"/>
        <v>17.983799999999999</v>
      </c>
    </row>
    <row r="1627" spans="1:6" x14ac:dyDescent="0.2">
      <c r="A1627" s="1">
        <v>1627</v>
      </c>
      <c r="B1627" s="2" t="s">
        <v>1029</v>
      </c>
      <c r="C1627" s="3">
        <v>25.2</v>
      </c>
      <c r="D1627">
        <v>19</v>
      </c>
      <c r="E1627" s="5">
        <v>0.03</v>
      </c>
      <c r="F1627" s="6">
        <f t="shared" si="25"/>
        <v>24.443999999999999</v>
      </c>
    </row>
    <row r="1628" spans="1:6" x14ac:dyDescent="0.2">
      <c r="A1628" s="1">
        <v>1628</v>
      </c>
      <c r="B1628" s="2" t="s">
        <v>1030</v>
      </c>
      <c r="C1628" s="3">
        <v>20.22</v>
      </c>
      <c r="D1628">
        <v>19</v>
      </c>
      <c r="E1628" s="5">
        <v>0.03</v>
      </c>
      <c r="F1628" s="6">
        <f t="shared" si="25"/>
        <v>19.613399999999999</v>
      </c>
    </row>
    <row r="1629" spans="1:6" x14ac:dyDescent="0.2">
      <c r="A1629" s="1">
        <v>1629</v>
      </c>
      <c r="B1629" s="2" t="s">
        <v>1031</v>
      </c>
      <c r="C1629" s="3">
        <v>84.72</v>
      </c>
      <c r="D1629">
        <v>19</v>
      </c>
      <c r="E1629" s="5">
        <v>0.03</v>
      </c>
      <c r="F1629" s="6">
        <f t="shared" si="25"/>
        <v>82.178399999999996</v>
      </c>
    </row>
    <row r="1630" spans="1:6" x14ac:dyDescent="0.2">
      <c r="A1630" s="1">
        <v>1630</v>
      </c>
      <c r="B1630" s="2" t="s">
        <v>1032</v>
      </c>
      <c r="C1630" s="3">
        <v>5.82</v>
      </c>
      <c r="D1630">
        <v>19</v>
      </c>
      <c r="E1630" s="5">
        <v>0.03</v>
      </c>
      <c r="F1630" s="6">
        <f t="shared" si="25"/>
        <v>5.6454000000000004</v>
      </c>
    </row>
    <row r="1631" spans="1:6" x14ac:dyDescent="0.2">
      <c r="A1631" s="1">
        <v>1631</v>
      </c>
      <c r="B1631" s="2" t="s">
        <v>1033</v>
      </c>
      <c r="C1631" s="3">
        <v>20.94</v>
      </c>
      <c r="D1631">
        <v>19</v>
      </c>
      <c r="E1631" s="5">
        <v>0.03</v>
      </c>
      <c r="F1631" s="6">
        <f t="shared" si="25"/>
        <v>20.311800000000002</v>
      </c>
    </row>
    <row r="1632" spans="1:6" x14ac:dyDescent="0.2">
      <c r="A1632" s="1">
        <v>1632</v>
      </c>
      <c r="B1632" s="2" t="s">
        <v>1034</v>
      </c>
      <c r="C1632" s="3">
        <v>27.18</v>
      </c>
      <c r="D1632">
        <v>19</v>
      </c>
      <c r="E1632" s="5">
        <v>0.03</v>
      </c>
      <c r="F1632" s="6">
        <f t="shared" si="25"/>
        <v>26.364599999999999</v>
      </c>
    </row>
    <row r="1633" spans="1:6" x14ac:dyDescent="0.2">
      <c r="A1633" s="1">
        <v>1633</v>
      </c>
      <c r="B1633" s="2" t="s">
        <v>1035</v>
      </c>
      <c r="C1633" s="3">
        <v>56.52</v>
      </c>
      <c r="D1633">
        <v>19</v>
      </c>
      <c r="E1633" s="5">
        <v>0.03</v>
      </c>
      <c r="F1633" s="6">
        <f t="shared" si="25"/>
        <v>54.824400000000004</v>
      </c>
    </row>
    <row r="1634" spans="1:6" x14ac:dyDescent="0.2">
      <c r="A1634" s="1">
        <v>1634</v>
      </c>
      <c r="B1634" s="2" t="s">
        <v>1036</v>
      </c>
      <c r="C1634" s="3">
        <v>66.78</v>
      </c>
      <c r="D1634">
        <v>19</v>
      </c>
      <c r="E1634" s="5">
        <v>0.03</v>
      </c>
      <c r="F1634" s="6">
        <f t="shared" si="25"/>
        <v>64.776600000000002</v>
      </c>
    </row>
    <row r="1635" spans="1:6" x14ac:dyDescent="0.2">
      <c r="A1635" s="1">
        <v>1635</v>
      </c>
      <c r="B1635" s="2" t="s">
        <v>1037</v>
      </c>
      <c r="C1635" s="3">
        <v>6.3</v>
      </c>
      <c r="D1635">
        <v>20</v>
      </c>
      <c r="E1635" s="5">
        <v>0.03</v>
      </c>
      <c r="F1635" s="6">
        <f t="shared" si="25"/>
        <v>6.1109999999999998</v>
      </c>
    </row>
    <row r="1636" spans="1:6" x14ac:dyDescent="0.2">
      <c r="A1636" s="1">
        <v>1636</v>
      </c>
      <c r="B1636" s="2" t="s">
        <v>1038</v>
      </c>
      <c r="C1636" s="3">
        <v>84.36</v>
      </c>
      <c r="D1636">
        <v>20</v>
      </c>
      <c r="E1636" s="5">
        <v>0.03</v>
      </c>
      <c r="F1636" s="6">
        <f t="shared" si="25"/>
        <v>81.8292</v>
      </c>
    </row>
    <row r="1637" spans="1:6" x14ac:dyDescent="0.2">
      <c r="A1637" s="1">
        <v>1637</v>
      </c>
      <c r="B1637" s="2" t="s">
        <v>1039</v>
      </c>
      <c r="C1637" s="3">
        <v>8.16</v>
      </c>
      <c r="D1637">
        <v>20</v>
      </c>
      <c r="E1637" s="5">
        <v>0.03</v>
      </c>
      <c r="F1637" s="6">
        <f t="shared" si="25"/>
        <v>7.9152000000000005</v>
      </c>
    </row>
    <row r="1638" spans="1:6" x14ac:dyDescent="0.2">
      <c r="A1638" s="1">
        <v>1638</v>
      </c>
      <c r="B1638" s="2" t="s">
        <v>1040</v>
      </c>
      <c r="C1638" s="3">
        <v>29.7</v>
      </c>
      <c r="D1638">
        <v>20</v>
      </c>
      <c r="E1638" s="5">
        <v>0.03</v>
      </c>
      <c r="F1638" s="6">
        <f t="shared" si="25"/>
        <v>28.809000000000001</v>
      </c>
    </row>
    <row r="1639" spans="1:6" x14ac:dyDescent="0.2">
      <c r="A1639" s="1">
        <v>1639</v>
      </c>
      <c r="B1639" s="2" t="s">
        <v>1041</v>
      </c>
      <c r="C1639" s="3">
        <v>50.1</v>
      </c>
      <c r="D1639">
        <v>20</v>
      </c>
      <c r="E1639" s="5">
        <v>0.03</v>
      </c>
      <c r="F1639" s="6">
        <f t="shared" si="25"/>
        <v>48.597000000000001</v>
      </c>
    </row>
    <row r="1640" spans="1:6" x14ac:dyDescent="0.2">
      <c r="A1640" s="1">
        <v>1640</v>
      </c>
      <c r="B1640" s="2" t="s">
        <v>1042</v>
      </c>
      <c r="C1640" s="3">
        <v>503.46</v>
      </c>
      <c r="D1640">
        <v>20</v>
      </c>
      <c r="E1640" s="5">
        <v>0.03</v>
      </c>
      <c r="F1640" s="6">
        <f t="shared" si="25"/>
        <v>488.3562</v>
      </c>
    </row>
    <row r="1641" spans="1:6" x14ac:dyDescent="0.2">
      <c r="A1641" s="1">
        <v>1641</v>
      </c>
      <c r="B1641" s="2" t="s">
        <v>1043</v>
      </c>
      <c r="C1641" s="3">
        <v>427.2</v>
      </c>
      <c r="D1641">
        <v>20</v>
      </c>
      <c r="E1641" s="5">
        <v>0.03</v>
      </c>
      <c r="F1641" s="6">
        <f t="shared" si="25"/>
        <v>414.38400000000001</v>
      </c>
    </row>
    <row r="1642" spans="1:6" x14ac:dyDescent="0.2">
      <c r="A1642" s="1">
        <v>1642</v>
      </c>
      <c r="B1642" s="2" t="s">
        <v>1044</v>
      </c>
      <c r="C1642" s="3">
        <v>107.64</v>
      </c>
      <c r="D1642">
        <v>20</v>
      </c>
      <c r="E1642" s="5">
        <v>0.03</v>
      </c>
      <c r="F1642" s="6">
        <f t="shared" si="25"/>
        <v>104.41079999999999</v>
      </c>
    </row>
    <row r="1643" spans="1:6" x14ac:dyDescent="0.2">
      <c r="A1643" s="1">
        <v>1643</v>
      </c>
      <c r="B1643" s="2" t="s">
        <v>1045</v>
      </c>
      <c r="C1643" s="3">
        <v>195.48</v>
      </c>
      <c r="D1643">
        <v>20</v>
      </c>
      <c r="E1643" s="5">
        <v>0.03</v>
      </c>
      <c r="F1643" s="6">
        <f t="shared" si="25"/>
        <v>189.6156</v>
      </c>
    </row>
    <row r="1644" spans="1:6" x14ac:dyDescent="0.2">
      <c r="A1644" s="1">
        <v>1644</v>
      </c>
      <c r="B1644" s="2" t="s">
        <v>1046</v>
      </c>
      <c r="C1644" s="3">
        <v>299.64</v>
      </c>
      <c r="D1644">
        <v>20</v>
      </c>
      <c r="E1644" s="5">
        <v>0.03</v>
      </c>
      <c r="F1644" s="6">
        <f t="shared" si="25"/>
        <v>290.6508</v>
      </c>
    </row>
    <row r="1645" spans="1:6" x14ac:dyDescent="0.2">
      <c r="A1645" s="1">
        <v>1645</v>
      </c>
      <c r="B1645" s="2" t="s">
        <v>1047</v>
      </c>
      <c r="C1645" s="3">
        <v>0.54</v>
      </c>
      <c r="D1645">
        <v>20</v>
      </c>
      <c r="E1645" s="5">
        <v>0.03</v>
      </c>
      <c r="F1645" s="6">
        <f t="shared" si="25"/>
        <v>0.52380000000000004</v>
      </c>
    </row>
    <row r="1646" spans="1:6" x14ac:dyDescent="0.2">
      <c r="A1646" s="1">
        <v>1646</v>
      </c>
      <c r="B1646" s="2" t="s">
        <v>1048</v>
      </c>
      <c r="C1646" s="3">
        <v>0.84</v>
      </c>
      <c r="D1646">
        <v>20</v>
      </c>
      <c r="E1646" s="5">
        <v>0.03</v>
      </c>
      <c r="F1646" s="6">
        <f t="shared" si="25"/>
        <v>0.81479999999999997</v>
      </c>
    </row>
    <row r="1647" spans="1:6" x14ac:dyDescent="0.2">
      <c r="A1647" s="1">
        <v>1647</v>
      </c>
      <c r="B1647" s="2" t="s">
        <v>1049</v>
      </c>
      <c r="C1647" s="3">
        <v>1.1399999999999999</v>
      </c>
      <c r="D1647">
        <v>20</v>
      </c>
      <c r="E1647" s="5">
        <v>0.03</v>
      </c>
      <c r="F1647" s="6">
        <f t="shared" si="25"/>
        <v>1.1057999999999999</v>
      </c>
    </row>
    <row r="1648" spans="1:6" x14ac:dyDescent="0.2">
      <c r="A1648" s="1">
        <v>1648</v>
      </c>
      <c r="B1648" s="2" t="s">
        <v>1050</v>
      </c>
      <c r="C1648" s="3">
        <v>2.04</v>
      </c>
      <c r="D1648">
        <v>20</v>
      </c>
      <c r="E1648" s="5">
        <v>0.03</v>
      </c>
      <c r="F1648" s="6">
        <f t="shared" si="25"/>
        <v>1.9788000000000001</v>
      </c>
    </row>
    <row r="1649" spans="1:6" x14ac:dyDescent="0.2">
      <c r="A1649" s="1">
        <v>1649</v>
      </c>
      <c r="B1649" s="2" t="s">
        <v>1051</v>
      </c>
      <c r="C1649" s="3">
        <v>4.68</v>
      </c>
      <c r="D1649">
        <v>20</v>
      </c>
      <c r="E1649" s="5">
        <v>0.03</v>
      </c>
      <c r="F1649" s="6">
        <f t="shared" si="25"/>
        <v>4.5396000000000001</v>
      </c>
    </row>
    <row r="1650" spans="1:6" x14ac:dyDescent="0.2">
      <c r="A1650" s="1">
        <v>1650</v>
      </c>
      <c r="B1650" s="2" t="s">
        <v>1052</v>
      </c>
      <c r="C1650" s="3">
        <v>5.16</v>
      </c>
      <c r="D1650">
        <v>20</v>
      </c>
      <c r="E1650" s="5">
        <v>0.03</v>
      </c>
      <c r="F1650" s="6">
        <f t="shared" si="25"/>
        <v>5.0052000000000003</v>
      </c>
    </row>
    <row r="1651" spans="1:6" x14ac:dyDescent="0.2">
      <c r="A1651" s="1">
        <v>1651</v>
      </c>
      <c r="B1651" s="2" t="s">
        <v>1053</v>
      </c>
      <c r="C1651" s="3">
        <v>13.86</v>
      </c>
      <c r="D1651">
        <v>20</v>
      </c>
      <c r="E1651" s="5">
        <v>0.03</v>
      </c>
      <c r="F1651" s="6">
        <f t="shared" si="25"/>
        <v>13.444199999999999</v>
      </c>
    </row>
    <row r="1652" spans="1:6" x14ac:dyDescent="0.2">
      <c r="A1652" s="1">
        <v>1652</v>
      </c>
      <c r="B1652" s="2" t="s">
        <v>1054</v>
      </c>
      <c r="C1652" s="3">
        <v>18.12</v>
      </c>
      <c r="D1652">
        <v>20</v>
      </c>
      <c r="E1652" s="5">
        <v>0.03</v>
      </c>
      <c r="F1652" s="6">
        <f t="shared" si="25"/>
        <v>17.5764</v>
      </c>
    </row>
    <row r="1653" spans="1:6" x14ac:dyDescent="0.2">
      <c r="A1653" s="1">
        <v>1653</v>
      </c>
      <c r="B1653" s="2" t="s">
        <v>1055</v>
      </c>
      <c r="C1653" s="3">
        <v>47.76</v>
      </c>
      <c r="D1653">
        <v>20</v>
      </c>
      <c r="E1653" s="5">
        <v>0.03</v>
      </c>
      <c r="F1653" s="6">
        <f t="shared" si="25"/>
        <v>46.327199999999998</v>
      </c>
    </row>
    <row r="1654" spans="1:6" x14ac:dyDescent="0.2">
      <c r="A1654" s="1">
        <v>1654</v>
      </c>
      <c r="B1654" s="2" t="s">
        <v>1056</v>
      </c>
      <c r="C1654" s="3">
        <v>0.96</v>
      </c>
      <c r="D1654">
        <v>20</v>
      </c>
      <c r="E1654" s="5">
        <v>0.03</v>
      </c>
      <c r="F1654" s="6">
        <f t="shared" si="25"/>
        <v>0.93119999999999992</v>
      </c>
    </row>
    <row r="1655" spans="1:6" x14ac:dyDescent="0.2">
      <c r="A1655" s="1">
        <v>1655</v>
      </c>
      <c r="B1655" s="2" t="s">
        <v>1057</v>
      </c>
      <c r="C1655" s="3">
        <v>0.96</v>
      </c>
      <c r="D1655">
        <v>20</v>
      </c>
      <c r="E1655" s="5">
        <v>0.03</v>
      </c>
      <c r="F1655" s="6">
        <f t="shared" si="25"/>
        <v>0.93119999999999992</v>
      </c>
    </row>
    <row r="1656" spans="1:6" x14ac:dyDescent="0.2">
      <c r="A1656" s="1">
        <v>1656</v>
      </c>
      <c r="B1656" s="2" t="s">
        <v>1058</v>
      </c>
      <c r="C1656" s="3">
        <v>1.26</v>
      </c>
      <c r="D1656">
        <v>20</v>
      </c>
      <c r="E1656" s="5">
        <v>0.03</v>
      </c>
      <c r="F1656" s="6">
        <f t="shared" si="25"/>
        <v>1.2222</v>
      </c>
    </row>
    <row r="1657" spans="1:6" x14ac:dyDescent="0.2">
      <c r="A1657" s="1">
        <v>1657</v>
      </c>
      <c r="B1657" s="2" t="s">
        <v>1059</v>
      </c>
      <c r="C1657" s="3">
        <v>3.54</v>
      </c>
      <c r="D1657">
        <v>20</v>
      </c>
      <c r="E1657" s="5">
        <v>0.03</v>
      </c>
      <c r="F1657" s="6">
        <f t="shared" si="25"/>
        <v>3.4338000000000002</v>
      </c>
    </row>
    <row r="1658" spans="1:6" x14ac:dyDescent="0.2">
      <c r="A1658" s="1">
        <v>1658</v>
      </c>
      <c r="B1658" s="2" t="s">
        <v>1060</v>
      </c>
      <c r="C1658" s="3">
        <v>3.72</v>
      </c>
      <c r="D1658">
        <v>20</v>
      </c>
      <c r="E1658" s="5">
        <v>0.03</v>
      </c>
      <c r="F1658" s="6">
        <f t="shared" si="25"/>
        <v>3.6084000000000001</v>
      </c>
    </row>
    <row r="1659" spans="1:6" x14ac:dyDescent="0.2">
      <c r="A1659" s="1">
        <v>1659</v>
      </c>
      <c r="B1659" s="2" t="s">
        <v>1061</v>
      </c>
      <c r="C1659" s="3">
        <v>3.96</v>
      </c>
      <c r="D1659">
        <v>21</v>
      </c>
      <c r="E1659" s="5">
        <v>0.03</v>
      </c>
      <c r="F1659" s="6">
        <f t="shared" si="25"/>
        <v>3.8412000000000002</v>
      </c>
    </row>
    <row r="1660" spans="1:6" x14ac:dyDescent="0.2">
      <c r="A1660" s="1">
        <v>1660</v>
      </c>
      <c r="B1660" s="2" t="s">
        <v>1062</v>
      </c>
      <c r="C1660" s="3">
        <v>4.2</v>
      </c>
      <c r="D1660">
        <v>21</v>
      </c>
      <c r="E1660" s="5">
        <v>0.03</v>
      </c>
      <c r="F1660" s="6">
        <f t="shared" si="25"/>
        <v>4.0739999999999998</v>
      </c>
    </row>
    <row r="1661" spans="1:6" x14ac:dyDescent="0.2">
      <c r="A1661" s="1">
        <v>1661</v>
      </c>
      <c r="B1661" s="2" t="s">
        <v>1063</v>
      </c>
      <c r="C1661" s="3">
        <v>5.58</v>
      </c>
      <c r="D1661">
        <v>21</v>
      </c>
      <c r="E1661" s="5">
        <v>0.03</v>
      </c>
      <c r="F1661" s="6">
        <f t="shared" si="25"/>
        <v>5.4126000000000003</v>
      </c>
    </row>
    <row r="1662" spans="1:6" x14ac:dyDescent="0.2">
      <c r="A1662" s="1">
        <v>1662</v>
      </c>
      <c r="B1662" s="2" t="s">
        <v>1064</v>
      </c>
      <c r="C1662" s="3">
        <v>1.74</v>
      </c>
      <c r="D1662">
        <v>21</v>
      </c>
      <c r="E1662" s="5">
        <v>0.03</v>
      </c>
      <c r="F1662" s="6">
        <f t="shared" si="25"/>
        <v>1.6878</v>
      </c>
    </row>
    <row r="1663" spans="1:6" x14ac:dyDescent="0.2">
      <c r="A1663" s="1">
        <v>1663</v>
      </c>
      <c r="B1663" s="2" t="s">
        <v>1065</v>
      </c>
      <c r="C1663" s="3">
        <v>4.8600000000000003</v>
      </c>
      <c r="D1663">
        <v>21</v>
      </c>
      <c r="E1663" s="5">
        <v>0.03</v>
      </c>
      <c r="F1663" s="6">
        <f t="shared" si="25"/>
        <v>4.7141999999999999</v>
      </c>
    </row>
    <row r="1664" spans="1:6" x14ac:dyDescent="0.2">
      <c r="A1664" s="1">
        <v>1664</v>
      </c>
      <c r="B1664" s="2" t="s">
        <v>1066</v>
      </c>
      <c r="C1664" s="3">
        <v>5.22</v>
      </c>
      <c r="D1664">
        <v>21</v>
      </c>
      <c r="E1664" s="5">
        <v>0.03</v>
      </c>
      <c r="F1664" s="6">
        <f t="shared" si="25"/>
        <v>5.0633999999999997</v>
      </c>
    </row>
    <row r="1665" spans="1:6" x14ac:dyDescent="0.2">
      <c r="A1665" s="1">
        <v>1665</v>
      </c>
      <c r="B1665" s="2" t="s">
        <v>1067</v>
      </c>
      <c r="C1665" s="3">
        <v>5.76</v>
      </c>
      <c r="D1665">
        <v>21</v>
      </c>
      <c r="E1665" s="5">
        <v>0.03</v>
      </c>
      <c r="F1665" s="6">
        <f t="shared" si="25"/>
        <v>5.5872000000000002</v>
      </c>
    </row>
    <row r="1666" spans="1:6" x14ac:dyDescent="0.2">
      <c r="A1666" s="1">
        <v>1666</v>
      </c>
      <c r="B1666" s="2" t="s">
        <v>1068</v>
      </c>
      <c r="C1666" s="3">
        <v>12.66</v>
      </c>
      <c r="D1666">
        <v>21</v>
      </c>
      <c r="E1666" s="5">
        <v>0.03</v>
      </c>
      <c r="F1666" s="6">
        <f t="shared" ref="F1666:F1729" si="26">C1666-(C1666*E1666)</f>
        <v>12.280200000000001</v>
      </c>
    </row>
    <row r="1667" spans="1:6" x14ac:dyDescent="0.2">
      <c r="A1667" s="1">
        <v>1667</v>
      </c>
      <c r="B1667" s="2" t="s">
        <v>1069</v>
      </c>
      <c r="C1667" s="3">
        <v>18.96</v>
      </c>
      <c r="D1667">
        <v>21</v>
      </c>
      <c r="E1667" s="5">
        <v>0.03</v>
      </c>
      <c r="F1667" s="6">
        <f t="shared" si="26"/>
        <v>18.391200000000001</v>
      </c>
    </row>
    <row r="1668" spans="1:6" x14ac:dyDescent="0.2">
      <c r="A1668" s="1">
        <v>1668</v>
      </c>
      <c r="B1668" s="2" t="s">
        <v>1070</v>
      </c>
      <c r="C1668" s="3">
        <v>47.7</v>
      </c>
      <c r="D1668">
        <v>21</v>
      </c>
      <c r="E1668" s="5">
        <v>0.03</v>
      </c>
      <c r="F1668" s="6">
        <f t="shared" si="26"/>
        <v>46.269000000000005</v>
      </c>
    </row>
    <row r="1669" spans="1:6" x14ac:dyDescent="0.2">
      <c r="A1669" s="1">
        <v>1669</v>
      </c>
      <c r="B1669" s="2" t="s">
        <v>1071</v>
      </c>
      <c r="C1669" s="3">
        <v>178.14</v>
      </c>
      <c r="D1669">
        <v>21</v>
      </c>
      <c r="E1669" s="5">
        <v>0.03</v>
      </c>
      <c r="F1669" s="6">
        <f t="shared" si="26"/>
        <v>172.79579999999999</v>
      </c>
    </row>
    <row r="1670" spans="1:6" x14ac:dyDescent="0.2">
      <c r="A1670" s="1">
        <v>1670</v>
      </c>
      <c r="B1670" s="2" t="s">
        <v>1072</v>
      </c>
      <c r="C1670" s="3">
        <v>324.12</v>
      </c>
      <c r="D1670">
        <v>21</v>
      </c>
      <c r="E1670" s="5">
        <v>0.03</v>
      </c>
      <c r="F1670" s="6">
        <f t="shared" si="26"/>
        <v>314.39640000000003</v>
      </c>
    </row>
    <row r="1671" spans="1:6" x14ac:dyDescent="0.2">
      <c r="A1671" s="1">
        <v>1671</v>
      </c>
      <c r="B1671" s="2" t="s">
        <v>1073</v>
      </c>
      <c r="C1671" s="3">
        <v>333.3</v>
      </c>
      <c r="D1671">
        <v>21</v>
      </c>
      <c r="E1671" s="5">
        <v>0.03</v>
      </c>
      <c r="F1671" s="6">
        <f t="shared" si="26"/>
        <v>323.30099999999999</v>
      </c>
    </row>
    <row r="1672" spans="1:6" x14ac:dyDescent="0.2">
      <c r="A1672" s="1">
        <v>1672</v>
      </c>
      <c r="B1672" s="2" t="s">
        <v>1074</v>
      </c>
      <c r="C1672" s="3">
        <v>405.18</v>
      </c>
      <c r="D1672">
        <v>21</v>
      </c>
      <c r="E1672" s="5">
        <v>0.03</v>
      </c>
      <c r="F1672" s="6">
        <f t="shared" si="26"/>
        <v>393.02460000000002</v>
      </c>
    </row>
    <row r="1673" spans="1:6" x14ac:dyDescent="0.2">
      <c r="A1673" s="1">
        <v>1673</v>
      </c>
      <c r="B1673" s="2" t="s">
        <v>1075</v>
      </c>
      <c r="C1673" s="3">
        <v>209.28</v>
      </c>
      <c r="D1673">
        <v>21</v>
      </c>
      <c r="E1673" s="5">
        <v>0.03</v>
      </c>
      <c r="F1673" s="6">
        <f t="shared" si="26"/>
        <v>203.0016</v>
      </c>
    </row>
    <row r="1674" spans="1:6" x14ac:dyDescent="0.2">
      <c r="A1674" s="1">
        <v>1674</v>
      </c>
      <c r="B1674" s="2" t="s">
        <v>1076</v>
      </c>
      <c r="C1674" s="3">
        <v>291.77999999999997</v>
      </c>
      <c r="D1674">
        <v>21</v>
      </c>
      <c r="E1674" s="5">
        <v>0.03</v>
      </c>
      <c r="F1674" s="6">
        <f t="shared" si="26"/>
        <v>283.02659999999997</v>
      </c>
    </row>
    <row r="1675" spans="1:6" x14ac:dyDescent="0.2">
      <c r="A1675" s="1">
        <v>1675</v>
      </c>
      <c r="B1675" s="2" t="s">
        <v>1077</v>
      </c>
      <c r="C1675" s="3">
        <v>410.88</v>
      </c>
      <c r="D1675">
        <v>21</v>
      </c>
      <c r="E1675" s="5">
        <v>0.03</v>
      </c>
      <c r="F1675" s="6">
        <f t="shared" si="26"/>
        <v>398.55360000000002</v>
      </c>
    </row>
    <row r="1676" spans="1:6" x14ac:dyDescent="0.2">
      <c r="A1676" s="1">
        <v>1676</v>
      </c>
      <c r="B1676" s="2" t="s">
        <v>1078</v>
      </c>
      <c r="C1676" s="3">
        <v>169.14</v>
      </c>
      <c r="D1676">
        <v>21</v>
      </c>
      <c r="E1676" s="5">
        <v>0.03</v>
      </c>
      <c r="F1676" s="6">
        <f t="shared" si="26"/>
        <v>164.0658</v>
      </c>
    </row>
    <row r="1677" spans="1:6" x14ac:dyDescent="0.2">
      <c r="A1677" s="1">
        <v>1677</v>
      </c>
      <c r="B1677" s="2" t="s">
        <v>1079</v>
      </c>
      <c r="C1677" s="3">
        <v>157.08000000000001</v>
      </c>
      <c r="D1677">
        <v>21</v>
      </c>
      <c r="E1677" s="5">
        <v>0.03</v>
      </c>
      <c r="F1677" s="6">
        <f t="shared" si="26"/>
        <v>152.36760000000001</v>
      </c>
    </row>
    <row r="1678" spans="1:6" x14ac:dyDescent="0.2">
      <c r="A1678" s="1">
        <v>1678</v>
      </c>
      <c r="B1678" s="2" t="s">
        <v>1080</v>
      </c>
      <c r="C1678" s="3">
        <v>221.22</v>
      </c>
      <c r="D1678">
        <v>22</v>
      </c>
      <c r="E1678" s="5">
        <v>0.03</v>
      </c>
      <c r="F1678" s="6">
        <f t="shared" si="26"/>
        <v>214.58340000000001</v>
      </c>
    </row>
    <row r="1679" spans="1:6" x14ac:dyDescent="0.2">
      <c r="A1679" s="1">
        <v>1679</v>
      </c>
      <c r="B1679" s="2" t="s">
        <v>1081</v>
      </c>
      <c r="C1679" s="3">
        <v>194.28</v>
      </c>
      <c r="D1679">
        <v>22</v>
      </c>
      <c r="E1679" s="5">
        <v>0.03</v>
      </c>
      <c r="F1679" s="6">
        <f t="shared" si="26"/>
        <v>188.45160000000001</v>
      </c>
    </row>
    <row r="1680" spans="1:6" x14ac:dyDescent="0.2">
      <c r="A1680" s="1">
        <v>1680</v>
      </c>
      <c r="B1680" s="2" t="s">
        <v>1082</v>
      </c>
      <c r="C1680" s="3">
        <v>116.16</v>
      </c>
      <c r="D1680">
        <v>22</v>
      </c>
      <c r="E1680" s="5">
        <v>0.03</v>
      </c>
      <c r="F1680" s="6">
        <f t="shared" si="26"/>
        <v>112.67519999999999</v>
      </c>
    </row>
    <row r="1681" spans="1:6" x14ac:dyDescent="0.2">
      <c r="A1681" s="1">
        <v>1681</v>
      </c>
      <c r="B1681" s="2" t="s">
        <v>1083</v>
      </c>
      <c r="C1681" s="3">
        <v>128.34</v>
      </c>
      <c r="D1681">
        <v>22</v>
      </c>
      <c r="E1681" s="5">
        <v>0.03</v>
      </c>
      <c r="F1681" s="6">
        <f t="shared" si="26"/>
        <v>124.4898</v>
      </c>
    </row>
    <row r="1682" spans="1:6" x14ac:dyDescent="0.2">
      <c r="A1682" s="1">
        <v>1682</v>
      </c>
      <c r="B1682" s="2" t="s">
        <v>1084</v>
      </c>
      <c r="C1682" s="3">
        <v>30.3</v>
      </c>
      <c r="D1682">
        <v>21</v>
      </c>
      <c r="E1682" s="5">
        <v>0.03</v>
      </c>
      <c r="F1682" s="6">
        <f t="shared" si="26"/>
        <v>29.391000000000002</v>
      </c>
    </row>
    <row r="1683" spans="1:6" x14ac:dyDescent="0.2">
      <c r="A1683" s="1">
        <v>1683</v>
      </c>
      <c r="B1683" s="2" t="s">
        <v>1085</v>
      </c>
      <c r="C1683" s="3">
        <v>125.76</v>
      </c>
      <c r="D1683">
        <v>21</v>
      </c>
      <c r="E1683" s="5">
        <v>0.03</v>
      </c>
      <c r="F1683" s="6">
        <f t="shared" si="26"/>
        <v>121.9872</v>
      </c>
    </row>
    <row r="1684" spans="1:6" x14ac:dyDescent="0.2">
      <c r="A1684" s="1">
        <v>1684</v>
      </c>
      <c r="B1684" s="2" t="s">
        <v>1086</v>
      </c>
      <c r="C1684" s="3">
        <v>77.64</v>
      </c>
      <c r="D1684">
        <v>21</v>
      </c>
      <c r="E1684" s="5">
        <v>0.03</v>
      </c>
      <c r="F1684" s="6">
        <f t="shared" si="26"/>
        <v>75.3108</v>
      </c>
    </row>
    <row r="1685" spans="1:6" x14ac:dyDescent="0.2">
      <c r="A1685" s="1">
        <v>1685</v>
      </c>
      <c r="B1685" s="2" t="s">
        <v>1087</v>
      </c>
      <c r="C1685" s="3">
        <v>521.76</v>
      </c>
      <c r="D1685">
        <v>21</v>
      </c>
      <c r="E1685" s="5">
        <v>0.03</v>
      </c>
      <c r="F1685" s="6">
        <f t="shared" si="26"/>
        <v>506.10719999999998</v>
      </c>
    </row>
    <row r="1686" spans="1:6" x14ac:dyDescent="0.2">
      <c r="A1686" s="1">
        <v>1686</v>
      </c>
      <c r="B1686" s="2" t="s">
        <v>1088</v>
      </c>
      <c r="C1686" s="3">
        <v>106.8</v>
      </c>
      <c r="D1686">
        <v>21</v>
      </c>
      <c r="E1686" s="5">
        <v>0.03</v>
      </c>
      <c r="F1686" s="6">
        <f t="shared" si="26"/>
        <v>103.596</v>
      </c>
    </row>
    <row r="1687" spans="1:6" x14ac:dyDescent="0.2">
      <c r="A1687" s="1">
        <v>1687</v>
      </c>
      <c r="B1687" s="2" t="s">
        <v>1089</v>
      </c>
      <c r="C1687" s="3">
        <v>166.14</v>
      </c>
      <c r="D1687">
        <v>21</v>
      </c>
      <c r="E1687" s="5">
        <v>0.03</v>
      </c>
      <c r="F1687" s="6">
        <f t="shared" si="26"/>
        <v>161.1558</v>
      </c>
    </row>
    <row r="1688" spans="1:6" x14ac:dyDescent="0.2">
      <c r="A1688" s="1">
        <v>1688</v>
      </c>
      <c r="B1688" s="2" t="s">
        <v>1090</v>
      </c>
      <c r="C1688" s="3">
        <v>25.86</v>
      </c>
      <c r="D1688">
        <v>21</v>
      </c>
      <c r="E1688" s="5">
        <v>0.03</v>
      </c>
      <c r="F1688" s="6">
        <f t="shared" si="26"/>
        <v>25.084199999999999</v>
      </c>
    </row>
    <row r="1689" spans="1:6" x14ac:dyDescent="0.2">
      <c r="A1689" s="1">
        <v>1689</v>
      </c>
      <c r="B1689" s="2" t="s">
        <v>1091</v>
      </c>
      <c r="C1689" s="3">
        <v>31.98</v>
      </c>
      <c r="D1689">
        <v>21</v>
      </c>
      <c r="E1689" s="5">
        <v>0.03</v>
      </c>
      <c r="F1689" s="6">
        <f t="shared" si="26"/>
        <v>31.020600000000002</v>
      </c>
    </row>
    <row r="1690" spans="1:6" x14ac:dyDescent="0.2">
      <c r="A1690" s="1">
        <v>1690</v>
      </c>
      <c r="B1690" s="2" t="s">
        <v>1092</v>
      </c>
      <c r="C1690" s="3">
        <v>20.76</v>
      </c>
      <c r="D1690">
        <v>21</v>
      </c>
      <c r="E1690" s="5">
        <v>0.03</v>
      </c>
      <c r="F1690" s="6">
        <f t="shared" si="26"/>
        <v>20.1372</v>
      </c>
    </row>
    <row r="1691" spans="1:6" x14ac:dyDescent="0.2">
      <c r="A1691" s="1">
        <v>1691</v>
      </c>
      <c r="B1691" s="2" t="s">
        <v>1093</v>
      </c>
      <c r="C1691" s="3">
        <v>18.239999999999998</v>
      </c>
      <c r="D1691">
        <v>21</v>
      </c>
      <c r="E1691" s="5">
        <v>0.03</v>
      </c>
      <c r="F1691" s="6">
        <f t="shared" si="26"/>
        <v>17.692799999999998</v>
      </c>
    </row>
    <row r="1692" spans="1:6" x14ac:dyDescent="0.2">
      <c r="A1692" s="1">
        <v>1692</v>
      </c>
      <c r="B1692" s="2" t="s">
        <v>1094</v>
      </c>
      <c r="C1692" s="3">
        <v>310.02</v>
      </c>
      <c r="D1692">
        <v>21</v>
      </c>
      <c r="E1692" s="5">
        <v>0.03</v>
      </c>
      <c r="F1692" s="6">
        <f t="shared" si="26"/>
        <v>300.71940000000001</v>
      </c>
    </row>
    <row r="1693" spans="1:6" x14ac:dyDescent="0.2">
      <c r="A1693" s="1">
        <v>1693</v>
      </c>
      <c r="B1693" s="2" t="s">
        <v>1095</v>
      </c>
      <c r="C1693" s="3">
        <v>356.52</v>
      </c>
      <c r="D1693">
        <v>21</v>
      </c>
      <c r="E1693" s="5">
        <v>0.03</v>
      </c>
      <c r="F1693" s="6">
        <f t="shared" si="26"/>
        <v>345.82439999999997</v>
      </c>
    </row>
    <row r="1694" spans="1:6" x14ac:dyDescent="0.2">
      <c r="A1694" s="1">
        <v>1694</v>
      </c>
      <c r="B1694" s="2" t="s">
        <v>1096</v>
      </c>
      <c r="C1694" s="3">
        <v>124.02</v>
      </c>
      <c r="D1694">
        <v>21</v>
      </c>
      <c r="E1694" s="5">
        <v>0.03</v>
      </c>
      <c r="F1694" s="6">
        <f t="shared" si="26"/>
        <v>120.29939999999999</v>
      </c>
    </row>
    <row r="1695" spans="1:6" x14ac:dyDescent="0.2">
      <c r="A1695" s="1">
        <v>1695</v>
      </c>
      <c r="B1695" s="2" t="s">
        <v>1097</v>
      </c>
      <c r="C1695" s="3">
        <v>310.02</v>
      </c>
      <c r="D1695">
        <v>21</v>
      </c>
      <c r="E1695" s="5">
        <v>0.03</v>
      </c>
      <c r="F1695" s="6">
        <f t="shared" si="26"/>
        <v>300.71940000000001</v>
      </c>
    </row>
    <row r="1696" spans="1:6" x14ac:dyDescent="0.2">
      <c r="A1696" s="1">
        <v>1696</v>
      </c>
      <c r="B1696" s="2" t="s">
        <v>1098</v>
      </c>
      <c r="C1696" s="3">
        <v>131.76</v>
      </c>
      <c r="D1696">
        <v>21</v>
      </c>
      <c r="E1696" s="5">
        <v>0.03</v>
      </c>
      <c r="F1696" s="6">
        <f t="shared" si="26"/>
        <v>127.80719999999999</v>
      </c>
    </row>
    <row r="1697" spans="1:6" x14ac:dyDescent="0.2">
      <c r="A1697" s="1">
        <v>1697</v>
      </c>
      <c r="B1697" s="2" t="s">
        <v>1099</v>
      </c>
      <c r="C1697" s="3">
        <v>232.5</v>
      </c>
      <c r="D1697">
        <v>21</v>
      </c>
      <c r="E1697" s="5">
        <v>0.03</v>
      </c>
      <c r="F1697" s="6">
        <f t="shared" si="26"/>
        <v>225.52500000000001</v>
      </c>
    </row>
    <row r="1698" spans="1:6" x14ac:dyDescent="0.2">
      <c r="A1698" s="1">
        <v>1698</v>
      </c>
      <c r="B1698" s="2" t="s">
        <v>1100</v>
      </c>
      <c r="C1698" s="3">
        <v>155.04</v>
      </c>
      <c r="D1698">
        <v>21</v>
      </c>
      <c r="E1698" s="5">
        <v>0.03</v>
      </c>
      <c r="F1698" s="6">
        <f t="shared" si="26"/>
        <v>150.3888</v>
      </c>
    </row>
    <row r="1699" spans="1:6" x14ac:dyDescent="0.2">
      <c r="A1699" s="1">
        <v>1699</v>
      </c>
      <c r="B1699" s="2" t="s">
        <v>1101</v>
      </c>
      <c r="C1699" s="3">
        <v>155.04</v>
      </c>
      <c r="D1699">
        <v>21</v>
      </c>
      <c r="E1699" s="5">
        <v>0.03</v>
      </c>
      <c r="F1699" s="6">
        <f t="shared" si="26"/>
        <v>150.3888</v>
      </c>
    </row>
    <row r="1700" spans="1:6" x14ac:dyDescent="0.2">
      <c r="A1700" s="1">
        <v>1700</v>
      </c>
      <c r="B1700" s="2" t="s">
        <v>1102</v>
      </c>
      <c r="C1700" s="3">
        <v>131.76</v>
      </c>
      <c r="D1700">
        <v>21</v>
      </c>
      <c r="E1700" s="5">
        <v>0.03</v>
      </c>
      <c r="F1700" s="6">
        <f t="shared" si="26"/>
        <v>127.80719999999999</v>
      </c>
    </row>
    <row r="1701" spans="1:6" x14ac:dyDescent="0.2">
      <c r="A1701" s="1">
        <v>1701</v>
      </c>
      <c r="B1701" s="2" t="s">
        <v>1103</v>
      </c>
      <c r="C1701" s="3">
        <v>93</v>
      </c>
      <c r="D1701">
        <v>21</v>
      </c>
      <c r="E1701" s="5">
        <v>0.03</v>
      </c>
      <c r="F1701" s="6">
        <f t="shared" si="26"/>
        <v>90.21</v>
      </c>
    </row>
    <row r="1702" spans="1:6" x14ac:dyDescent="0.2">
      <c r="A1702" s="1">
        <v>1702</v>
      </c>
      <c r="B1702" s="2" t="s">
        <v>1104</v>
      </c>
      <c r="C1702" s="3">
        <v>131.76</v>
      </c>
      <c r="D1702">
        <v>21</v>
      </c>
      <c r="E1702" s="5">
        <v>0.03</v>
      </c>
      <c r="F1702" s="6">
        <f t="shared" si="26"/>
        <v>127.80719999999999</v>
      </c>
    </row>
    <row r="1703" spans="1:6" x14ac:dyDescent="0.2">
      <c r="A1703" s="1">
        <v>1703</v>
      </c>
      <c r="B1703" s="2" t="s">
        <v>1105</v>
      </c>
      <c r="C1703" s="3">
        <v>232.5</v>
      </c>
      <c r="D1703">
        <v>21</v>
      </c>
      <c r="E1703" s="5">
        <v>0.03</v>
      </c>
      <c r="F1703" s="6">
        <f t="shared" si="26"/>
        <v>225.52500000000001</v>
      </c>
    </row>
    <row r="1704" spans="1:6" x14ac:dyDescent="0.2">
      <c r="A1704" s="1">
        <v>1704</v>
      </c>
      <c r="B1704" s="2" t="s">
        <v>1106</v>
      </c>
      <c r="C1704" s="3">
        <v>131.76</v>
      </c>
      <c r="D1704">
        <v>21</v>
      </c>
      <c r="E1704" s="5">
        <v>0.03</v>
      </c>
      <c r="F1704" s="6">
        <f t="shared" si="26"/>
        <v>127.80719999999999</v>
      </c>
    </row>
    <row r="1705" spans="1:6" x14ac:dyDescent="0.2">
      <c r="A1705" s="1">
        <v>1705</v>
      </c>
      <c r="B1705" s="2" t="s">
        <v>1107</v>
      </c>
      <c r="C1705" s="3">
        <v>93</v>
      </c>
      <c r="D1705">
        <v>21</v>
      </c>
      <c r="E1705" s="5">
        <v>0.03</v>
      </c>
      <c r="F1705" s="6">
        <f t="shared" si="26"/>
        <v>90.21</v>
      </c>
    </row>
    <row r="1706" spans="1:6" x14ac:dyDescent="0.2">
      <c r="A1706" s="1">
        <v>1706</v>
      </c>
      <c r="B1706" s="2" t="s">
        <v>1108</v>
      </c>
      <c r="C1706" s="3">
        <v>131.76</v>
      </c>
      <c r="D1706">
        <v>21</v>
      </c>
      <c r="E1706" s="5">
        <v>0.03</v>
      </c>
      <c r="F1706" s="6">
        <f t="shared" si="26"/>
        <v>127.80719999999999</v>
      </c>
    </row>
    <row r="1707" spans="1:6" x14ac:dyDescent="0.2">
      <c r="A1707" s="1">
        <v>1707</v>
      </c>
      <c r="B1707" s="2" t="s">
        <v>1109</v>
      </c>
      <c r="C1707" s="3">
        <v>77.52</v>
      </c>
      <c r="D1707">
        <v>21</v>
      </c>
      <c r="E1707" s="5">
        <v>0.03</v>
      </c>
      <c r="F1707" s="6">
        <f t="shared" si="26"/>
        <v>75.194400000000002</v>
      </c>
    </row>
    <row r="1708" spans="1:6" x14ac:dyDescent="0.2">
      <c r="A1708" s="1">
        <v>1708</v>
      </c>
      <c r="B1708" s="2" t="s">
        <v>1110</v>
      </c>
      <c r="C1708" s="3">
        <v>77.52</v>
      </c>
      <c r="D1708">
        <v>22</v>
      </c>
      <c r="E1708" s="5">
        <v>0.03</v>
      </c>
      <c r="F1708" s="6">
        <f t="shared" si="26"/>
        <v>75.194400000000002</v>
      </c>
    </row>
    <row r="1709" spans="1:6" x14ac:dyDescent="0.2">
      <c r="A1709" s="1">
        <v>1709</v>
      </c>
      <c r="B1709" s="2" t="s">
        <v>1111</v>
      </c>
      <c r="C1709" s="3">
        <v>155.04</v>
      </c>
      <c r="D1709">
        <v>22</v>
      </c>
      <c r="E1709" s="5">
        <v>0.03</v>
      </c>
      <c r="F1709" s="6">
        <f t="shared" si="26"/>
        <v>150.3888</v>
      </c>
    </row>
    <row r="1710" spans="1:6" x14ac:dyDescent="0.2">
      <c r="A1710" s="1">
        <v>1710</v>
      </c>
      <c r="B1710" s="2" t="s">
        <v>1112</v>
      </c>
      <c r="C1710" s="3">
        <v>232.5</v>
      </c>
      <c r="D1710">
        <v>22</v>
      </c>
      <c r="E1710" s="5">
        <v>0.03</v>
      </c>
      <c r="F1710" s="6">
        <f t="shared" si="26"/>
        <v>225.52500000000001</v>
      </c>
    </row>
    <row r="1711" spans="1:6" x14ac:dyDescent="0.2">
      <c r="A1711" s="1">
        <v>1711</v>
      </c>
      <c r="B1711" s="2" t="s">
        <v>1113</v>
      </c>
      <c r="C1711" s="3">
        <v>193.8</v>
      </c>
      <c r="D1711">
        <v>22</v>
      </c>
      <c r="E1711" s="5">
        <v>0.03</v>
      </c>
      <c r="F1711" s="6">
        <f t="shared" si="26"/>
        <v>187.98600000000002</v>
      </c>
    </row>
    <row r="1712" spans="1:6" x14ac:dyDescent="0.2">
      <c r="A1712" s="1">
        <v>1712</v>
      </c>
      <c r="B1712" s="2" t="s">
        <v>1114</v>
      </c>
      <c r="C1712" s="3">
        <v>170.52</v>
      </c>
      <c r="D1712">
        <v>22</v>
      </c>
      <c r="E1712" s="5">
        <v>0.03</v>
      </c>
      <c r="F1712" s="6">
        <f t="shared" si="26"/>
        <v>165.40440000000001</v>
      </c>
    </row>
    <row r="1713" spans="1:6" x14ac:dyDescent="0.2">
      <c r="A1713" s="1">
        <v>1713</v>
      </c>
      <c r="B1713" s="2" t="s">
        <v>1115</v>
      </c>
      <c r="C1713" s="3">
        <v>77.52</v>
      </c>
      <c r="D1713">
        <v>22</v>
      </c>
      <c r="E1713" s="5">
        <v>0.03</v>
      </c>
      <c r="F1713" s="6">
        <f t="shared" si="26"/>
        <v>75.194400000000002</v>
      </c>
    </row>
    <row r="1714" spans="1:6" x14ac:dyDescent="0.2">
      <c r="A1714" s="1">
        <v>1714</v>
      </c>
      <c r="B1714" s="2" t="s">
        <v>1116</v>
      </c>
      <c r="C1714" s="3">
        <v>131.76</v>
      </c>
      <c r="D1714">
        <v>22</v>
      </c>
      <c r="E1714" s="5">
        <v>0.03</v>
      </c>
      <c r="F1714" s="6">
        <f t="shared" si="26"/>
        <v>127.80719999999999</v>
      </c>
    </row>
    <row r="1715" spans="1:6" x14ac:dyDescent="0.2">
      <c r="A1715" s="1">
        <v>1715</v>
      </c>
      <c r="B1715" s="2" t="s">
        <v>1117</v>
      </c>
      <c r="C1715" s="3">
        <v>131.76</v>
      </c>
      <c r="D1715">
        <v>22</v>
      </c>
      <c r="E1715" s="5">
        <v>0.03</v>
      </c>
      <c r="F1715" s="6">
        <f t="shared" si="26"/>
        <v>127.80719999999999</v>
      </c>
    </row>
    <row r="1716" spans="1:6" x14ac:dyDescent="0.2">
      <c r="A1716" s="1">
        <v>1716</v>
      </c>
      <c r="B1716" s="2" t="s">
        <v>1118</v>
      </c>
      <c r="C1716" s="3">
        <v>93</v>
      </c>
      <c r="D1716">
        <v>22</v>
      </c>
      <c r="E1716" s="5">
        <v>0.03</v>
      </c>
      <c r="F1716" s="6">
        <f t="shared" si="26"/>
        <v>90.21</v>
      </c>
    </row>
    <row r="1717" spans="1:6" x14ac:dyDescent="0.2">
      <c r="A1717" s="1">
        <v>1717</v>
      </c>
      <c r="B1717" s="2" t="s">
        <v>1119</v>
      </c>
      <c r="C1717" s="3">
        <v>356.52</v>
      </c>
      <c r="D1717">
        <v>22</v>
      </c>
      <c r="E1717" s="5">
        <v>0.03</v>
      </c>
      <c r="F1717" s="6">
        <f t="shared" si="26"/>
        <v>345.82439999999997</v>
      </c>
    </row>
    <row r="1718" spans="1:6" x14ac:dyDescent="0.2">
      <c r="A1718" s="1">
        <v>1718</v>
      </c>
      <c r="B1718" s="2" t="s">
        <v>1120</v>
      </c>
      <c r="C1718" s="3">
        <v>30.78</v>
      </c>
      <c r="D1718">
        <v>22</v>
      </c>
      <c r="E1718" s="5">
        <v>0.03</v>
      </c>
      <c r="F1718" s="6">
        <f t="shared" si="26"/>
        <v>29.8566</v>
      </c>
    </row>
    <row r="1719" spans="1:6" x14ac:dyDescent="0.2">
      <c r="A1719" s="1">
        <v>1719</v>
      </c>
      <c r="B1719" s="2" t="s">
        <v>1121</v>
      </c>
      <c r="C1719" s="3">
        <v>83.7</v>
      </c>
      <c r="D1719">
        <v>22</v>
      </c>
      <c r="E1719" s="5">
        <v>0.03</v>
      </c>
      <c r="F1719" s="6">
        <f t="shared" si="26"/>
        <v>81.189000000000007</v>
      </c>
    </row>
    <row r="1720" spans="1:6" x14ac:dyDescent="0.2">
      <c r="A1720" s="1">
        <v>1720</v>
      </c>
      <c r="B1720" s="2" t="s">
        <v>1122</v>
      </c>
      <c r="C1720" s="3">
        <v>96.06</v>
      </c>
      <c r="D1720">
        <v>22</v>
      </c>
      <c r="E1720" s="5">
        <v>0.03</v>
      </c>
      <c r="F1720" s="6">
        <f t="shared" si="26"/>
        <v>93.178200000000004</v>
      </c>
    </row>
    <row r="1721" spans="1:6" x14ac:dyDescent="0.2">
      <c r="A1721" s="1">
        <v>1721</v>
      </c>
      <c r="B1721" s="2" t="s">
        <v>1123</v>
      </c>
      <c r="C1721" s="3">
        <v>96.06</v>
      </c>
      <c r="D1721">
        <v>22</v>
      </c>
      <c r="E1721" s="5">
        <v>0.03</v>
      </c>
      <c r="F1721" s="6">
        <f t="shared" si="26"/>
        <v>93.178200000000004</v>
      </c>
    </row>
    <row r="1722" spans="1:6" x14ac:dyDescent="0.2">
      <c r="A1722" s="1">
        <v>1722</v>
      </c>
      <c r="B1722" s="2" t="s">
        <v>1124</v>
      </c>
      <c r="C1722" s="3">
        <v>147.9</v>
      </c>
      <c r="D1722">
        <v>22</v>
      </c>
      <c r="E1722" s="5">
        <v>0.03</v>
      </c>
      <c r="F1722" s="6">
        <f t="shared" si="26"/>
        <v>143.46299999999999</v>
      </c>
    </row>
    <row r="1723" spans="1:6" x14ac:dyDescent="0.2">
      <c r="A1723" s="1">
        <v>1723</v>
      </c>
      <c r="B1723" s="2" t="s">
        <v>1125</v>
      </c>
      <c r="C1723" s="3">
        <v>147.9</v>
      </c>
      <c r="D1723">
        <v>22</v>
      </c>
      <c r="E1723" s="5">
        <v>0.03</v>
      </c>
      <c r="F1723" s="6">
        <f t="shared" si="26"/>
        <v>143.46299999999999</v>
      </c>
    </row>
    <row r="1724" spans="1:6" x14ac:dyDescent="0.2">
      <c r="A1724" s="1">
        <v>1724</v>
      </c>
      <c r="B1724" s="2" t="s">
        <v>1126</v>
      </c>
      <c r="C1724" s="3">
        <v>150</v>
      </c>
      <c r="D1724">
        <v>22</v>
      </c>
      <c r="E1724" s="5">
        <v>0.03</v>
      </c>
      <c r="F1724" s="6">
        <f t="shared" si="26"/>
        <v>145.5</v>
      </c>
    </row>
    <row r="1725" spans="1:6" x14ac:dyDescent="0.2">
      <c r="A1725" s="1">
        <v>1725</v>
      </c>
      <c r="B1725" s="2" t="s">
        <v>1127</v>
      </c>
      <c r="C1725" s="3">
        <v>150</v>
      </c>
      <c r="D1725">
        <v>22</v>
      </c>
      <c r="E1725" s="5">
        <v>0.03</v>
      </c>
      <c r="F1725" s="6">
        <f t="shared" si="26"/>
        <v>145.5</v>
      </c>
    </row>
    <row r="1726" spans="1:6" x14ac:dyDescent="0.2">
      <c r="A1726" s="1">
        <v>1726</v>
      </c>
      <c r="B1726" s="2" t="s">
        <v>1128</v>
      </c>
      <c r="C1726" s="3">
        <v>105.9</v>
      </c>
      <c r="D1726">
        <v>22</v>
      </c>
      <c r="E1726" s="5">
        <v>0.03</v>
      </c>
      <c r="F1726" s="6">
        <f t="shared" si="26"/>
        <v>102.723</v>
      </c>
    </row>
    <row r="1727" spans="1:6" x14ac:dyDescent="0.2">
      <c r="A1727" s="1">
        <v>1727</v>
      </c>
      <c r="B1727" s="2" t="s">
        <v>1129</v>
      </c>
      <c r="C1727" s="3">
        <v>119.52</v>
      </c>
      <c r="D1727">
        <v>22</v>
      </c>
      <c r="E1727" s="5">
        <v>0.03</v>
      </c>
      <c r="F1727" s="6">
        <f t="shared" si="26"/>
        <v>115.9344</v>
      </c>
    </row>
    <row r="1728" spans="1:6" x14ac:dyDescent="0.2">
      <c r="A1728" s="1">
        <v>1728</v>
      </c>
      <c r="B1728" s="2" t="s">
        <v>1130</v>
      </c>
      <c r="C1728" s="3">
        <v>119.52</v>
      </c>
      <c r="D1728">
        <v>22</v>
      </c>
      <c r="E1728" s="5">
        <v>0.03</v>
      </c>
      <c r="F1728" s="6">
        <f t="shared" si="26"/>
        <v>115.9344</v>
      </c>
    </row>
    <row r="1729" spans="1:6" x14ac:dyDescent="0.2">
      <c r="A1729" s="1">
        <v>1729</v>
      </c>
      <c r="B1729" s="2" t="s">
        <v>1131</v>
      </c>
      <c r="C1729" s="3">
        <v>85.68</v>
      </c>
      <c r="D1729">
        <v>22</v>
      </c>
      <c r="E1729" s="5">
        <v>0.03</v>
      </c>
      <c r="F1729" s="6">
        <f t="shared" si="26"/>
        <v>83.1096</v>
      </c>
    </row>
    <row r="1730" spans="1:6" x14ac:dyDescent="0.2">
      <c r="A1730" s="1">
        <v>1730</v>
      </c>
      <c r="B1730" s="2" t="s">
        <v>1132</v>
      </c>
      <c r="C1730" s="3">
        <v>115.74</v>
      </c>
      <c r="D1730">
        <v>22</v>
      </c>
      <c r="E1730" s="5">
        <v>0.03</v>
      </c>
      <c r="F1730" s="6">
        <f t="shared" ref="F1730:F1793" si="27">C1730-(C1730*E1730)</f>
        <v>112.26779999999999</v>
      </c>
    </row>
    <row r="1731" spans="1:6" x14ac:dyDescent="0.2">
      <c r="A1731" s="1">
        <v>1731</v>
      </c>
      <c r="B1731" s="2" t="s">
        <v>1133</v>
      </c>
      <c r="C1731" s="3">
        <v>115.74</v>
      </c>
      <c r="D1731">
        <v>22</v>
      </c>
      <c r="E1731" s="5">
        <v>0.03</v>
      </c>
      <c r="F1731" s="6">
        <f t="shared" si="27"/>
        <v>112.26779999999999</v>
      </c>
    </row>
    <row r="1732" spans="1:6" x14ac:dyDescent="0.2">
      <c r="A1732" s="1">
        <v>1732</v>
      </c>
      <c r="B1732" s="2" t="s">
        <v>1134</v>
      </c>
      <c r="C1732" s="3">
        <v>115.32</v>
      </c>
      <c r="D1732">
        <v>22</v>
      </c>
      <c r="E1732" s="5">
        <v>0.03</v>
      </c>
      <c r="F1732" s="6">
        <f t="shared" si="27"/>
        <v>111.8604</v>
      </c>
    </row>
    <row r="1733" spans="1:6" x14ac:dyDescent="0.2">
      <c r="A1733" s="1">
        <v>1733</v>
      </c>
      <c r="B1733" s="2" t="s">
        <v>1135</v>
      </c>
      <c r="C1733" s="3">
        <v>117.54</v>
      </c>
      <c r="D1733">
        <v>22</v>
      </c>
      <c r="E1733" s="5">
        <v>0.03</v>
      </c>
      <c r="F1733" s="6">
        <f t="shared" si="27"/>
        <v>114.0138</v>
      </c>
    </row>
    <row r="1734" spans="1:6" x14ac:dyDescent="0.2">
      <c r="A1734" s="1">
        <v>1734</v>
      </c>
      <c r="B1734" s="2" t="s">
        <v>1136</v>
      </c>
      <c r="C1734" s="3">
        <v>117.54</v>
      </c>
      <c r="D1734">
        <v>22</v>
      </c>
      <c r="E1734" s="5">
        <v>0.03</v>
      </c>
      <c r="F1734" s="6">
        <f t="shared" si="27"/>
        <v>114.0138</v>
      </c>
    </row>
    <row r="1735" spans="1:6" x14ac:dyDescent="0.2">
      <c r="A1735" s="1">
        <v>1735</v>
      </c>
      <c r="B1735" s="2" t="s">
        <v>1137</v>
      </c>
      <c r="C1735" s="3">
        <v>104.88</v>
      </c>
      <c r="D1735">
        <v>22</v>
      </c>
      <c r="E1735" s="5">
        <v>0.03</v>
      </c>
      <c r="F1735" s="6">
        <f t="shared" si="27"/>
        <v>101.7336</v>
      </c>
    </row>
    <row r="1736" spans="1:6" x14ac:dyDescent="0.2">
      <c r="A1736" s="1">
        <v>1736</v>
      </c>
      <c r="B1736" s="2" t="s">
        <v>1138</v>
      </c>
      <c r="C1736" s="3">
        <v>104.88</v>
      </c>
      <c r="D1736">
        <v>22</v>
      </c>
      <c r="E1736" s="5">
        <v>0.03</v>
      </c>
      <c r="F1736" s="6">
        <f t="shared" si="27"/>
        <v>101.7336</v>
      </c>
    </row>
    <row r="1737" spans="1:6" x14ac:dyDescent="0.2">
      <c r="A1737" s="1">
        <v>1737</v>
      </c>
      <c r="B1737" s="2" t="s">
        <v>1139</v>
      </c>
      <c r="C1737" s="3">
        <v>105.78</v>
      </c>
      <c r="D1737">
        <v>22</v>
      </c>
      <c r="E1737" s="5">
        <v>0.03</v>
      </c>
      <c r="F1737" s="6">
        <f t="shared" si="27"/>
        <v>102.6066</v>
      </c>
    </row>
    <row r="1738" spans="1:6" x14ac:dyDescent="0.2">
      <c r="A1738" s="1">
        <v>1738</v>
      </c>
      <c r="B1738" s="2" t="s">
        <v>1140</v>
      </c>
      <c r="C1738" s="3">
        <v>105.78</v>
      </c>
      <c r="D1738">
        <v>22</v>
      </c>
      <c r="E1738" s="5">
        <v>0.03</v>
      </c>
      <c r="F1738" s="6">
        <f t="shared" si="27"/>
        <v>102.6066</v>
      </c>
    </row>
    <row r="1739" spans="1:6" x14ac:dyDescent="0.2">
      <c r="A1739" s="1">
        <v>1739</v>
      </c>
      <c r="B1739" s="2" t="s">
        <v>1141</v>
      </c>
      <c r="C1739" s="3">
        <v>99.6</v>
      </c>
      <c r="D1739">
        <v>22</v>
      </c>
      <c r="E1739" s="5">
        <v>0.03</v>
      </c>
      <c r="F1739" s="6">
        <f t="shared" si="27"/>
        <v>96.611999999999995</v>
      </c>
    </row>
    <row r="1740" spans="1:6" x14ac:dyDescent="0.2">
      <c r="A1740" s="1">
        <v>1740</v>
      </c>
      <c r="B1740" s="2" t="s">
        <v>1142</v>
      </c>
      <c r="C1740" s="3">
        <v>99.6</v>
      </c>
      <c r="D1740">
        <v>22</v>
      </c>
      <c r="E1740" s="5">
        <v>0.03</v>
      </c>
      <c r="F1740" s="6">
        <f t="shared" si="27"/>
        <v>96.611999999999995</v>
      </c>
    </row>
    <row r="1741" spans="1:6" x14ac:dyDescent="0.2">
      <c r="A1741" s="1">
        <v>1741</v>
      </c>
      <c r="B1741" s="2" t="s">
        <v>1143</v>
      </c>
      <c r="C1741" s="3">
        <v>63</v>
      </c>
      <c r="D1741">
        <v>22</v>
      </c>
      <c r="E1741" s="5">
        <v>0.03</v>
      </c>
      <c r="F1741" s="6">
        <f t="shared" si="27"/>
        <v>61.11</v>
      </c>
    </row>
    <row r="1742" spans="1:6" x14ac:dyDescent="0.2">
      <c r="A1742" s="1">
        <v>1742</v>
      </c>
      <c r="B1742" s="2" t="s">
        <v>1144</v>
      </c>
      <c r="C1742" s="3">
        <v>68.34</v>
      </c>
      <c r="D1742">
        <v>22</v>
      </c>
      <c r="E1742" s="5">
        <v>0.03</v>
      </c>
      <c r="F1742" s="6">
        <f t="shared" si="27"/>
        <v>66.2898</v>
      </c>
    </row>
    <row r="1743" spans="1:6" x14ac:dyDescent="0.2">
      <c r="A1743" s="1">
        <v>1743</v>
      </c>
      <c r="B1743" s="2" t="s">
        <v>1145</v>
      </c>
      <c r="C1743" s="3">
        <v>68.34</v>
      </c>
      <c r="D1743">
        <v>22</v>
      </c>
      <c r="E1743" s="5">
        <v>0.03</v>
      </c>
      <c r="F1743" s="6">
        <f t="shared" si="27"/>
        <v>66.2898</v>
      </c>
    </row>
    <row r="1744" spans="1:6" x14ac:dyDescent="0.2">
      <c r="A1744" s="1">
        <v>1744</v>
      </c>
      <c r="B1744" s="2" t="s">
        <v>1146</v>
      </c>
      <c r="C1744" s="3">
        <v>75.900000000000006</v>
      </c>
      <c r="D1744">
        <v>22</v>
      </c>
      <c r="E1744" s="5">
        <v>0.03</v>
      </c>
      <c r="F1744" s="6">
        <f t="shared" si="27"/>
        <v>73.623000000000005</v>
      </c>
    </row>
    <row r="1745" spans="1:6" x14ac:dyDescent="0.2">
      <c r="A1745" s="1">
        <v>1745</v>
      </c>
      <c r="B1745" s="2" t="s">
        <v>1147</v>
      </c>
      <c r="C1745" s="3">
        <v>75.900000000000006</v>
      </c>
      <c r="D1745">
        <v>22</v>
      </c>
      <c r="E1745" s="5">
        <v>0.03</v>
      </c>
      <c r="F1745" s="6">
        <f t="shared" si="27"/>
        <v>73.623000000000005</v>
      </c>
    </row>
    <row r="1746" spans="1:6" x14ac:dyDescent="0.2">
      <c r="A1746" s="1">
        <v>1746</v>
      </c>
      <c r="B1746" s="2" t="s">
        <v>1148</v>
      </c>
      <c r="C1746" s="3">
        <v>88.98</v>
      </c>
      <c r="D1746">
        <v>22</v>
      </c>
      <c r="E1746" s="5">
        <v>0.03</v>
      </c>
      <c r="F1746" s="6">
        <f t="shared" si="27"/>
        <v>86.310600000000008</v>
      </c>
    </row>
    <row r="1747" spans="1:6" x14ac:dyDescent="0.2">
      <c r="A1747" s="1">
        <v>1747</v>
      </c>
      <c r="B1747" s="2" t="s">
        <v>1149</v>
      </c>
      <c r="C1747" s="3">
        <v>88.98</v>
      </c>
      <c r="D1747">
        <v>22</v>
      </c>
      <c r="E1747" s="5">
        <v>0.03</v>
      </c>
      <c r="F1747" s="6">
        <f t="shared" si="27"/>
        <v>86.310600000000008</v>
      </c>
    </row>
    <row r="1748" spans="1:6" x14ac:dyDescent="0.2">
      <c r="A1748" s="1">
        <v>1748</v>
      </c>
      <c r="B1748" s="2" t="s">
        <v>1150</v>
      </c>
      <c r="C1748" s="3">
        <v>63.3</v>
      </c>
      <c r="E1748" s="5">
        <v>0.03</v>
      </c>
      <c r="F1748" s="6">
        <f t="shared" si="27"/>
        <v>61.400999999999996</v>
      </c>
    </row>
    <row r="1749" spans="1:6" x14ac:dyDescent="0.2">
      <c r="A1749" s="1">
        <v>1749</v>
      </c>
      <c r="B1749" s="2" t="s">
        <v>1151</v>
      </c>
      <c r="C1749" s="3">
        <v>61.44</v>
      </c>
      <c r="E1749" s="5">
        <v>0.03</v>
      </c>
      <c r="F1749" s="6">
        <f t="shared" si="27"/>
        <v>59.596799999999995</v>
      </c>
    </row>
    <row r="1750" spans="1:6" x14ac:dyDescent="0.2">
      <c r="A1750" s="1">
        <v>1750</v>
      </c>
      <c r="B1750" s="2" t="s">
        <v>1152</v>
      </c>
      <c r="C1750" s="3">
        <v>59.64</v>
      </c>
      <c r="E1750" s="5">
        <v>0.03</v>
      </c>
      <c r="F1750" s="6">
        <f t="shared" si="27"/>
        <v>57.8508</v>
      </c>
    </row>
    <row r="1751" spans="1:6" x14ac:dyDescent="0.2">
      <c r="A1751" s="1">
        <v>1751</v>
      </c>
      <c r="B1751" s="2" t="s">
        <v>1153</v>
      </c>
      <c r="C1751" s="3">
        <v>53.34</v>
      </c>
      <c r="E1751" s="5">
        <v>0.03</v>
      </c>
      <c r="F1751" s="6">
        <f t="shared" si="27"/>
        <v>51.739800000000002</v>
      </c>
    </row>
    <row r="1752" spans="1:6" x14ac:dyDescent="0.2">
      <c r="A1752" s="1">
        <v>1752</v>
      </c>
      <c r="B1752" s="2" t="s">
        <v>1154</v>
      </c>
      <c r="C1752" s="3">
        <v>132.9</v>
      </c>
      <c r="E1752" s="5">
        <v>0.03</v>
      </c>
      <c r="F1752" s="6">
        <f t="shared" si="27"/>
        <v>128.91300000000001</v>
      </c>
    </row>
    <row r="1753" spans="1:6" x14ac:dyDescent="0.2">
      <c r="A1753" s="1">
        <v>1753</v>
      </c>
      <c r="B1753" s="2" t="s">
        <v>1155</v>
      </c>
      <c r="C1753" s="3">
        <v>157.13999999999999</v>
      </c>
      <c r="E1753" s="5">
        <v>0.03</v>
      </c>
      <c r="F1753" s="6">
        <f t="shared" si="27"/>
        <v>152.42579999999998</v>
      </c>
    </row>
    <row r="1754" spans="1:6" x14ac:dyDescent="0.2">
      <c r="A1754" s="1">
        <v>1754</v>
      </c>
      <c r="B1754" s="2" t="s">
        <v>1156</v>
      </c>
      <c r="C1754" s="3">
        <v>157.13999999999999</v>
      </c>
      <c r="E1754" s="5">
        <v>0.03</v>
      </c>
      <c r="F1754" s="6">
        <f t="shared" si="27"/>
        <v>152.42579999999998</v>
      </c>
    </row>
    <row r="1755" spans="1:6" x14ac:dyDescent="0.2">
      <c r="A1755" s="1">
        <v>1755</v>
      </c>
      <c r="B1755" s="2" t="s">
        <v>1157</v>
      </c>
      <c r="C1755" s="3">
        <v>157.68</v>
      </c>
      <c r="E1755" s="5">
        <v>0.03</v>
      </c>
      <c r="F1755" s="6">
        <f t="shared" si="27"/>
        <v>152.9496</v>
      </c>
    </row>
    <row r="1756" spans="1:6" x14ac:dyDescent="0.2">
      <c r="A1756" s="1">
        <v>1756</v>
      </c>
      <c r="B1756" s="2" t="s">
        <v>1158</v>
      </c>
      <c r="C1756" s="3">
        <v>157.68</v>
      </c>
      <c r="E1756" s="5">
        <v>0.03</v>
      </c>
      <c r="F1756" s="6">
        <f t="shared" si="27"/>
        <v>152.9496</v>
      </c>
    </row>
    <row r="1757" spans="1:6" x14ac:dyDescent="0.2">
      <c r="A1757" s="1">
        <v>1757</v>
      </c>
      <c r="B1757" s="2" t="s">
        <v>1159</v>
      </c>
      <c r="C1757" s="3">
        <v>173.82</v>
      </c>
      <c r="E1757" s="5">
        <v>0.03</v>
      </c>
      <c r="F1757" s="6">
        <f t="shared" si="27"/>
        <v>168.6054</v>
      </c>
    </row>
    <row r="1758" spans="1:6" x14ac:dyDescent="0.2">
      <c r="A1758" s="1">
        <v>1758</v>
      </c>
      <c r="B1758" s="2" t="s">
        <v>1160</v>
      </c>
      <c r="C1758" s="3">
        <v>289.2</v>
      </c>
      <c r="E1758" s="5">
        <v>0.03</v>
      </c>
      <c r="F1758" s="6">
        <f t="shared" si="27"/>
        <v>280.524</v>
      </c>
    </row>
    <row r="1759" spans="1:6" x14ac:dyDescent="0.2">
      <c r="A1759" s="1">
        <v>1759</v>
      </c>
      <c r="B1759" s="2" t="s">
        <v>1161</v>
      </c>
      <c r="C1759" s="3">
        <v>177.06</v>
      </c>
      <c r="E1759" s="5">
        <v>0.03</v>
      </c>
      <c r="F1759" s="6">
        <f t="shared" si="27"/>
        <v>171.7482</v>
      </c>
    </row>
    <row r="1760" spans="1:6" x14ac:dyDescent="0.2">
      <c r="A1760" s="1">
        <v>1760</v>
      </c>
      <c r="B1760" s="2" t="s">
        <v>1162</v>
      </c>
      <c r="C1760" s="3">
        <v>675.6</v>
      </c>
      <c r="E1760" s="5">
        <v>0.03</v>
      </c>
      <c r="F1760" s="6">
        <f t="shared" si="27"/>
        <v>655.33199999999999</v>
      </c>
    </row>
    <row r="1761" spans="1:6" x14ac:dyDescent="0.2">
      <c r="A1761" s="1">
        <v>1761</v>
      </c>
      <c r="B1761" s="2" t="s">
        <v>1163</v>
      </c>
      <c r="C1761" s="3">
        <v>852.54</v>
      </c>
      <c r="E1761" s="5">
        <v>0.03</v>
      </c>
      <c r="F1761" s="6">
        <f t="shared" si="27"/>
        <v>826.96379999999999</v>
      </c>
    </row>
    <row r="1762" spans="1:6" x14ac:dyDescent="0.2">
      <c r="A1762" s="1">
        <v>1762</v>
      </c>
      <c r="B1762" s="2" t="s">
        <v>1164</v>
      </c>
      <c r="C1762" s="3">
        <v>228</v>
      </c>
      <c r="E1762" s="5">
        <v>0.03</v>
      </c>
      <c r="F1762" s="6">
        <f t="shared" si="27"/>
        <v>221.16</v>
      </c>
    </row>
    <row r="1763" spans="1:6" x14ac:dyDescent="0.2">
      <c r="A1763" s="1">
        <v>1763</v>
      </c>
      <c r="B1763" s="2" t="s">
        <v>1165</v>
      </c>
      <c r="C1763" s="3">
        <v>227.94</v>
      </c>
      <c r="E1763" s="5">
        <v>0.03</v>
      </c>
      <c r="F1763" s="6">
        <f t="shared" si="27"/>
        <v>221.1018</v>
      </c>
    </row>
    <row r="1764" spans="1:6" x14ac:dyDescent="0.2">
      <c r="A1764" s="1">
        <v>1764</v>
      </c>
      <c r="B1764" s="2" t="s">
        <v>1166</v>
      </c>
      <c r="C1764" s="3">
        <v>124.62</v>
      </c>
      <c r="E1764" s="5">
        <v>0.03</v>
      </c>
      <c r="F1764" s="6">
        <f t="shared" si="27"/>
        <v>120.8814</v>
      </c>
    </row>
    <row r="1765" spans="1:6" x14ac:dyDescent="0.2">
      <c r="A1765" s="1">
        <v>1765</v>
      </c>
      <c r="B1765" s="2" t="s">
        <v>1167</v>
      </c>
      <c r="C1765" s="3">
        <v>162.06</v>
      </c>
      <c r="E1765" s="5">
        <v>0.03</v>
      </c>
      <c r="F1765" s="6">
        <f t="shared" si="27"/>
        <v>157.19820000000001</v>
      </c>
    </row>
    <row r="1766" spans="1:6" x14ac:dyDescent="0.2">
      <c r="A1766" s="1">
        <v>1766</v>
      </c>
      <c r="B1766" s="2" t="s">
        <v>1168</v>
      </c>
      <c r="C1766" s="3">
        <v>135.41999999999999</v>
      </c>
      <c r="E1766" s="5">
        <v>0.03</v>
      </c>
      <c r="F1766" s="6">
        <f t="shared" si="27"/>
        <v>131.35739999999998</v>
      </c>
    </row>
    <row r="1767" spans="1:6" x14ac:dyDescent="0.2">
      <c r="A1767" s="1">
        <v>1767</v>
      </c>
      <c r="B1767" s="2" t="s">
        <v>1169</v>
      </c>
      <c r="C1767" s="3">
        <v>139.08000000000001</v>
      </c>
      <c r="E1767" s="5">
        <v>0.03</v>
      </c>
      <c r="F1767" s="6">
        <f t="shared" si="27"/>
        <v>134.9076</v>
      </c>
    </row>
    <row r="1768" spans="1:6" x14ac:dyDescent="0.2">
      <c r="A1768" s="1">
        <v>1768</v>
      </c>
      <c r="B1768" s="2" t="s">
        <v>1170</v>
      </c>
      <c r="C1768" s="3">
        <v>146.1</v>
      </c>
      <c r="E1768" s="5">
        <v>0.03</v>
      </c>
      <c r="F1768" s="6">
        <f t="shared" si="27"/>
        <v>141.71699999999998</v>
      </c>
    </row>
    <row r="1769" spans="1:6" x14ac:dyDescent="0.2">
      <c r="A1769" s="1">
        <v>1769</v>
      </c>
      <c r="B1769" s="2" t="s">
        <v>1171</v>
      </c>
      <c r="C1769" s="3">
        <v>158.34</v>
      </c>
      <c r="D1769">
        <v>23</v>
      </c>
      <c r="E1769" s="5">
        <v>0.03</v>
      </c>
      <c r="F1769" s="6">
        <f t="shared" si="27"/>
        <v>153.5898</v>
      </c>
    </row>
    <row r="1770" spans="1:6" x14ac:dyDescent="0.2">
      <c r="A1770" s="1">
        <v>1770</v>
      </c>
      <c r="B1770" s="2" t="s">
        <v>1172</v>
      </c>
      <c r="C1770" s="3">
        <v>32.04</v>
      </c>
      <c r="D1770">
        <v>23</v>
      </c>
      <c r="E1770" s="5">
        <v>0.03</v>
      </c>
      <c r="F1770" s="6">
        <f t="shared" si="27"/>
        <v>31.078799999999998</v>
      </c>
    </row>
    <row r="1771" spans="1:6" x14ac:dyDescent="0.2">
      <c r="A1771" s="1">
        <v>1771</v>
      </c>
      <c r="B1771" s="2" t="s">
        <v>1173</v>
      </c>
      <c r="C1771" s="3">
        <v>33.36</v>
      </c>
      <c r="D1771">
        <v>23</v>
      </c>
      <c r="E1771" s="5">
        <v>0.03</v>
      </c>
      <c r="F1771" s="6">
        <f t="shared" si="27"/>
        <v>32.359200000000001</v>
      </c>
    </row>
    <row r="1772" spans="1:6" x14ac:dyDescent="0.2">
      <c r="A1772" s="1">
        <v>1772</v>
      </c>
      <c r="B1772" s="2" t="s">
        <v>1174</v>
      </c>
      <c r="C1772" s="3">
        <v>33.6</v>
      </c>
      <c r="D1772">
        <v>23</v>
      </c>
      <c r="E1772" s="5">
        <v>0.03</v>
      </c>
      <c r="F1772" s="6">
        <f t="shared" si="27"/>
        <v>32.591999999999999</v>
      </c>
    </row>
    <row r="1773" spans="1:6" x14ac:dyDescent="0.2">
      <c r="A1773" s="1">
        <v>1773</v>
      </c>
      <c r="B1773" s="2" t="s">
        <v>1175</v>
      </c>
      <c r="C1773" s="3">
        <v>43.44</v>
      </c>
      <c r="D1773">
        <v>23</v>
      </c>
      <c r="E1773" s="5">
        <v>0.03</v>
      </c>
      <c r="F1773" s="6">
        <f t="shared" si="27"/>
        <v>42.136800000000001</v>
      </c>
    </row>
    <row r="1774" spans="1:6" x14ac:dyDescent="0.2">
      <c r="A1774" s="1">
        <v>1774</v>
      </c>
      <c r="B1774" s="2" t="s">
        <v>1176</v>
      </c>
      <c r="C1774" s="3">
        <v>9.7200000000000006</v>
      </c>
      <c r="D1774">
        <v>23</v>
      </c>
      <c r="E1774" s="5">
        <v>0.03</v>
      </c>
      <c r="F1774" s="6">
        <f t="shared" si="27"/>
        <v>9.4283999999999999</v>
      </c>
    </row>
    <row r="1775" spans="1:6" x14ac:dyDescent="0.2">
      <c r="A1775" s="1">
        <v>1775</v>
      </c>
      <c r="B1775" s="2" t="s">
        <v>1177</v>
      </c>
      <c r="C1775" s="3">
        <v>10.32</v>
      </c>
      <c r="D1775">
        <v>23</v>
      </c>
      <c r="E1775" s="5">
        <v>0.03</v>
      </c>
      <c r="F1775" s="6">
        <f t="shared" si="27"/>
        <v>10.010400000000001</v>
      </c>
    </row>
    <row r="1776" spans="1:6" x14ac:dyDescent="0.2">
      <c r="A1776" s="1">
        <v>1776</v>
      </c>
      <c r="B1776" s="2" t="s">
        <v>1178</v>
      </c>
      <c r="C1776" s="3">
        <v>49.32</v>
      </c>
      <c r="D1776">
        <v>23</v>
      </c>
      <c r="E1776" s="5">
        <v>0.03</v>
      </c>
      <c r="F1776" s="6">
        <f t="shared" si="27"/>
        <v>47.840400000000002</v>
      </c>
    </row>
    <row r="1777" spans="1:6" x14ac:dyDescent="0.2">
      <c r="A1777" s="1">
        <v>1777</v>
      </c>
      <c r="B1777" s="2" t="s">
        <v>1179</v>
      </c>
      <c r="C1777" s="3">
        <v>49.32</v>
      </c>
      <c r="D1777">
        <v>23</v>
      </c>
      <c r="E1777" s="5">
        <v>0.03</v>
      </c>
      <c r="F1777" s="6">
        <f t="shared" si="27"/>
        <v>47.840400000000002</v>
      </c>
    </row>
    <row r="1778" spans="1:6" x14ac:dyDescent="0.2">
      <c r="A1778" s="1">
        <v>1778</v>
      </c>
      <c r="B1778" s="2" t="s">
        <v>1180</v>
      </c>
      <c r="C1778" s="3">
        <v>85.56</v>
      </c>
      <c r="D1778">
        <v>23</v>
      </c>
      <c r="E1778" s="5">
        <v>0.03</v>
      </c>
      <c r="F1778" s="6">
        <f t="shared" si="27"/>
        <v>82.993200000000002</v>
      </c>
    </row>
    <row r="1779" spans="1:6" x14ac:dyDescent="0.2">
      <c r="A1779" s="1">
        <v>1779</v>
      </c>
      <c r="B1779" s="2" t="s">
        <v>1181</v>
      </c>
      <c r="C1779" s="3">
        <v>5.34</v>
      </c>
      <c r="E1779" s="5">
        <v>0.03</v>
      </c>
      <c r="F1779" s="6">
        <f t="shared" si="27"/>
        <v>5.1798000000000002</v>
      </c>
    </row>
    <row r="1780" spans="1:6" x14ac:dyDescent="0.2">
      <c r="A1780" s="1">
        <v>1780</v>
      </c>
      <c r="B1780" s="2" t="s">
        <v>1182</v>
      </c>
      <c r="C1780" s="3">
        <v>8.2200000000000006</v>
      </c>
      <c r="E1780" s="5">
        <v>0.03</v>
      </c>
      <c r="F1780" s="6">
        <f t="shared" si="27"/>
        <v>7.9734000000000007</v>
      </c>
    </row>
    <row r="1781" spans="1:6" x14ac:dyDescent="0.2">
      <c r="A1781" s="1">
        <v>1781</v>
      </c>
      <c r="B1781" s="2" t="s">
        <v>1183</v>
      </c>
      <c r="C1781" s="3">
        <v>4.9800000000000004</v>
      </c>
      <c r="E1781" s="5">
        <v>0.03</v>
      </c>
      <c r="F1781" s="6">
        <f t="shared" si="27"/>
        <v>4.8306000000000004</v>
      </c>
    </row>
    <row r="1782" spans="1:6" x14ac:dyDescent="0.2">
      <c r="A1782" s="1">
        <v>1782</v>
      </c>
      <c r="B1782" s="2" t="s">
        <v>1184</v>
      </c>
      <c r="C1782" s="3">
        <v>6.3</v>
      </c>
      <c r="E1782" s="5">
        <v>0.03</v>
      </c>
      <c r="F1782" s="6">
        <f t="shared" si="27"/>
        <v>6.1109999999999998</v>
      </c>
    </row>
    <row r="1783" spans="1:6" x14ac:dyDescent="0.2">
      <c r="A1783" s="1">
        <v>1783</v>
      </c>
      <c r="B1783" s="2" t="s">
        <v>1185</v>
      </c>
      <c r="C1783" s="3">
        <v>11.28</v>
      </c>
      <c r="E1783" s="5">
        <v>0.03</v>
      </c>
      <c r="F1783" s="6">
        <f t="shared" si="27"/>
        <v>10.941599999999999</v>
      </c>
    </row>
    <row r="1784" spans="1:6" x14ac:dyDescent="0.2">
      <c r="A1784" s="1">
        <v>1784</v>
      </c>
      <c r="B1784" s="2" t="s">
        <v>1186</v>
      </c>
      <c r="C1784" s="3">
        <v>1.5</v>
      </c>
      <c r="E1784" s="5">
        <v>0.03</v>
      </c>
      <c r="F1784" s="6">
        <f t="shared" si="27"/>
        <v>1.4550000000000001</v>
      </c>
    </row>
    <row r="1785" spans="1:6" x14ac:dyDescent="0.2">
      <c r="A1785" s="1">
        <v>1785</v>
      </c>
      <c r="B1785" s="2" t="s">
        <v>1187</v>
      </c>
      <c r="C1785" s="3">
        <v>1.56</v>
      </c>
      <c r="E1785" s="5">
        <v>0.03</v>
      </c>
      <c r="F1785" s="6">
        <f t="shared" si="27"/>
        <v>1.5132000000000001</v>
      </c>
    </row>
    <row r="1786" spans="1:6" x14ac:dyDescent="0.2">
      <c r="A1786" s="1">
        <v>1786</v>
      </c>
      <c r="B1786" s="2" t="s">
        <v>1188</v>
      </c>
      <c r="C1786" s="3">
        <v>1.74</v>
      </c>
      <c r="E1786" s="5">
        <v>0.03</v>
      </c>
      <c r="F1786" s="6">
        <f t="shared" si="27"/>
        <v>1.6878</v>
      </c>
    </row>
    <row r="1787" spans="1:6" x14ac:dyDescent="0.2">
      <c r="A1787" s="1">
        <v>1787</v>
      </c>
      <c r="B1787" s="2" t="s">
        <v>1189</v>
      </c>
      <c r="C1787" s="3">
        <v>1.92</v>
      </c>
      <c r="E1787" s="5">
        <v>0.03</v>
      </c>
      <c r="F1787" s="6">
        <f t="shared" si="27"/>
        <v>1.8623999999999998</v>
      </c>
    </row>
    <row r="1788" spans="1:6" x14ac:dyDescent="0.2">
      <c r="A1788" s="1">
        <v>1788</v>
      </c>
      <c r="B1788" s="2" t="s">
        <v>1190</v>
      </c>
      <c r="C1788" s="3">
        <v>1.74</v>
      </c>
      <c r="E1788" s="5">
        <v>0.03</v>
      </c>
      <c r="F1788" s="6">
        <f t="shared" si="27"/>
        <v>1.6878</v>
      </c>
    </row>
    <row r="1789" spans="1:6" x14ac:dyDescent="0.2">
      <c r="A1789" s="1">
        <v>1789</v>
      </c>
      <c r="B1789" s="2" t="s">
        <v>1191</v>
      </c>
      <c r="C1789" s="3">
        <v>256.38</v>
      </c>
      <c r="E1789" s="5">
        <v>0.03</v>
      </c>
      <c r="F1789" s="6">
        <f t="shared" si="27"/>
        <v>248.68860000000001</v>
      </c>
    </row>
    <row r="1790" spans="1:6" x14ac:dyDescent="0.2">
      <c r="A1790" s="1">
        <v>1790</v>
      </c>
      <c r="B1790" s="2" t="s">
        <v>1192</v>
      </c>
      <c r="C1790" s="3">
        <v>521.70000000000005</v>
      </c>
      <c r="E1790" s="5">
        <v>0.03</v>
      </c>
      <c r="F1790" s="6">
        <f t="shared" si="27"/>
        <v>506.04900000000004</v>
      </c>
    </row>
    <row r="1791" spans="1:6" x14ac:dyDescent="0.2">
      <c r="A1791" s="1">
        <v>1791</v>
      </c>
      <c r="B1791" s="2" t="s">
        <v>1193</v>
      </c>
      <c r="C1791" s="3">
        <v>236.7</v>
      </c>
      <c r="E1791" s="5">
        <v>0.03</v>
      </c>
      <c r="F1791" s="6">
        <f t="shared" si="27"/>
        <v>229.59899999999999</v>
      </c>
    </row>
    <row r="1792" spans="1:6" x14ac:dyDescent="0.2">
      <c r="A1792" s="1">
        <v>1792</v>
      </c>
      <c r="B1792" s="2" t="s">
        <v>1194</v>
      </c>
      <c r="C1792" s="3">
        <v>71.400000000000006</v>
      </c>
      <c r="E1792" s="5">
        <v>0.03</v>
      </c>
      <c r="F1792" s="6">
        <f t="shared" si="27"/>
        <v>69.25800000000001</v>
      </c>
    </row>
    <row r="1793" spans="1:6" x14ac:dyDescent="0.2">
      <c r="A1793" s="1">
        <v>1793</v>
      </c>
      <c r="B1793" s="2" t="s">
        <v>1195</v>
      </c>
      <c r="C1793" s="3">
        <v>133.91999999999999</v>
      </c>
      <c r="E1793" s="5">
        <v>0.03</v>
      </c>
      <c r="F1793" s="6">
        <f t="shared" si="27"/>
        <v>129.9024</v>
      </c>
    </row>
    <row r="1794" spans="1:6" x14ac:dyDescent="0.2">
      <c r="A1794" s="1">
        <v>1794</v>
      </c>
      <c r="B1794" s="2" t="s">
        <v>1196</v>
      </c>
      <c r="C1794" s="3">
        <v>160.68</v>
      </c>
      <c r="E1794" s="5">
        <v>0.03</v>
      </c>
      <c r="F1794" s="6">
        <f t="shared" ref="F1794:F1857" si="28">C1794-(C1794*E1794)</f>
        <v>155.8596</v>
      </c>
    </row>
    <row r="1795" spans="1:6" x14ac:dyDescent="0.2">
      <c r="A1795" s="1">
        <v>1795</v>
      </c>
      <c r="B1795" s="2" t="s">
        <v>1197</v>
      </c>
      <c r="C1795" s="3">
        <v>232.08</v>
      </c>
      <c r="E1795" s="5">
        <v>0.03</v>
      </c>
      <c r="F1795" s="6">
        <f t="shared" si="28"/>
        <v>225.11760000000001</v>
      </c>
    </row>
    <row r="1796" spans="1:6" x14ac:dyDescent="0.2">
      <c r="A1796" s="1">
        <v>1796</v>
      </c>
      <c r="B1796" s="2" t="s">
        <v>1198</v>
      </c>
      <c r="C1796" s="3">
        <v>280.26</v>
      </c>
      <c r="E1796" s="5">
        <v>0.03</v>
      </c>
      <c r="F1796" s="6">
        <f t="shared" si="28"/>
        <v>271.85219999999998</v>
      </c>
    </row>
    <row r="1797" spans="1:6" x14ac:dyDescent="0.2">
      <c r="A1797" s="1">
        <v>1797</v>
      </c>
      <c r="B1797" s="2" t="s">
        <v>1199</v>
      </c>
      <c r="C1797" s="3">
        <v>80.760000000000005</v>
      </c>
      <c r="E1797" s="5">
        <v>0.03</v>
      </c>
      <c r="F1797" s="6">
        <f t="shared" si="28"/>
        <v>78.33720000000001</v>
      </c>
    </row>
    <row r="1798" spans="1:6" x14ac:dyDescent="0.2">
      <c r="A1798" s="1">
        <v>1798</v>
      </c>
      <c r="B1798" s="2" t="s">
        <v>1200</v>
      </c>
      <c r="C1798" s="3">
        <v>134.69999999999999</v>
      </c>
      <c r="E1798" s="5">
        <v>0.03</v>
      </c>
      <c r="F1798" s="6">
        <f t="shared" si="28"/>
        <v>130.65899999999999</v>
      </c>
    </row>
    <row r="1799" spans="1:6" x14ac:dyDescent="0.2">
      <c r="A1799" s="1">
        <v>1799</v>
      </c>
      <c r="B1799" s="2" t="s">
        <v>1201</v>
      </c>
      <c r="C1799" s="3">
        <v>147.84</v>
      </c>
      <c r="E1799" s="5">
        <v>0.03</v>
      </c>
      <c r="F1799" s="6">
        <f t="shared" si="28"/>
        <v>143.40479999999999</v>
      </c>
    </row>
    <row r="1800" spans="1:6" x14ac:dyDescent="0.2">
      <c r="A1800" s="1">
        <v>1800</v>
      </c>
      <c r="B1800" s="2" t="s">
        <v>1202</v>
      </c>
      <c r="C1800" s="3">
        <v>119.88</v>
      </c>
      <c r="E1800" s="5">
        <v>0.03</v>
      </c>
      <c r="F1800" s="6">
        <f t="shared" si="28"/>
        <v>116.28359999999999</v>
      </c>
    </row>
    <row r="1801" spans="1:6" x14ac:dyDescent="0.2">
      <c r="A1801" s="1">
        <v>1801</v>
      </c>
      <c r="B1801" s="2" t="s">
        <v>1203</v>
      </c>
      <c r="C1801" s="3">
        <v>135.36000000000001</v>
      </c>
      <c r="E1801" s="5">
        <v>0.03</v>
      </c>
      <c r="F1801" s="6">
        <f t="shared" si="28"/>
        <v>131.29920000000001</v>
      </c>
    </row>
    <row r="1802" spans="1:6" x14ac:dyDescent="0.2">
      <c r="A1802" s="1">
        <v>1802</v>
      </c>
      <c r="B1802" s="2" t="s">
        <v>1204</v>
      </c>
      <c r="C1802" s="3">
        <v>123.96</v>
      </c>
      <c r="E1802" s="5">
        <v>0.03</v>
      </c>
      <c r="F1802" s="6">
        <f t="shared" si="28"/>
        <v>120.24119999999999</v>
      </c>
    </row>
    <row r="1803" spans="1:6" x14ac:dyDescent="0.2">
      <c r="A1803" s="1">
        <v>1803</v>
      </c>
      <c r="B1803" s="2" t="s">
        <v>1205</v>
      </c>
      <c r="C1803" s="3">
        <v>80.760000000000005</v>
      </c>
      <c r="E1803" s="5">
        <v>0.03</v>
      </c>
      <c r="F1803" s="6">
        <f t="shared" si="28"/>
        <v>78.33720000000001</v>
      </c>
    </row>
    <row r="1804" spans="1:6" x14ac:dyDescent="0.2">
      <c r="A1804" s="1">
        <v>1804</v>
      </c>
      <c r="B1804" s="2" t="s">
        <v>1206</v>
      </c>
      <c r="C1804" s="3">
        <v>102.36</v>
      </c>
      <c r="E1804" s="5">
        <v>0.03</v>
      </c>
      <c r="F1804" s="6">
        <f t="shared" si="28"/>
        <v>99.289199999999994</v>
      </c>
    </row>
    <row r="1805" spans="1:6" x14ac:dyDescent="0.2">
      <c r="A1805" s="1">
        <v>1805</v>
      </c>
      <c r="B1805" s="2" t="s">
        <v>1207</v>
      </c>
      <c r="C1805" s="3">
        <v>106.8</v>
      </c>
      <c r="E1805" s="5">
        <v>0.03</v>
      </c>
      <c r="F1805" s="6">
        <f t="shared" si="28"/>
        <v>103.596</v>
      </c>
    </row>
    <row r="1806" spans="1:6" x14ac:dyDescent="0.2">
      <c r="A1806" s="1">
        <v>1806</v>
      </c>
      <c r="B1806" s="2" t="s">
        <v>1208</v>
      </c>
      <c r="C1806" s="3">
        <v>99.84</v>
      </c>
      <c r="E1806" s="5">
        <v>0.03</v>
      </c>
      <c r="F1806" s="6">
        <f t="shared" si="28"/>
        <v>96.844800000000006</v>
      </c>
    </row>
    <row r="1807" spans="1:6" x14ac:dyDescent="0.2">
      <c r="A1807" s="1">
        <v>1807</v>
      </c>
      <c r="B1807" s="2" t="s">
        <v>1209</v>
      </c>
      <c r="C1807" s="3">
        <v>112.8</v>
      </c>
      <c r="E1807" s="5">
        <v>0.03</v>
      </c>
      <c r="F1807" s="6">
        <f t="shared" si="28"/>
        <v>109.416</v>
      </c>
    </row>
    <row r="1808" spans="1:6" x14ac:dyDescent="0.2">
      <c r="A1808" s="1">
        <v>1808</v>
      </c>
      <c r="B1808" s="2" t="s">
        <v>1210</v>
      </c>
      <c r="C1808" s="3">
        <v>179.88</v>
      </c>
      <c r="E1808" s="5">
        <v>0.03</v>
      </c>
      <c r="F1808" s="6">
        <f t="shared" si="28"/>
        <v>174.4836</v>
      </c>
    </row>
    <row r="1809" spans="1:6" x14ac:dyDescent="0.2">
      <c r="A1809" s="1">
        <v>1809</v>
      </c>
      <c r="B1809" s="2" t="s">
        <v>1211</v>
      </c>
      <c r="C1809" s="3">
        <v>55.02</v>
      </c>
      <c r="E1809" s="5">
        <v>0.03</v>
      </c>
      <c r="F1809" s="6">
        <f t="shared" si="28"/>
        <v>53.369400000000006</v>
      </c>
    </row>
    <row r="1810" spans="1:6" x14ac:dyDescent="0.2">
      <c r="A1810" s="1">
        <v>1810</v>
      </c>
      <c r="B1810" s="2" t="s">
        <v>1212</v>
      </c>
      <c r="C1810" s="3">
        <v>61.38</v>
      </c>
      <c r="E1810" s="5">
        <v>0.03</v>
      </c>
      <c r="F1810" s="6">
        <f t="shared" si="28"/>
        <v>59.538600000000002</v>
      </c>
    </row>
    <row r="1811" spans="1:6" x14ac:dyDescent="0.2">
      <c r="A1811" s="1">
        <v>1811</v>
      </c>
      <c r="B1811" s="2" t="s">
        <v>1213</v>
      </c>
      <c r="C1811" s="3">
        <v>91.02</v>
      </c>
      <c r="E1811" s="5">
        <v>0.03</v>
      </c>
      <c r="F1811" s="6">
        <f t="shared" si="28"/>
        <v>88.289400000000001</v>
      </c>
    </row>
    <row r="1812" spans="1:6" x14ac:dyDescent="0.2">
      <c r="A1812" s="1">
        <v>1812</v>
      </c>
      <c r="B1812" s="2" t="s">
        <v>1214</v>
      </c>
      <c r="C1812" s="3">
        <v>97.32</v>
      </c>
      <c r="E1812" s="5">
        <v>0.03</v>
      </c>
      <c r="F1812" s="6">
        <f t="shared" si="28"/>
        <v>94.400399999999991</v>
      </c>
    </row>
    <row r="1813" spans="1:6" x14ac:dyDescent="0.2">
      <c r="A1813" s="1">
        <v>1813</v>
      </c>
      <c r="B1813" s="2" t="s">
        <v>1215</v>
      </c>
      <c r="C1813" s="3">
        <v>103.68</v>
      </c>
      <c r="E1813" s="5">
        <v>0.03</v>
      </c>
      <c r="F1813" s="6">
        <f t="shared" si="28"/>
        <v>100.56960000000001</v>
      </c>
    </row>
    <row r="1814" spans="1:6" x14ac:dyDescent="0.2">
      <c r="A1814" s="1">
        <v>1814</v>
      </c>
      <c r="B1814" s="2" t="s">
        <v>1216</v>
      </c>
      <c r="C1814" s="3">
        <v>103.68</v>
      </c>
      <c r="E1814" s="5">
        <v>0.03</v>
      </c>
      <c r="F1814" s="6">
        <f t="shared" si="28"/>
        <v>100.56960000000001</v>
      </c>
    </row>
    <row r="1815" spans="1:6" x14ac:dyDescent="0.2">
      <c r="A1815" s="1">
        <v>1815</v>
      </c>
      <c r="B1815" s="2" t="s">
        <v>1217</v>
      </c>
      <c r="C1815" s="3">
        <v>63.96</v>
      </c>
      <c r="E1815" s="5">
        <v>0.03</v>
      </c>
      <c r="F1815" s="6">
        <f t="shared" si="28"/>
        <v>62.041200000000003</v>
      </c>
    </row>
    <row r="1816" spans="1:6" x14ac:dyDescent="0.2">
      <c r="A1816" s="1">
        <v>1816</v>
      </c>
      <c r="B1816" s="2" t="s">
        <v>1218</v>
      </c>
      <c r="C1816" s="3">
        <v>70.44</v>
      </c>
      <c r="E1816" s="5">
        <v>0.03</v>
      </c>
      <c r="F1816" s="6">
        <f t="shared" si="28"/>
        <v>68.326799999999992</v>
      </c>
    </row>
    <row r="1817" spans="1:6" x14ac:dyDescent="0.2">
      <c r="A1817" s="1">
        <v>1817</v>
      </c>
      <c r="B1817" s="2" t="s">
        <v>1219</v>
      </c>
      <c r="C1817" s="3">
        <v>70.44</v>
      </c>
      <c r="E1817" s="5">
        <v>0.03</v>
      </c>
      <c r="F1817" s="6">
        <f t="shared" si="28"/>
        <v>68.326799999999992</v>
      </c>
    </row>
    <row r="1818" spans="1:6" x14ac:dyDescent="0.2">
      <c r="A1818" s="1">
        <v>1818</v>
      </c>
      <c r="B1818" s="2" t="s">
        <v>1220</v>
      </c>
      <c r="C1818" s="3">
        <v>32.22</v>
      </c>
      <c r="E1818" s="5">
        <v>0.03</v>
      </c>
      <c r="F1818" s="6">
        <f t="shared" si="28"/>
        <v>31.253399999999999</v>
      </c>
    </row>
    <row r="1819" spans="1:6" x14ac:dyDescent="0.2">
      <c r="A1819" s="1">
        <v>1819</v>
      </c>
      <c r="B1819" s="2" t="s">
        <v>1221</v>
      </c>
      <c r="C1819" s="3">
        <v>23.28</v>
      </c>
      <c r="E1819" s="5">
        <v>0.03</v>
      </c>
      <c r="F1819" s="6">
        <f t="shared" si="28"/>
        <v>22.581600000000002</v>
      </c>
    </row>
    <row r="1820" spans="1:6" x14ac:dyDescent="0.2">
      <c r="A1820" s="1">
        <v>1820</v>
      </c>
      <c r="B1820" s="2" t="s">
        <v>0</v>
      </c>
      <c r="C1820" s="3">
        <v>92.94</v>
      </c>
      <c r="E1820" s="5">
        <v>0.03</v>
      </c>
      <c r="F1820" s="6">
        <f t="shared" si="28"/>
        <v>90.151799999999994</v>
      </c>
    </row>
    <row r="1821" spans="1:6" x14ac:dyDescent="0.2">
      <c r="A1821" s="1">
        <v>1821</v>
      </c>
      <c r="B1821" s="2" t="s">
        <v>1</v>
      </c>
      <c r="C1821" s="3">
        <v>92.94</v>
      </c>
      <c r="E1821" s="5">
        <v>0.03</v>
      </c>
      <c r="F1821" s="6">
        <f t="shared" si="28"/>
        <v>90.151799999999994</v>
      </c>
    </row>
    <row r="1822" spans="1:6" x14ac:dyDescent="0.2">
      <c r="A1822" s="1">
        <v>1822</v>
      </c>
      <c r="B1822" s="2" t="s">
        <v>2</v>
      </c>
      <c r="C1822" s="3">
        <v>92.94</v>
      </c>
      <c r="E1822" s="5">
        <v>0.03</v>
      </c>
      <c r="F1822" s="6">
        <f t="shared" si="28"/>
        <v>90.151799999999994</v>
      </c>
    </row>
    <row r="1823" spans="1:6" x14ac:dyDescent="0.2">
      <c r="A1823" s="1">
        <v>1823</v>
      </c>
      <c r="B1823" s="2" t="s">
        <v>3</v>
      </c>
      <c r="C1823" s="3">
        <v>92.94</v>
      </c>
      <c r="E1823" s="5">
        <v>0.03</v>
      </c>
      <c r="F1823" s="6">
        <f t="shared" si="28"/>
        <v>90.151799999999994</v>
      </c>
    </row>
    <row r="1824" spans="1:6" x14ac:dyDescent="0.2">
      <c r="A1824" s="1">
        <v>1824</v>
      </c>
      <c r="B1824" s="2" t="s">
        <v>4</v>
      </c>
      <c r="C1824" s="3">
        <v>92.94</v>
      </c>
      <c r="D1824">
        <v>8</v>
      </c>
      <c r="E1824" s="5">
        <v>0.03</v>
      </c>
      <c r="F1824" s="6">
        <f t="shared" si="28"/>
        <v>90.151799999999994</v>
      </c>
    </row>
    <row r="1825" spans="1:6" x14ac:dyDescent="0.2">
      <c r="A1825" s="1">
        <v>1825</v>
      </c>
      <c r="B1825" s="2" t="s">
        <v>5</v>
      </c>
      <c r="C1825" s="3">
        <v>92.94</v>
      </c>
      <c r="D1825">
        <v>8</v>
      </c>
      <c r="E1825" s="5">
        <v>0.03</v>
      </c>
      <c r="F1825" s="6">
        <f t="shared" si="28"/>
        <v>90.151799999999994</v>
      </c>
    </row>
    <row r="1826" spans="1:6" x14ac:dyDescent="0.2">
      <c r="A1826" s="1">
        <v>1826</v>
      </c>
      <c r="B1826" s="2" t="s">
        <v>6</v>
      </c>
      <c r="C1826" s="3">
        <v>92.94</v>
      </c>
      <c r="D1826">
        <v>8</v>
      </c>
      <c r="E1826" s="5">
        <v>0.03</v>
      </c>
      <c r="F1826" s="6">
        <f t="shared" si="28"/>
        <v>90.151799999999994</v>
      </c>
    </row>
    <row r="1827" spans="1:6" x14ac:dyDescent="0.2">
      <c r="A1827" s="1">
        <v>1827</v>
      </c>
      <c r="B1827" s="2" t="s">
        <v>7</v>
      </c>
      <c r="C1827" s="3">
        <v>92.94</v>
      </c>
      <c r="D1827">
        <v>8</v>
      </c>
      <c r="E1827" s="5">
        <v>0.03</v>
      </c>
      <c r="F1827" s="6">
        <f t="shared" si="28"/>
        <v>90.151799999999994</v>
      </c>
    </row>
    <row r="1828" spans="1:6" x14ac:dyDescent="0.2">
      <c r="A1828" s="1">
        <v>1828</v>
      </c>
      <c r="B1828" s="2" t="s">
        <v>8</v>
      </c>
      <c r="C1828" s="3">
        <v>92.94</v>
      </c>
      <c r="D1828">
        <v>24</v>
      </c>
      <c r="E1828" s="5">
        <v>0.03</v>
      </c>
      <c r="F1828" s="6">
        <f t="shared" si="28"/>
        <v>90.151799999999994</v>
      </c>
    </row>
    <row r="1829" spans="1:6" x14ac:dyDescent="0.2">
      <c r="A1829" s="1">
        <v>1829</v>
      </c>
      <c r="B1829" s="2" t="s">
        <v>9</v>
      </c>
      <c r="C1829" s="3">
        <v>92.94</v>
      </c>
      <c r="D1829">
        <v>24</v>
      </c>
      <c r="E1829" s="5">
        <v>0.03</v>
      </c>
      <c r="F1829" s="6">
        <f t="shared" si="28"/>
        <v>90.151799999999994</v>
      </c>
    </row>
    <row r="1830" spans="1:6" x14ac:dyDescent="0.2">
      <c r="A1830" s="1">
        <v>1830</v>
      </c>
      <c r="B1830" s="2" t="s">
        <v>10</v>
      </c>
      <c r="C1830" s="3">
        <v>3836.4</v>
      </c>
      <c r="D1830">
        <v>24</v>
      </c>
      <c r="E1830" s="5">
        <v>0.03</v>
      </c>
      <c r="F1830" s="6">
        <f t="shared" si="28"/>
        <v>3721.308</v>
      </c>
    </row>
    <row r="1831" spans="1:6" x14ac:dyDescent="0.2">
      <c r="A1831" s="1">
        <v>1831</v>
      </c>
      <c r="B1831" s="2" t="s">
        <v>11</v>
      </c>
      <c r="C1831" s="3">
        <v>3268.56</v>
      </c>
      <c r="D1831">
        <v>24</v>
      </c>
      <c r="E1831" s="5">
        <v>0.03</v>
      </c>
      <c r="F1831" s="6">
        <f t="shared" si="28"/>
        <v>3170.5032000000001</v>
      </c>
    </row>
    <row r="1832" spans="1:6" x14ac:dyDescent="0.2">
      <c r="A1832" s="1">
        <v>1832</v>
      </c>
      <c r="B1832" s="2" t="s">
        <v>12</v>
      </c>
      <c r="C1832" s="3">
        <v>4253.88</v>
      </c>
      <c r="D1832">
        <v>24</v>
      </c>
      <c r="E1832" s="5">
        <v>0.03</v>
      </c>
      <c r="F1832" s="6">
        <f t="shared" si="28"/>
        <v>4126.2636000000002</v>
      </c>
    </row>
    <row r="1833" spans="1:6" x14ac:dyDescent="0.2">
      <c r="A1833" s="1">
        <v>1833</v>
      </c>
      <c r="B1833" s="2" t="s">
        <v>13</v>
      </c>
      <c r="C1833" s="3">
        <v>3427.56</v>
      </c>
      <c r="D1833">
        <v>24</v>
      </c>
      <c r="E1833" s="5">
        <v>0.03</v>
      </c>
      <c r="F1833" s="6">
        <f t="shared" si="28"/>
        <v>3324.7332000000001</v>
      </c>
    </row>
    <row r="1834" spans="1:6" x14ac:dyDescent="0.2">
      <c r="A1834" s="1">
        <v>1834</v>
      </c>
      <c r="B1834" s="2" t="s">
        <v>14</v>
      </c>
      <c r="C1834" s="3">
        <v>290.16000000000003</v>
      </c>
      <c r="D1834">
        <v>24</v>
      </c>
      <c r="E1834" s="5">
        <v>0.03</v>
      </c>
      <c r="F1834" s="6">
        <f t="shared" si="28"/>
        <v>281.45520000000005</v>
      </c>
    </row>
    <row r="1835" spans="1:6" x14ac:dyDescent="0.2">
      <c r="A1835" s="1">
        <v>1835</v>
      </c>
      <c r="B1835" s="2" t="s">
        <v>15</v>
      </c>
      <c r="C1835" s="3">
        <v>318.89999999999998</v>
      </c>
      <c r="D1835">
        <v>24</v>
      </c>
      <c r="E1835" s="5">
        <v>0.03</v>
      </c>
      <c r="F1835" s="6">
        <f t="shared" si="28"/>
        <v>309.33299999999997</v>
      </c>
    </row>
    <row r="1836" spans="1:6" x14ac:dyDescent="0.2">
      <c r="A1836" s="1">
        <v>1836</v>
      </c>
      <c r="B1836" s="2" t="s">
        <v>16</v>
      </c>
      <c r="C1836" s="3">
        <v>214.92</v>
      </c>
      <c r="D1836">
        <v>24</v>
      </c>
      <c r="E1836" s="5">
        <v>0.03</v>
      </c>
      <c r="F1836" s="6">
        <f t="shared" si="28"/>
        <v>208.47239999999999</v>
      </c>
    </row>
    <row r="1837" spans="1:6" x14ac:dyDescent="0.2">
      <c r="A1837" s="1">
        <v>1837</v>
      </c>
      <c r="B1837" s="2" t="s">
        <v>17</v>
      </c>
      <c r="C1837" s="3">
        <v>222.6</v>
      </c>
      <c r="E1837" s="5">
        <v>0.03</v>
      </c>
      <c r="F1837" s="6">
        <f t="shared" si="28"/>
        <v>215.922</v>
      </c>
    </row>
    <row r="1838" spans="1:6" x14ac:dyDescent="0.2">
      <c r="A1838" s="1">
        <v>1838</v>
      </c>
      <c r="B1838" s="2" t="s">
        <v>18</v>
      </c>
      <c r="C1838" s="3">
        <v>696</v>
      </c>
      <c r="E1838" s="5">
        <v>0.03</v>
      </c>
      <c r="F1838" s="6">
        <f t="shared" si="28"/>
        <v>675.12</v>
      </c>
    </row>
    <row r="1839" spans="1:6" x14ac:dyDescent="0.2">
      <c r="A1839" s="1">
        <v>1839</v>
      </c>
      <c r="B1839" s="2" t="s">
        <v>19</v>
      </c>
      <c r="C1839" s="3">
        <v>1927.38</v>
      </c>
      <c r="E1839" s="5">
        <v>0.03</v>
      </c>
      <c r="F1839" s="6">
        <f t="shared" si="28"/>
        <v>1869.5586000000001</v>
      </c>
    </row>
    <row r="1840" spans="1:6" x14ac:dyDescent="0.2">
      <c r="A1840" s="1">
        <v>1840</v>
      </c>
      <c r="B1840" s="2" t="s">
        <v>20</v>
      </c>
      <c r="C1840" s="3">
        <v>193.14</v>
      </c>
      <c r="E1840" s="5">
        <v>0.03</v>
      </c>
      <c r="F1840" s="6">
        <f t="shared" si="28"/>
        <v>187.3458</v>
      </c>
    </row>
    <row r="1841" spans="1:6" x14ac:dyDescent="0.2">
      <c r="A1841" s="1">
        <v>1841</v>
      </c>
      <c r="B1841" s="2" t="s">
        <v>21</v>
      </c>
      <c r="C1841" s="3">
        <v>188.64</v>
      </c>
      <c r="E1841" s="5">
        <v>0.03</v>
      </c>
      <c r="F1841" s="6">
        <f t="shared" si="28"/>
        <v>182.98079999999999</v>
      </c>
    </row>
    <row r="1842" spans="1:6" x14ac:dyDescent="0.2">
      <c r="A1842" s="1">
        <v>1842</v>
      </c>
      <c r="B1842" s="2" t="s">
        <v>22</v>
      </c>
      <c r="C1842" s="3">
        <v>82.26</v>
      </c>
      <c r="D1842">
        <v>25</v>
      </c>
      <c r="E1842" s="5">
        <v>0.03</v>
      </c>
      <c r="F1842" s="6">
        <f t="shared" si="28"/>
        <v>79.792200000000008</v>
      </c>
    </row>
    <row r="1843" spans="1:6" x14ac:dyDescent="0.2">
      <c r="A1843" s="1">
        <v>1843</v>
      </c>
      <c r="B1843" s="2" t="s">
        <v>23</v>
      </c>
      <c r="C1843" s="3">
        <v>472.14</v>
      </c>
      <c r="D1843">
        <v>25</v>
      </c>
      <c r="E1843" s="5">
        <v>0.03</v>
      </c>
      <c r="F1843" s="6">
        <f t="shared" si="28"/>
        <v>457.97579999999999</v>
      </c>
    </row>
    <row r="1844" spans="1:6" x14ac:dyDescent="0.2">
      <c r="A1844" s="1">
        <v>1844</v>
      </c>
      <c r="B1844" s="2" t="s">
        <v>24</v>
      </c>
      <c r="C1844" s="3">
        <v>484.98</v>
      </c>
      <c r="D1844">
        <v>25</v>
      </c>
      <c r="E1844" s="5">
        <v>0.03</v>
      </c>
      <c r="F1844" s="6">
        <f t="shared" si="28"/>
        <v>470.43060000000003</v>
      </c>
    </row>
    <row r="1845" spans="1:6" x14ac:dyDescent="0.2">
      <c r="A1845" s="1">
        <v>1845</v>
      </c>
      <c r="B1845" s="2" t="s">
        <v>25</v>
      </c>
      <c r="C1845" s="3">
        <v>995.28</v>
      </c>
      <c r="D1845">
        <v>25</v>
      </c>
      <c r="E1845" s="5">
        <v>0.03</v>
      </c>
      <c r="F1845" s="6">
        <f t="shared" si="28"/>
        <v>965.42160000000001</v>
      </c>
    </row>
    <row r="1846" spans="1:6" x14ac:dyDescent="0.2">
      <c r="A1846" s="1">
        <v>1846</v>
      </c>
      <c r="B1846" s="2" t="s">
        <v>26</v>
      </c>
      <c r="C1846" s="3">
        <v>475.2</v>
      </c>
      <c r="D1846">
        <v>25</v>
      </c>
      <c r="E1846" s="5">
        <v>0.03</v>
      </c>
      <c r="F1846" s="6">
        <f t="shared" si="28"/>
        <v>460.94400000000002</v>
      </c>
    </row>
    <row r="1847" spans="1:6" x14ac:dyDescent="0.2">
      <c r="A1847" s="1">
        <v>1847</v>
      </c>
      <c r="B1847" s="2" t="s">
        <v>27</v>
      </c>
      <c r="C1847" s="3">
        <v>1524.72</v>
      </c>
      <c r="E1847" s="5">
        <v>0.03</v>
      </c>
      <c r="F1847" s="6">
        <f t="shared" si="28"/>
        <v>1478.9784</v>
      </c>
    </row>
    <row r="1848" spans="1:6" x14ac:dyDescent="0.2">
      <c r="A1848" s="1">
        <v>1848</v>
      </c>
      <c r="B1848" s="2" t="s">
        <v>28</v>
      </c>
      <c r="C1848" s="3">
        <v>1780.5</v>
      </c>
      <c r="E1848" s="5">
        <v>0.03</v>
      </c>
      <c r="F1848" s="6">
        <f t="shared" si="28"/>
        <v>1727.085</v>
      </c>
    </row>
    <row r="1849" spans="1:6" x14ac:dyDescent="0.2">
      <c r="A1849" s="1">
        <v>1849</v>
      </c>
      <c r="B1849" s="2" t="s">
        <v>29</v>
      </c>
      <c r="C1849" s="3">
        <v>2263.5</v>
      </c>
      <c r="E1849" s="5">
        <v>0.03</v>
      </c>
      <c r="F1849" s="6">
        <f t="shared" si="28"/>
        <v>2195.5949999999998</v>
      </c>
    </row>
    <row r="1850" spans="1:6" x14ac:dyDescent="0.2">
      <c r="A1850" s="1">
        <v>1850</v>
      </c>
      <c r="B1850" s="2" t="s">
        <v>30</v>
      </c>
      <c r="C1850" s="3">
        <v>1557.3</v>
      </c>
      <c r="E1850" s="5">
        <v>0.03</v>
      </c>
      <c r="F1850" s="6">
        <f t="shared" si="28"/>
        <v>1510.5809999999999</v>
      </c>
    </row>
    <row r="1851" spans="1:6" x14ac:dyDescent="0.2">
      <c r="A1851" s="1">
        <v>1851</v>
      </c>
      <c r="B1851" s="2" t="s">
        <v>31</v>
      </c>
      <c r="C1851" s="3">
        <v>1178.1600000000001</v>
      </c>
      <c r="E1851" s="5">
        <v>0.03</v>
      </c>
      <c r="F1851" s="6">
        <f t="shared" si="28"/>
        <v>1142.8152</v>
      </c>
    </row>
    <row r="1852" spans="1:6" x14ac:dyDescent="0.2">
      <c r="A1852" s="1">
        <v>1852</v>
      </c>
      <c r="B1852" s="2" t="s">
        <v>32</v>
      </c>
      <c r="C1852" s="3">
        <v>974.16</v>
      </c>
      <c r="E1852" s="5">
        <v>0.03</v>
      </c>
      <c r="F1852" s="6">
        <f t="shared" si="28"/>
        <v>944.93520000000001</v>
      </c>
    </row>
    <row r="1853" spans="1:6" x14ac:dyDescent="0.2">
      <c r="A1853" s="1">
        <v>1853</v>
      </c>
      <c r="B1853" s="2" t="s">
        <v>33</v>
      </c>
      <c r="C1853" s="3">
        <v>400.38</v>
      </c>
      <c r="E1853" s="5">
        <v>0.03</v>
      </c>
      <c r="F1853" s="6">
        <f t="shared" si="28"/>
        <v>388.36860000000001</v>
      </c>
    </row>
    <row r="1854" spans="1:6" x14ac:dyDescent="0.2">
      <c r="A1854" s="1">
        <v>1854</v>
      </c>
      <c r="B1854" s="2" t="s">
        <v>34</v>
      </c>
      <c r="C1854" s="3">
        <v>857.64</v>
      </c>
      <c r="E1854" s="5">
        <v>0.03</v>
      </c>
      <c r="F1854" s="6">
        <f t="shared" si="28"/>
        <v>831.91079999999999</v>
      </c>
    </row>
    <row r="1855" spans="1:6" x14ac:dyDescent="0.2">
      <c r="A1855" s="1">
        <v>1855</v>
      </c>
      <c r="B1855" s="2" t="s">
        <v>35</v>
      </c>
      <c r="C1855" s="3">
        <v>817.2</v>
      </c>
      <c r="E1855" s="5">
        <v>0.03</v>
      </c>
      <c r="F1855" s="6">
        <f t="shared" si="28"/>
        <v>792.68400000000008</v>
      </c>
    </row>
    <row r="1856" spans="1:6" x14ac:dyDescent="0.2">
      <c r="A1856" s="1">
        <v>1856</v>
      </c>
      <c r="B1856" s="2" t="s">
        <v>36</v>
      </c>
      <c r="C1856" s="3">
        <v>340.86</v>
      </c>
      <c r="E1856" s="5">
        <v>0.03</v>
      </c>
      <c r="F1856" s="6">
        <f t="shared" si="28"/>
        <v>330.63420000000002</v>
      </c>
    </row>
    <row r="1857" spans="1:6" x14ac:dyDescent="0.2">
      <c r="A1857" s="1">
        <v>1857</v>
      </c>
      <c r="B1857" s="2" t="s">
        <v>37</v>
      </c>
      <c r="C1857" s="3">
        <v>202.98</v>
      </c>
      <c r="D1857">
        <v>26</v>
      </c>
      <c r="E1857" s="5">
        <v>0.03</v>
      </c>
      <c r="F1857" s="6">
        <f t="shared" si="28"/>
        <v>196.89059999999998</v>
      </c>
    </row>
    <row r="1858" spans="1:6" x14ac:dyDescent="0.2">
      <c r="A1858" s="1">
        <v>1858</v>
      </c>
      <c r="B1858" s="2" t="s">
        <v>38</v>
      </c>
      <c r="C1858" s="3">
        <v>286.32</v>
      </c>
      <c r="D1858">
        <v>26</v>
      </c>
      <c r="E1858" s="5">
        <v>0.03</v>
      </c>
      <c r="F1858" s="6">
        <f t="shared" ref="F1858:F1921" si="29">C1858-(C1858*E1858)</f>
        <v>277.73039999999997</v>
      </c>
    </row>
    <row r="1859" spans="1:6" x14ac:dyDescent="0.2">
      <c r="A1859" s="1">
        <v>1859</v>
      </c>
      <c r="B1859" s="2" t="s">
        <v>39</v>
      </c>
      <c r="C1859" s="3">
        <v>889.5</v>
      </c>
      <c r="D1859">
        <v>26</v>
      </c>
      <c r="E1859" s="5">
        <v>0.03</v>
      </c>
      <c r="F1859" s="6">
        <f t="shared" si="29"/>
        <v>862.81500000000005</v>
      </c>
    </row>
    <row r="1860" spans="1:6" x14ac:dyDescent="0.2">
      <c r="A1860" s="1">
        <v>1860</v>
      </c>
      <c r="B1860" s="2" t="s">
        <v>40</v>
      </c>
      <c r="C1860" s="3">
        <v>218.28</v>
      </c>
      <c r="D1860">
        <v>26</v>
      </c>
      <c r="E1860" s="5">
        <v>0.03</v>
      </c>
      <c r="F1860" s="6">
        <f t="shared" si="29"/>
        <v>211.73160000000001</v>
      </c>
    </row>
    <row r="1861" spans="1:6" x14ac:dyDescent="0.2">
      <c r="A1861" s="1">
        <v>1861</v>
      </c>
      <c r="B1861" s="2" t="s">
        <v>41</v>
      </c>
      <c r="C1861" s="3">
        <v>765.48</v>
      </c>
      <c r="D1861">
        <v>26</v>
      </c>
      <c r="E1861" s="5">
        <v>0.03</v>
      </c>
      <c r="F1861" s="6">
        <f t="shared" si="29"/>
        <v>742.51560000000006</v>
      </c>
    </row>
    <row r="1862" spans="1:6" x14ac:dyDescent="0.2">
      <c r="A1862" s="1">
        <v>1862</v>
      </c>
      <c r="B1862" s="2" t="s">
        <v>42</v>
      </c>
      <c r="C1862" s="3">
        <v>207.9</v>
      </c>
      <c r="D1862">
        <v>26</v>
      </c>
      <c r="E1862" s="5">
        <v>0.03</v>
      </c>
      <c r="F1862" s="6">
        <f t="shared" si="29"/>
        <v>201.66300000000001</v>
      </c>
    </row>
    <row r="1863" spans="1:6" x14ac:dyDescent="0.2">
      <c r="A1863" s="1">
        <v>1863</v>
      </c>
      <c r="B1863" s="2" t="s">
        <v>43</v>
      </c>
      <c r="C1863" s="3">
        <v>784.38</v>
      </c>
      <c r="D1863">
        <v>26</v>
      </c>
      <c r="E1863" s="5">
        <v>0.03</v>
      </c>
      <c r="F1863" s="6">
        <f t="shared" si="29"/>
        <v>760.84860000000003</v>
      </c>
    </row>
    <row r="1864" spans="1:6" x14ac:dyDescent="0.2">
      <c r="A1864" s="1">
        <v>1864</v>
      </c>
      <c r="B1864" s="2" t="s">
        <v>44</v>
      </c>
      <c r="C1864" s="3">
        <v>241.14</v>
      </c>
      <c r="D1864">
        <v>26</v>
      </c>
      <c r="E1864" s="5">
        <v>0.03</v>
      </c>
      <c r="F1864" s="6">
        <f t="shared" si="29"/>
        <v>233.9058</v>
      </c>
    </row>
    <row r="1865" spans="1:6" x14ac:dyDescent="0.2">
      <c r="A1865" s="1">
        <v>1865</v>
      </c>
      <c r="B1865" s="2" t="s">
        <v>45</v>
      </c>
      <c r="C1865" s="3">
        <v>808.98</v>
      </c>
      <c r="D1865">
        <v>26</v>
      </c>
      <c r="E1865" s="5">
        <v>0.03</v>
      </c>
      <c r="F1865" s="6">
        <f t="shared" si="29"/>
        <v>784.7106</v>
      </c>
    </row>
    <row r="1866" spans="1:6" x14ac:dyDescent="0.2">
      <c r="A1866" s="1">
        <v>1866</v>
      </c>
      <c r="B1866" s="2" t="s">
        <v>46</v>
      </c>
      <c r="C1866" s="3">
        <v>246.48</v>
      </c>
      <c r="D1866">
        <v>26</v>
      </c>
      <c r="E1866" s="5">
        <v>0.03</v>
      </c>
      <c r="F1866" s="6">
        <f t="shared" si="29"/>
        <v>239.0856</v>
      </c>
    </row>
    <row r="1867" spans="1:6" x14ac:dyDescent="0.2">
      <c r="A1867" s="1">
        <v>1867</v>
      </c>
      <c r="B1867" s="2" t="s">
        <v>47</v>
      </c>
      <c r="C1867" s="3">
        <v>808.98</v>
      </c>
      <c r="D1867">
        <v>26</v>
      </c>
      <c r="E1867" s="5">
        <v>0.03</v>
      </c>
      <c r="F1867" s="6">
        <f t="shared" si="29"/>
        <v>784.7106</v>
      </c>
    </row>
    <row r="1868" spans="1:6" x14ac:dyDescent="0.2">
      <c r="A1868" s="1">
        <v>1868</v>
      </c>
      <c r="B1868" s="2" t="s">
        <v>48</v>
      </c>
      <c r="C1868" s="3">
        <v>267.66000000000003</v>
      </c>
      <c r="D1868">
        <v>26</v>
      </c>
      <c r="E1868" s="5">
        <v>0.03</v>
      </c>
      <c r="F1868" s="6">
        <f t="shared" si="29"/>
        <v>259.6302</v>
      </c>
    </row>
    <row r="1869" spans="1:6" x14ac:dyDescent="0.2">
      <c r="A1869" s="1">
        <v>1869</v>
      </c>
      <c r="B1869" s="2" t="s">
        <v>49</v>
      </c>
      <c r="C1869" s="3">
        <v>165.78</v>
      </c>
      <c r="D1869">
        <v>26</v>
      </c>
      <c r="E1869" s="5">
        <v>0.03</v>
      </c>
      <c r="F1869" s="6">
        <f t="shared" si="29"/>
        <v>160.8066</v>
      </c>
    </row>
    <row r="1870" spans="1:6" x14ac:dyDescent="0.2">
      <c r="A1870" s="1">
        <v>1870</v>
      </c>
      <c r="B1870" s="2" t="s">
        <v>50</v>
      </c>
      <c r="C1870" s="3">
        <v>206.58</v>
      </c>
      <c r="D1870">
        <v>26</v>
      </c>
      <c r="E1870" s="5">
        <v>0.03</v>
      </c>
      <c r="F1870" s="6">
        <f t="shared" si="29"/>
        <v>200.38260000000002</v>
      </c>
    </row>
    <row r="1871" spans="1:6" x14ac:dyDescent="0.2">
      <c r="A1871" s="1">
        <v>1871</v>
      </c>
      <c r="B1871" s="2" t="s">
        <v>51</v>
      </c>
      <c r="C1871" s="3">
        <v>161.16</v>
      </c>
      <c r="D1871">
        <v>26</v>
      </c>
      <c r="E1871" s="5">
        <v>0.03</v>
      </c>
      <c r="F1871" s="6">
        <f t="shared" si="29"/>
        <v>156.3252</v>
      </c>
    </row>
    <row r="1872" spans="1:6" x14ac:dyDescent="0.2">
      <c r="A1872" s="1">
        <v>1872</v>
      </c>
      <c r="B1872" s="2" t="s">
        <v>52</v>
      </c>
      <c r="C1872" s="3">
        <v>93.54</v>
      </c>
      <c r="D1872">
        <v>26</v>
      </c>
      <c r="E1872" s="5">
        <v>0.03</v>
      </c>
      <c r="F1872" s="6">
        <f t="shared" si="29"/>
        <v>90.733800000000002</v>
      </c>
    </row>
    <row r="1873" spans="1:6" x14ac:dyDescent="0.2">
      <c r="A1873" s="1">
        <v>1873</v>
      </c>
      <c r="B1873" s="2" t="s">
        <v>53</v>
      </c>
      <c r="C1873" s="3">
        <v>206.76</v>
      </c>
      <c r="D1873">
        <v>26</v>
      </c>
      <c r="E1873" s="5">
        <v>0.03</v>
      </c>
      <c r="F1873" s="6">
        <f t="shared" si="29"/>
        <v>200.55719999999999</v>
      </c>
    </row>
    <row r="1874" spans="1:6" x14ac:dyDescent="0.2">
      <c r="A1874" s="1">
        <v>1874</v>
      </c>
      <c r="B1874" s="2" t="s">
        <v>54</v>
      </c>
      <c r="C1874" s="3">
        <v>150.41999999999999</v>
      </c>
      <c r="D1874">
        <v>26</v>
      </c>
      <c r="E1874" s="5">
        <v>0.03</v>
      </c>
      <c r="F1874" s="6">
        <f t="shared" si="29"/>
        <v>145.9074</v>
      </c>
    </row>
    <row r="1875" spans="1:6" x14ac:dyDescent="0.2">
      <c r="A1875" s="1">
        <v>1875</v>
      </c>
      <c r="B1875" s="2" t="s">
        <v>55</v>
      </c>
      <c r="C1875" s="3">
        <v>177.18</v>
      </c>
      <c r="D1875">
        <v>26</v>
      </c>
      <c r="E1875" s="5">
        <v>0.03</v>
      </c>
      <c r="F1875" s="6">
        <f t="shared" si="29"/>
        <v>171.8646</v>
      </c>
    </row>
    <row r="1876" spans="1:6" x14ac:dyDescent="0.2">
      <c r="A1876" s="1">
        <v>1876</v>
      </c>
      <c r="B1876" s="2" t="s">
        <v>56</v>
      </c>
      <c r="C1876" s="3">
        <v>89.1</v>
      </c>
      <c r="D1876">
        <v>26</v>
      </c>
      <c r="E1876" s="5">
        <v>0.03</v>
      </c>
      <c r="F1876" s="6">
        <f t="shared" si="29"/>
        <v>86.426999999999992</v>
      </c>
    </row>
    <row r="1877" spans="1:6" x14ac:dyDescent="0.2">
      <c r="A1877" s="1">
        <v>1877</v>
      </c>
      <c r="B1877" s="2" t="s">
        <v>57</v>
      </c>
      <c r="C1877" s="3">
        <v>243</v>
      </c>
      <c r="D1877">
        <v>26</v>
      </c>
      <c r="E1877" s="5">
        <v>0.03</v>
      </c>
      <c r="F1877" s="6">
        <f t="shared" si="29"/>
        <v>235.71</v>
      </c>
    </row>
    <row r="1878" spans="1:6" x14ac:dyDescent="0.2">
      <c r="A1878" s="1">
        <v>1878</v>
      </c>
      <c r="B1878" s="2" t="s">
        <v>58</v>
      </c>
      <c r="C1878" s="3">
        <v>297</v>
      </c>
      <c r="D1878">
        <v>26</v>
      </c>
      <c r="E1878" s="5">
        <v>0.03</v>
      </c>
      <c r="F1878" s="6">
        <f t="shared" si="29"/>
        <v>288.08999999999997</v>
      </c>
    </row>
    <row r="1879" spans="1:6" x14ac:dyDescent="0.2">
      <c r="A1879" s="1">
        <v>1879</v>
      </c>
      <c r="B1879" s="2" t="s">
        <v>59</v>
      </c>
      <c r="C1879" s="3">
        <v>918</v>
      </c>
      <c r="D1879">
        <v>26</v>
      </c>
      <c r="E1879" s="5">
        <v>0.03</v>
      </c>
      <c r="F1879" s="6">
        <f t="shared" si="29"/>
        <v>890.46</v>
      </c>
    </row>
    <row r="1880" spans="1:6" x14ac:dyDescent="0.2">
      <c r="A1880" s="1">
        <v>1880</v>
      </c>
      <c r="B1880" s="2" t="s">
        <v>60</v>
      </c>
      <c r="C1880" s="3">
        <v>297</v>
      </c>
      <c r="D1880">
        <v>26</v>
      </c>
      <c r="E1880" s="5">
        <v>0.03</v>
      </c>
      <c r="F1880" s="6">
        <f t="shared" si="29"/>
        <v>288.08999999999997</v>
      </c>
    </row>
    <row r="1881" spans="1:6" x14ac:dyDescent="0.2">
      <c r="A1881" s="1">
        <v>1881</v>
      </c>
      <c r="B1881" s="2" t="s">
        <v>61</v>
      </c>
      <c r="C1881" s="3">
        <v>918</v>
      </c>
      <c r="D1881">
        <v>26</v>
      </c>
      <c r="E1881" s="5">
        <v>0.03</v>
      </c>
      <c r="F1881" s="6">
        <f t="shared" si="29"/>
        <v>890.46</v>
      </c>
    </row>
    <row r="1882" spans="1:6" x14ac:dyDescent="0.2">
      <c r="A1882" s="1">
        <v>1882</v>
      </c>
      <c r="B1882" s="2" t="s">
        <v>62</v>
      </c>
      <c r="C1882" s="3">
        <v>297</v>
      </c>
      <c r="D1882">
        <v>26</v>
      </c>
      <c r="E1882" s="5">
        <v>0.03</v>
      </c>
      <c r="F1882" s="6">
        <f t="shared" si="29"/>
        <v>288.08999999999997</v>
      </c>
    </row>
    <row r="1883" spans="1:6" x14ac:dyDescent="0.2">
      <c r="A1883" s="1">
        <v>1883</v>
      </c>
      <c r="B1883" s="2" t="s">
        <v>63</v>
      </c>
      <c r="C1883" s="3">
        <v>918</v>
      </c>
      <c r="D1883">
        <v>26</v>
      </c>
      <c r="E1883" s="5">
        <v>0.03</v>
      </c>
      <c r="F1883" s="6">
        <f t="shared" si="29"/>
        <v>890.46</v>
      </c>
    </row>
    <row r="1884" spans="1:6" x14ac:dyDescent="0.2">
      <c r="A1884" s="1">
        <v>1884</v>
      </c>
      <c r="B1884" s="2" t="s">
        <v>64</v>
      </c>
      <c r="C1884" s="3">
        <v>297</v>
      </c>
      <c r="D1884">
        <v>26</v>
      </c>
      <c r="E1884" s="5">
        <v>0.03</v>
      </c>
      <c r="F1884" s="6">
        <f t="shared" si="29"/>
        <v>288.08999999999997</v>
      </c>
    </row>
    <row r="1885" spans="1:6" x14ac:dyDescent="0.2">
      <c r="A1885" s="1">
        <v>1885</v>
      </c>
      <c r="B1885" s="2" t="s">
        <v>65</v>
      </c>
      <c r="C1885" s="3">
        <v>918</v>
      </c>
      <c r="D1885">
        <v>26</v>
      </c>
      <c r="E1885" s="5">
        <v>0.03</v>
      </c>
      <c r="F1885" s="6">
        <f t="shared" si="29"/>
        <v>890.46</v>
      </c>
    </row>
    <row r="1886" spans="1:6" x14ac:dyDescent="0.2">
      <c r="A1886" s="1">
        <v>1886</v>
      </c>
      <c r="B1886" s="2" t="s">
        <v>66</v>
      </c>
      <c r="C1886" s="3">
        <v>918</v>
      </c>
      <c r="D1886">
        <v>26</v>
      </c>
      <c r="E1886" s="5">
        <v>0.03</v>
      </c>
      <c r="F1886" s="6">
        <f t="shared" si="29"/>
        <v>890.46</v>
      </c>
    </row>
    <row r="1887" spans="1:6" x14ac:dyDescent="0.2">
      <c r="A1887" s="1">
        <v>1887</v>
      </c>
      <c r="B1887" s="2" t="s">
        <v>67</v>
      </c>
      <c r="C1887" s="3">
        <v>297</v>
      </c>
      <c r="D1887">
        <v>26</v>
      </c>
      <c r="E1887" s="5">
        <v>0.03</v>
      </c>
      <c r="F1887" s="6">
        <f t="shared" si="29"/>
        <v>288.08999999999997</v>
      </c>
    </row>
    <row r="1888" spans="1:6" x14ac:dyDescent="0.2">
      <c r="A1888" s="1">
        <v>1888</v>
      </c>
      <c r="B1888" s="2" t="s">
        <v>68</v>
      </c>
      <c r="C1888" s="3">
        <v>297</v>
      </c>
      <c r="D1888">
        <v>26</v>
      </c>
      <c r="E1888" s="5">
        <v>0.03</v>
      </c>
      <c r="F1888" s="6">
        <f t="shared" si="29"/>
        <v>288.08999999999997</v>
      </c>
    </row>
    <row r="1889" spans="1:6" x14ac:dyDescent="0.2">
      <c r="A1889" s="1">
        <v>1889</v>
      </c>
      <c r="B1889" s="2" t="s">
        <v>69</v>
      </c>
      <c r="C1889" s="3">
        <v>918</v>
      </c>
      <c r="D1889">
        <v>26</v>
      </c>
      <c r="E1889" s="5">
        <v>0.03</v>
      </c>
      <c r="F1889" s="6">
        <f t="shared" si="29"/>
        <v>890.46</v>
      </c>
    </row>
    <row r="1890" spans="1:6" x14ac:dyDescent="0.2">
      <c r="A1890" s="1">
        <v>1890</v>
      </c>
      <c r="B1890" s="2" t="s">
        <v>70</v>
      </c>
      <c r="C1890" s="3">
        <v>297</v>
      </c>
      <c r="E1890" s="5">
        <v>0.03</v>
      </c>
      <c r="F1890" s="6">
        <f t="shared" si="29"/>
        <v>288.08999999999997</v>
      </c>
    </row>
    <row r="1891" spans="1:6" x14ac:dyDescent="0.2">
      <c r="A1891" s="1">
        <v>1891</v>
      </c>
      <c r="B1891" s="2" t="s">
        <v>71</v>
      </c>
      <c r="C1891" s="3">
        <v>918</v>
      </c>
      <c r="E1891" s="5">
        <v>0.03</v>
      </c>
      <c r="F1891" s="6">
        <f t="shared" si="29"/>
        <v>890.46</v>
      </c>
    </row>
    <row r="1892" spans="1:6" x14ac:dyDescent="0.2">
      <c r="A1892" s="1">
        <v>1892</v>
      </c>
      <c r="B1892" s="2" t="s">
        <v>72</v>
      </c>
      <c r="C1892" s="3">
        <v>297</v>
      </c>
      <c r="E1892" s="5">
        <v>0.03</v>
      </c>
      <c r="F1892" s="6">
        <f t="shared" si="29"/>
        <v>288.08999999999997</v>
      </c>
    </row>
    <row r="1893" spans="1:6" x14ac:dyDescent="0.2">
      <c r="A1893" s="1">
        <v>1893</v>
      </c>
      <c r="B1893" s="2" t="s">
        <v>73</v>
      </c>
      <c r="C1893" s="3">
        <v>918</v>
      </c>
      <c r="E1893" s="5">
        <v>0.03</v>
      </c>
      <c r="F1893" s="6">
        <f t="shared" si="29"/>
        <v>890.46</v>
      </c>
    </row>
    <row r="1894" spans="1:6" x14ac:dyDescent="0.2">
      <c r="A1894" s="1">
        <v>1894</v>
      </c>
      <c r="B1894" s="2" t="s">
        <v>74</v>
      </c>
      <c r="C1894" s="3">
        <v>297</v>
      </c>
      <c r="E1894" s="5">
        <v>0.03</v>
      </c>
      <c r="F1894" s="6">
        <f t="shared" si="29"/>
        <v>288.08999999999997</v>
      </c>
    </row>
    <row r="1895" spans="1:6" x14ac:dyDescent="0.2">
      <c r="A1895" s="1">
        <v>1895</v>
      </c>
      <c r="B1895" s="2" t="s">
        <v>75</v>
      </c>
      <c r="C1895" s="3">
        <v>918</v>
      </c>
      <c r="E1895" s="5">
        <v>0.03</v>
      </c>
      <c r="F1895" s="6">
        <f t="shared" si="29"/>
        <v>890.46</v>
      </c>
    </row>
    <row r="1896" spans="1:6" x14ac:dyDescent="0.2">
      <c r="A1896" s="1">
        <v>1896</v>
      </c>
      <c r="B1896" s="2" t="s">
        <v>76</v>
      </c>
      <c r="C1896" s="3">
        <v>297</v>
      </c>
      <c r="E1896" s="5">
        <v>0.03</v>
      </c>
      <c r="F1896" s="6">
        <f t="shared" si="29"/>
        <v>288.08999999999997</v>
      </c>
    </row>
    <row r="1897" spans="1:6" x14ac:dyDescent="0.2">
      <c r="A1897" s="1">
        <v>1897</v>
      </c>
      <c r="B1897" s="2" t="s">
        <v>77</v>
      </c>
      <c r="C1897" s="3">
        <v>918</v>
      </c>
      <c r="E1897" s="5">
        <v>0.03</v>
      </c>
      <c r="F1897" s="6">
        <f t="shared" si="29"/>
        <v>890.46</v>
      </c>
    </row>
    <row r="1898" spans="1:6" x14ac:dyDescent="0.2">
      <c r="A1898" s="1">
        <v>1898</v>
      </c>
      <c r="B1898" s="2" t="s">
        <v>78</v>
      </c>
      <c r="C1898" s="3">
        <v>297</v>
      </c>
      <c r="E1898" s="5">
        <v>0.03</v>
      </c>
      <c r="F1898" s="6">
        <f t="shared" si="29"/>
        <v>288.08999999999997</v>
      </c>
    </row>
    <row r="1899" spans="1:6" x14ac:dyDescent="0.2">
      <c r="A1899" s="1">
        <v>1899</v>
      </c>
      <c r="B1899" s="2" t="s">
        <v>79</v>
      </c>
      <c r="C1899" s="3">
        <v>918</v>
      </c>
      <c r="E1899" s="5">
        <v>0.03</v>
      </c>
      <c r="F1899" s="6">
        <f t="shared" si="29"/>
        <v>890.46</v>
      </c>
    </row>
    <row r="1900" spans="1:6" x14ac:dyDescent="0.2">
      <c r="A1900" s="1">
        <v>1900</v>
      </c>
      <c r="B1900" s="2" t="s">
        <v>80</v>
      </c>
      <c r="C1900" s="3">
        <v>74.28</v>
      </c>
      <c r="E1900" s="5">
        <v>0.03</v>
      </c>
      <c r="F1900" s="6">
        <f t="shared" si="29"/>
        <v>72.051600000000008</v>
      </c>
    </row>
    <row r="1901" spans="1:6" x14ac:dyDescent="0.2">
      <c r="A1901" s="1">
        <v>1901</v>
      </c>
      <c r="B1901" s="2" t="s">
        <v>81</v>
      </c>
      <c r="C1901" s="3">
        <v>74.28</v>
      </c>
      <c r="E1901" s="5">
        <v>0.03</v>
      </c>
      <c r="F1901" s="6">
        <f t="shared" si="29"/>
        <v>72.051600000000008</v>
      </c>
    </row>
    <row r="1902" spans="1:6" x14ac:dyDescent="0.2">
      <c r="A1902" s="1">
        <v>1902</v>
      </c>
      <c r="B1902" s="2" t="s">
        <v>82</v>
      </c>
      <c r="C1902" s="3">
        <v>10</v>
      </c>
      <c r="E1902" s="5">
        <v>0.03</v>
      </c>
      <c r="F1902" s="6">
        <f t="shared" si="29"/>
        <v>9.6999999999999993</v>
      </c>
    </row>
    <row r="1903" spans="1:6" x14ac:dyDescent="0.2">
      <c r="A1903" s="1">
        <v>1903</v>
      </c>
      <c r="B1903" s="2" t="s">
        <v>83</v>
      </c>
      <c r="C1903" s="3">
        <v>20</v>
      </c>
      <c r="E1903" s="5">
        <v>0.03</v>
      </c>
      <c r="F1903" s="6">
        <f t="shared" si="29"/>
        <v>19.399999999999999</v>
      </c>
    </row>
    <row r="1904" spans="1:6" x14ac:dyDescent="0.2">
      <c r="A1904" s="1">
        <v>1904</v>
      </c>
      <c r="B1904" s="2" t="s">
        <v>84</v>
      </c>
      <c r="C1904" s="3">
        <v>150</v>
      </c>
      <c r="E1904" s="5">
        <v>0.03</v>
      </c>
      <c r="F1904" s="6">
        <f t="shared" si="29"/>
        <v>145.5</v>
      </c>
    </row>
    <row r="1905" spans="1:6" x14ac:dyDescent="0.2">
      <c r="A1905" s="1">
        <v>1905</v>
      </c>
      <c r="B1905" s="2" t="s">
        <v>85</v>
      </c>
      <c r="C1905" s="3">
        <v>10.08</v>
      </c>
      <c r="E1905" s="5">
        <v>0.03</v>
      </c>
      <c r="F1905" s="6">
        <f t="shared" si="29"/>
        <v>9.7775999999999996</v>
      </c>
    </row>
    <row r="1906" spans="1:6" x14ac:dyDescent="0.2">
      <c r="A1906" s="1">
        <v>1906</v>
      </c>
      <c r="B1906" s="2" t="s">
        <v>86</v>
      </c>
      <c r="C1906" s="3">
        <v>19.739999999999998</v>
      </c>
      <c r="E1906" s="5">
        <v>0.03</v>
      </c>
      <c r="F1906" s="6">
        <f t="shared" si="29"/>
        <v>19.1478</v>
      </c>
    </row>
    <row r="1907" spans="1:6" x14ac:dyDescent="0.2">
      <c r="A1907" s="1">
        <v>1907</v>
      </c>
      <c r="B1907" s="2" t="s">
        <v>87</v>
      </c>
      <c r="C1907" s="3">
        <v>18.18</v>
      </c>
      <c r="E1907" s="5">
        <v>0.03</v>
      </c>
      <c r="F1907" s="6">
        <f t="shared" si="29"/>
        <v>17.634599999999999</v>
      </c>
    </row>
    <row r="1908" spans="1:6" x14ac:dyDescent="0.2">
      <c r="A1908" s="1">
        <v>1908</v>
      </c>
      <c r="B1908" s="2" t="s">
        <v>88</v>
      </c>
      <c r="C1908" s="3">
        <v>26.88</v>
      </c>
      <c r="E1908" s="5">
        <v>0.03</v>
      </c>
      <c r="F1908" s="6">
        <f t="shared" si="29"/>
        <v>26.073599999999999</v>
      </c>
    </row>
    <row r="1909" spans="1:6" x14ac:dyDescent="0.2">
      <c r="A1909" s="1">
        <v>1909</v>
      </c>
      <c r="B1909" s="2" t="s">
        <v>89</v>
      </c>
      <c r="C1909" s="3">
        <v>16.5</v>
      </c>
      <c r="E1909" s="5">
        <v>0.03</v>
      </c>
      <c r="F1909" s="6">
        <f t="shared" si="29"/>
        <v>16.004999999999999</v>
      </c>
    </row>
    <row r="1910" spans="1:6" x14ac:dyDescent="0.2">
      <c r="A1910" s="1">
        <v>1910</v>
      </c>
      <c r="B1910" s="2" t="s">
        <v>90</v>
      </c>
      <c r="C1910" s="3">
        <v>8.1</v>
      </c>
      <c r="E1910" s="5">
        <v>0.03</v>
      </c>
      <c r="F1910" s="6">
        <f t="shared" si="29"/>
        <v>7.8569999999999993</v>
      </c>
    </row>
    <row r="1911" spans="1:6" x14ac:dyDescent="0.2">
      <c r="A1911" s="1">
        <v>1911</v>
      </c>
      <c r="B1911" s="2" t="s">
        <v>91</v>
      </c>
      <c r="C1911" s="3">
        <v>19.32</v>
      </c>
      <c r="E1911" s="5">
        <v>0.03</v>
      </c>
      <c r="F1911" s="6">
        <f t="shared" si="29"/>
        <v>18.740400000000001</v>
      </c>
    </row>
    <row r="1912" spans="1:6" x14ac:dyDescent="0.2">
      <c r="A1912" s="1">
        <v>1912</v>
      </c>
      <c r="B1912" s="2" t="s">
        <v>92</v>
      </c>
      <c r="C1912" s="3">
        <v>26.82</v>
      </c>
      <c r="E1912" s="5">
        <v>0.03</v>
      </c>
      <c r="F1912" s="6">
        <f t="shared" si="29"/>
        <v>26.0154</v>
      </c>
    </row>
    <row r="1913" spans="1:6" x14ac:dyDescent="0.2">
      <c r="A1913" s="1">
        <v>1913</v>
      </c>
      <c r="B1913" s="2" t="s">
        <v>93</v>
      </c>
      <c r="C1913" s="3">
        <v>21.36</v>
      </c>
      <c r="E1913" s="5">
        <v>0.03</v>
      </c>
      <c r="F1913" s="6">
        <f t="shared" si="29"/>
        <v>20.719200000000001</v>
      </c>
    </row>
    <row r="1914" spans="1:6" x14ac:dyDescent="0.2">
      <c r="A1914" s="1">
        <v>1914</v>
      </c>
      <c r="B1914" s="2" t="s">
        <v>94</v>
      </c>
      <c r="C1914" s="3">
        <v>14.28</v>
      </c>
      <c r="E1914" s="5">
        <v>0.03</v>
      </c>
      <c r="F1914" s="6">
        <f t="shared" si="29"/>
        <v>13.851599999999999</v>
      </c>
    </row>
    <row r="1915" spans="1:6" x14ac:dyDescent="0.2">
      <c r="A1915" s="1">
        <v>1915</v>
      </c>
      <c r="B1915" s="2" t="s">
        <v>95</v>
      </c>
      <c r="C1915" s="3">
        <v>15.6</v>
      </c>
      <c r="E1915" s="5">
        <v>0.03</v>
      </c>
      <c r="F1915" s="6">
        <f t="shared" si="29"/>
        <v>15.132</v>
      </c>
    </row>
    <row r="1916" spans="1:6" x14ac:dyDescent="0.2">
      <c r="A1916" s="1">
        <v>1916</v>
      </c>
      <c r="B1916" s="2" t="s">
        <v>96</v>
      </c>
      <c r="C1916" s="3">
        <v>23.4</v>
      </c>
      <c r="E1916" s="5">
        <v>0.03</v>
      </c>
      <c r="F1916" s="6">
        <f t="shared" si="29"/>
        <v>22.698</v>
      </c>
    </row>
    <row r="1917" spans="1:6" x14ac:dyDescent="0.2">
      <c r="A1917" s="1">
        <v>1917</v>
      </c>
      <c r="B1917" s="2" t="s">
        <v>97</v>
      </c>
      <c r="C1917" s="3">
        <v>79.680000000000007</v>
      </c>
      <c r="E1917" s="5">
        <v>0.03</v>
      </c>
      <c r="F1917" s="6">
        <f t="shared" si="29"/>
        <v>77.289600000000007</v>
      </c>
    </row>
    <row r="1918" spans="1:6" x14ac:dyDescent="0.2">
      <c r="A1918" s="1">
        <v>1918</v>
      </c>
      <c r="B1918" s="2" t="s">
        <v>98</v>
      </c>
      <c r="C1918" s="3">
        <v>23.22</v>
      </c>
      <c r="E1918" s="5">
        <v>0.03</v>
      </c>
      <c r="F1918" s="6">
        <f t="shared" si="29"/>
        <v>22.523399999999999</v>
      </c>
    </row>
    <row r="1919" spans="1:6" x14ac:dyDescent="0.2">
      <c r="A1919" s="1">
        <v>1919</v>
      </c>
      <c r="B1919" s="2" t="s">
        <v>99</v>
      </c>
      <c r="C1919" s="3">
        <v>81.48</v>
      </c>
      <c r="E1919" s="5">
        <v>0.03</v>
      </c>
      <c r="F1919" s="6">
        <f t="shared" si="29"/>
        <v>79.035600000000002</v>
      </c>
    </row>
    <row r="1920" spans="1:6" x14ac:dyDescent="0.2">
      <c r="A1920" s="1">
        <v>1920</v>
      </c>
      <c r="B1920" s="2" t="s">
        <v>100</v>
      </c>
      <c r="C1920" s="3">
        <v>168.84</v>
      </c>
      <c r="E1920" s="5">
        <v>0.03</v>
      </c>
      <c r="F1920" s="6">
        <f t="shared" si="29"/>
        <v>163.7748</v>
      </c>
    </row>
    <row r="1921" spans="1:6" x14ac:dyDescent="0.2">
      <c r="A1921" s="1">
        <v>1921</v>
      </c>
      <c r="B1921" s="2" t="s">
        <v>101</v>
      </c>
      <c r="C1921" s="3">
        <v>115.08</v>
      </c>
      <c r="E1921" s="5">
        <v>0.03</v>
      </c>
      <c r="F1921" s="6">
        <f t="shared" si="29"/>
        <v>111.6276</v>
      </c>
    </row>
    <row r="1922" spans="1:6" x14ac:dyDescent="0.2">
      <c r="A1922" s="1">
        <v>1922</v>
      </c>
      <c r="B1922" s="2" t="s">
        <v>102</v>
      </c>
      <c r="C1922" s="3">
        <v>73.08</v>
      </c>
      <c r="E1922" s="5">
        <v>0.03</v>
      </c>
      <c r="F1922" s="6">
        <f t="shared" ref="F1922:F1985" si="30">C1922-(C1922*E1922)</f>
        <v>70.887599999999992</v>
      </c>
    </row>
    <row r="1923" spans="1:6" x14ac:dyDescent="0.2">
      <c r="A1923" s="1">
        <v>1923</v>
      </c>
      <c r="B1923" s="2" t="s">
        <v>103</v>
      </c>
      <c r="C1923" s="3">
        <v>70.98</v>
      </c>
      <c r="E1923" s="5">
        <v>0.03</v>
      </c>
      <c r="F1923" s="6">
        <f t="shared" si="30"/>
        <v>68.8506</v>
      </c>
    </row>
    <row r="1924" spans="1:6" x14ac:dyDescent="0.2">
      <c r="A1924" s="1">
        <v>1924</v>
      </c>
      <c r="B1924" s="2" t="s">
        <v>104</v>
      </c>
      <c r="C1924" s="3">
        <v>292.32</v>
      </c>
      <c r="E1924" s="5">
        <v>0.03</v>
      </c>
      <c r="F1924" s="6">
        <f t="shared" si="30"/>
        <v>283.55039999999997</v>
      </c>
    </row>
    <row r="1925" spans="1:6" x14ac:dyDescent="0.2">
      <c r="A1925" s="1">
        <v>1925</v>
      </c>
      <c r="B1925" s="2" t="s">
        <v>105</v>
      </c>
      <c r="C1925" s="3">
        <v>812.7</v>
      </c>
      <c r="E1925" s="5">
        <v>0.03</v>
      </c>
      <c r="F1925" s="6">
        <f t="shared" si="30"/>
        <v>788.31900000000007</v>
      </c>
    </row>
    <row r="1926" spans="1:6" x14ac:dyDescent="0.2">
      <c r="A1926" s="1">
        <v>1926</v>
      </c>
      <c r="B1926" s="2" t="s">
        <v>106</v>
      </c>
      <c r="C1926" s="3">
        <v>75.599999999999994</v>
      </c>
      <c r="E1926" s="5">
        <v>0.03</v>
      </c>
      <c r="F1926" s="6">
        <f t="shared" si="30"/>
        <v>73.331999999999994</v>
      </c>
    </row>
    <row r="1927" spans="1:6" x14ac:dyDescent="0.2">
      <c r="A1927" s="1">
        <v>1927</v>
      </c>
      <c r="B1927" s="2" t="s">
        <v>107</v>
      </c>
      <c r="C1927" s="3">
        <v>882</v>
      </c>
      <c r="E1927" s="5">
        <v>0.03</v>
      </c>
      <c r="F1927" s="6">
        <f t="shared" si="30"/>
        <v>855.54</v>
      </c>
    </row>
    <row r="1928" spans="1:6" x14ac:dyDescent="0.2">
      <c r="A1928" s="1">
        <v>1928</v>
      </c>
      <c r="B1928" s="2" t="s">
        <v>108</v>
      </c>
      <c r="C1928" s="3">
        <v>598.5</v>
      </c>
      <c r="E1928" s="5">
        <v>0.03</v>
      </c>
      <c r="F1928" s="6">
        <f t="shared" si="30"/>
        <v>580.54499999999996</v>
      </c>
    </row>
    <row r="1929" spans="1:6" x14ac:dyDescent="0.2">
      <c r="A1929" s="1">
        <v>1929</v>
      </c>
      <c r="B1929" s="2" t="s">
        <v>109</v>
      </c>
      <c r="C1929" s="3">
        <v>63.42</v>
      </c>
      <c r="E1929" s="5">
        <v>0.03</v>
      </c>
      <c r="F1929" s="6">
        <f t="shared" si="30"/>
        <v>61.517400000000002</v>
      </c>
    </row>
    <row r="1930" spans="1:6" x14ac:dyDescent="0.2">
      <c r="A1930" s="1">
        <v>1930</v>
      </c>
      <c r="B1930" s="2" t="s">
        <v>110</v>
      </c>
      <c r="C1930" s="3">
        <v>96.3</v>
      </c>
      <c r="E1930" s="5">
        <v>0.03</v>
      </c>
      <c r="F1930" s="6">
        <f t="shared" si="30"/>
        <v>93.411000000000001</v>
      </c>
    </row>
    <row r="1931" spans="1:6" x14ac:dyDescent="0.2">
      <c r="A1931" s="1">
        <v>1931</v>
      </c>
      <c r="B1931" s="2" t="s">
        <v>111</v>
      </c>
      <c r="C1931" s="3">
        <v>5.16</v>
      </c>
      <c r="E1931" s="5">
        <v>0.03</v>
      </c>
      <c r="F1931" s="6">
        <f t="shared" si="30"/>
        <v>5.0052000000000003</v>
      </c>
    </row>
    <row r="1932" spans="1:6" x14ac:dyDescent="0.2">
      <c r="A1932" s="1">
        <v>1932</v>
      </c>
      <c r="B1932" s="2" t="s">
        <v>112</v>
      </c>
      <c r="C1932" s="3">
        <v>4.8</v>
      </c>
      <c r="E1932" s="5">
        <v>0.03</v>
      </c>
      <c r="F1932" s="6">
        <f t="shared" si="30"/>
        <v>4.6559999999999997</v>
      </c>
    </row>
    <row r="1933" spans="1:6" x14ac:dyDescent="0.2">
      <c r="A1933" s="1">
        <v>1933</v>
      </c>
      <c r="B1933" s="2" t="s">
        <v>113</v>
      </c>
      <c r="C1933" s="3">
        <v>8.82</v>
      </c>
      <c r="E1933" s="5">
        <v>0.03</v>
      </c>
      <c r="F1933" s="6">
        <f t="shared" si="30"/>
        <v>8.5554000000000006</v>
      </c>
    </row>
    <row r="1934" spans="1:6" x14ac:dyDescent="0.2">
      <c r="A1934" s="1">
        <v>1934</v>
      </c>
      <c r="B1934" s="2" t="s">
        <v>114</v>
      </c>
      <c r="C1934" s="3">
        <v>7.32</v>
      </c>
      <c r="E1934" s="5">
        <v>0.03</v>
      </c>
      <c r="F1934" s="6">
        <f t="shared" si="30"/>
        <v>7.1004000000000005</v>
      </c>
    </row>
    <row r="1935" spans="1:6" x14ac:dyDescent="0.2">
      <c r="A1935" s="1">
        <v>1935</v>
      </c>
      <c r="B1935" s="2" t="s">
        <v>115</v>
      </c>
      <c r="C1935" s="3">
        <v>17.399999999999999</v>
      </c>
      <c r="E1935" s="5">
        <v>0.03</v>
      </c>
      <c r="F1935" s="6">
        <f t="shared" si="30"/>
        <v>16.878</v>
      </c>
    </row>
    <row r="1936" spans="1:6" x14ac:dyDescent="0.2">
      <c r="A1936" s="1">
        <v>1936</v>
      </c>
      <c r="B1936" s="2" t="s">
        <v>116</v>
      </c>
      <c r="C1936" s="3">
        <v>10.26</v>
      </c>
      <c r="E1936" s="5">
        <v>0.03</v>
      </c>
      <c r="F1936" s="6">
        <f t="shared" si="30"/>
        <v>9.9521999999999995</v>
      </c>
    </row>
    <row r="1937" spans="1:6" x14ac:dyDescent="0.2">
      <c r="A1937" s="1">
        <v>1937</v>
      </c>
      <c r="B1937" s="2" t="s">
        <v>117</v>
      </c>
      <c r="C1937" s="3">
        <v>13.74</v>
      </c>
      <c r="E1937" s="5">
        <v>0.03</v>
      </c>
      <c r="F1937" s="6">
        <f t="shared" si="30"/>
        <v>13.3278</v>
      </c>
    </row>
    <row r="1938" spans="1:6" x14ac:dyDescent="0.2">
      <c r="A1938" s="1">
        <v>1938</v>
      </c>
      <c r="B1938" s="2" t="s">
        <v>118</v>
      </c>
      <c r="C1938" s="3">
        <v>119.46</v>
      </c>
      <c r="E1938" s="5">
        <v>0.03</v>
      </c>
      <c r="F1938" s="6">
        <f t="shared" si="30"/>
        <v>115.8762</v>
      </c>
    </row>
    <row r="1939" spans="1:6" x14ac:dyDescent="0.2">
      <c r="A1939" s="1">
        <v>1939</v>
      </c>
      <c r="B1939" s="2" t="s">
        <v>119</v>
      </c>
      <c r="C1939" s="3">
        <v>112.86</v>
      </c>
      <c r="E1939" s="5">
        <v>0.03</v>
      </c>
      <c r="F1939" s="6">
        <f t="shared" si="30"/>
        <v>109.4742</v>
      </c>
    </row>
    <row r="1940" spans="1:6" x14ac:dyDescent="0.2">
      <c r="A1940" s="1">
        <v>1940</v>
      </c>
      <c r="B1940" s="2" t="s">
        <v>120</v>
      </c>
      <c r="C1940" s="3">
        <v>108.66</v>
      </c>
      <c r="E1940" s="5">
        <v>0.03</v>
      </c>
      <c r="F1940" s="6">
        <f t="shared" si="30"/>
        <v>105.4002</v>
      </c>
    </row>
    <row r="1941" spans="1:6" x14ac:dyDescent="0.2">
      <c r="A1941" s="1">
        <v>1941</v>
      </c>
      <c r="B1941" s="2" t="s">
        <v>121</v>
      </c>
      <c r="C1941" s="3">
        <v>301.02</v>
      </c>
      <c r="E1941" s="5">
        <v>0.03</v>
      </c>
      <c r="F1941" s="6">
        <f t="shared" si="30"/>
        <v>291.98939999999999</v>
      </c>
    </row>
    <row r="1942" spans="1:6" x14ac:dyDescent="0.2">
      <c r="A1942" s="1">
        <v>1942</v>
      </c>
      <c r="B1942" s="2" t="s">
        <v>122</v>
      </c>
      <c r="C1942" s="3">
        <v>304.14</v>
      </c>
      <c r="E1942" s="5">
        <v>0.03</v>
      </c>
      <c r="F1942" s="6">
        <f t="shared" si="30"/>
        <v>295.01580000000001</v>
      </c>
    </row>
    <row r="1943" spans="1:6" x14ac:dyDescent="0.2">
      <c r="A1943" s="1">
        <v>1943</v>
      </c>
      <c r="B1943" s="2" t="s">
        <v>123</v>
      </c>
      <c r="C1943" s="3">
        <v>152.34</v>
      </c>
      <c r="E1943" s="5">
        <v>0.03</v>
      </c>
      <c r="F1943" s="6">
        <f t="shared" si="30"/>
        <v>147.7698</v>
      </c>
    </row>
    <row r="1944" spans="1:6" x14ac:dyDescent="0.2">
      <c r="A1944" s="1">
        <v>1944</v>
      </c>
      <c r="B1944" s="2" t="s">
        <v>124</v>
      </c>
      <c r="C1944" s="3">
        <v>250.92</v>
      </c>
      <c r="E1944" s="5">
        <v>0.03</v>
      </c>
      <c r="F1944" s="6">
        <f t="shared" si="30"/>
        <v>243.39239999999998</v>
      </c>
    </row>
    <row r="1945" spans="1:6" x14ac:dyDescent="0.2">
      <c r="A1945" s="1">
        <v>1945</v>
      </c>
      <c r="B1945" s="2" t="s">
        <v>125</v>
      </c>
      <c r="C1945" s="3">
        <v>241.2</v>
      </c>
      <c r="E1945" s="5">
        <v>0.03</v>
      </c>
      <c r="F1945" s="6">
        <f t="shared" si="30"/>
        <v>233.964</v>
      </c>
    </row>
    <row r="1946" spans="1:6" x14ac:dyDescent="0.2">
      <c r="A1946" s="1">
        <v>1946</v>
      </c>
      <c r="B1946" s="2" t="s">
        <v>126</v>
      </c>
      <c r="C1946" s="3">
        <v>291.60000000000002</v>
      </c>
      <c r="E1946" s="5">
        <v>0.03</v>
      </c>
      <c r="F1946" s="6">
        <f t="shared" si="30"/>
        <v>282.85200000000003</v>
      </c>
    </row>
    <row r="1947" spans="1:6" x14ac:dyDescent="0.2">
      <c r="A1947" s="1">
        <v>1947</v>
      </c>
      <c r="B1947" s="2" t="s">
        <v>127</v>
      </c>
      <c r="C1947" s="3">
        <v>444.96</v>
      </c>
      <c r="E1947" s="5">
        <v>0.03</v>
      </c>
      <c r="F1947" s="6">
        <f t="shared" si="30"/>
        <v>431.6112</v>
      </c>
    </row>
    <row r="1948" spans="1:6" x14ac:dyDescent="0.2">
      <c r="A1948" s="1">
        <v>1948</v>
      </c>
      <c r="B1948" s="2" t="s">
        <v>128</v>
      </c>
      <c r="C1948" s="3">
        <v>876.96</v>
      </c>
      <c r="E1948" s="5">
        <v>0.03</v>
      </c>
      <c r="F1948" s="6">
        <f t="shared" si="30"/>
        <v>850.65120000000002</v>
      </c>
    </row>
    <row r="1949" spans="1:6" x14ac:dyDescent="0.2">
      <c r="A1949" s="1">
        <v>1949</v>
      </c>
      <c r="B1949" s="2" t="s">
        <v>129</v>
      </c>
      <c r="C1949" s="3">
        <v>543.78</v>
      </c>
      <c r="E1949" s="5">
        <v>0.03</v>
      </c>
      <c r="F1949" s="6">
        <f t="shared" si="30"/>
        <v>527.46659999999997</v>
      </c>
    </row>
    <row r="1950" spans="1:6" x14ac:dyDescent="0.2">
      <c r="A1950" s="1">
        <v>1950</v>
      </c>
      <c r="B1950" s="2" t="s">
        <v>130</v>
      </c>
      <c r="C1950" s="3">
        <v>797.52</v>
      </c>
      <c r="E1950" s="5">
        <v>0.03</v>
      </c>
      <c r="F1950" s="6">
        <f t="shared" si="30"/>
        <v>773.59439999999995</v>
      </c>
    </row>
    <row r="1951" spans="1:6" x14ac:dyDescent="0.2">
      <c r="A1951" s="1">
        <v>1951</v>
      </c>
      <c r="B1951" s="2" t="s">
        <v>131</v>
      </c>
      <c r="C1951" s="3">
        <v>725.04</v>
      </c>
      <c r="E1951" s="5">
        <v>0.03</v>
      </c>
      <c r="F1951" s="6">
        <f t="shared" si="30"/>
        <v>703.28879999999992</v>
      </c>
    </row>
    <row r="1952" spans="1:6" x14ac:dyDescent="0.2">
      <c r="A1952" s="1">
        <v>1952</v>
      </c>
      <c r="B1952" s="2" t="s">
        <v>132</v>
      </c>
      <c r="C1952" s="3">
        <v>543.78</v>
      </c>
      <c r="E1952" s="5">
        <v>0.03</v>
      </c>
      <c r="F1952" s="6">
        <f t="shared" si="30"/>
        <v>527.46659999999997</v>
      </c>
    </row>
    <row r="1953" spans="1:6" x14ac:dyDescent="0.2">
      <c r="A1953" s="1">
        <v>1953</v>
      </c>
      <c r="B1953" s="2" t="s">
        <v>133</v>
      </c>
      <c r="C1953" s="3">
        <v>797.52</v>
      </c>
      <c r="E1953" s="5">
        <v>0.03</v>
      </c>
      <c r="F1953" s="6">
        <f t="shared" si="30"/>
        <v>773.59439999999995</v>
      </c>
    </row>
    <row r="1954" spans="1:6" x14ac:dyDescent="0.2">
      <c r="A1954" s="1">
        <v>1954</v>
      </c>
      <c r="B1954" s="2" t="s">
        <v>134</v>
      </c>
      <c r="C1954" s="3">
        <v>725.04</v>
      </c>
      <c r="D1954">
        <v>7</v>
      </c>
      <c r="E1954" s="5">
        <v>0.03</v>
      </c>
      <c r="F1954" s="6">
        <f t="shared" si="30"/>
        <v>703.28879999999992</v>
      </c>
    </row>
    <row r="1955" spans="1:6" x14ac:dyDescent="0.2">
      <c r="A1955" s="1">
        <v>1955</v>
      </c>
      <c r="B1955" s="2" t="s">
        <v>135</v>
      </c>
      <c r="C1955" s="3">
        <v>543.78</v>
      </c>
      <c r="D1955">
        <v>7</v>
      </c>
      <c r="E1955" s="5">
        <v>0.03</v>
      </c>
      <c r="F1955" s="6">
        <f t="shared" si="30"/>
        <v>527.46659999999997</v>
      </c>
    </row>
    <row r="1956" spans="1:6" x14ac:dyDescent="0.2">
      <c r="A1956" s="1">
        <v>1956</v>
      </c>
      <c r="B1956" s="2" t="s">
        <v>136</v>
      </c>
      <c r="C1956" s="3">
        <v>797.52</v>
      </c>
      <c r="D1956">
        <v>7</v>
      </c>
      <c r="E1956" s="5">
        <v>0.03</v>
      </c>
      <c r="F1956" s="6">
        <f t="shared" si="30"/>
        <v>773.59439999999995</v>
      </c>
    </row>
    <row r="1957" spans="1:6" x14ac:dyDescent="0.2">
      <c r="A1957" s="1">
        <v>1957</v>
      </c>
      <c r="B1957" s="2" t="s">
        <v>137</v>
      </c>
      <c r="C1957" s="3">
        <v>725.04</v>
      </c>
      <c r="D1957">
        <v>7</v>
      </c>
      <c r="E1957" s="5">
        <v>0.03</v>
      </c>
      <c r="F1957" s="6">
        <f t="shared" si="30"/>
        <v>703.28879999999992</v>
      </c>
    </row>
    <row r="1958" spans="1:6" x14ac:dyDescent="0.2">
      <c r="A1958" s="1">
        <v>1958</v>
      </c>
      <c r="B1958" s="2" t="s">
        <v>138</v>
      </c>
      <c r="C1958" s="3">
        <v>970</v>
      </c>
      <c r="D1958">
        <v>7</v>
      </c>
      <c r="E1958" s="5">
        <v>0.03</v>
      </c>
      <c r="F1958" s="6">
        <f t="shared" si="30"/>
        <v>940.9</v>
      </c>
    </row>
    <row r="1959" spans="1:6" x14ac:dyDescent="0.2">
      <c r="A1959" s="1">
        <v>1959</v>
      </c>
      <c r="B1959" s="2" t="s">
        <v>139</v>
      </c>
      <c r="C1959" s="3">
        <v>620</v>
      </c>
      <c r="D1959">
        <v>7</v>
      </c>
      <c r="E1959" s="5">
        <v>0.03</v>
      </c>
      <c r="F1959" s="6">
        <f t="shared" si="30"/>
        <v>601.4</v>
      </c>
    </row>
    <row r="1960" spans="1:6" x14ac:dyDescent="0.2">
      <c r="A1960" s="1">
        <v>1960</v>
      </c>
      <c r="B1960" s="2" t="s">
        <v>140</v>
      </c>
      <c r="C1960" s="3">
        <v>470</v>
      </c>
      <c r="D1960">
        <v>7</v>
      </c>
      <c r="E1960" s="5">
        <v>0.03</v>
      </c>
      <c r="F1960" s="6">
        <f t="shared" si="30"/>
        <v>455.9</v>
      </c>
    </row>
    <row r="1961" spans="1:6" x14ac:dyDescent="0.2">
      <c r="A1961" s="1">
        <v>1961</v>
      </c>
      <c r="B1961" s="2" t="s">
        <v>141</v>
      </c>
      <c r="C1961" s="3">
        <v>820</v>
      </c>
      <c r="D1961">
        <v>7</v>
      </c>
      <c r="E1961" s="5">
        <v>0.03</v>
      </c>
      <c r="F1961" s="6">
        <f t="shared" si="30"/>
        <v>795.4</v>
      </c>
    </row>
    <row r="1962" spans="1:6" x14ac:dyDescent="0.2">
      <c r="A1962" s="1">
        <v>1962</v>
      </c>
      <c r="B1962" s="2" t="s">
        <v>142</v>
      </c>
      <c r="C1962" s="3">
        <v>70</v>
      </c>
      <c r="D1962">
        <v>7</v>
      </c>
      <c r="E1962" s="5">
        <v>0.03</v>
      </c>
      <c r="F1962" s="6">
        <f t="shared" si="30"/>
        <v>67.900000000000006</v>
      </c>
    </row>
    <row r="1963" spans="1:6" x14ac:dyDescent="0.2">
      <c r="A1963" s="1">
        <v>1963</v>
      </c>
      <c r="B1963" s="2" t="s">
        <v>143</v>
      </c>
      <c r="C1963" s="3">
        <v>110</v>
      </c>
      <c r="D1963">
        <v>7</v>
      </c>
      <c r="E1963" s="5">
        <v>0.03</v>
      </c>
      <c r="F1963" s="6">
        <f t="shared" si="30"/>
        <v>106.7</v>
      </c>
    </row>
    <row r="1964" spans="1:6" x14ac:dyDescent="0.2">
      <c r="A1964" s="1">
        <v>1964</v>
      </c>
      <c r="B1964" s="2" t="s">
        <v>144</v>
      </c>
      <c r="C1964" s="3">
        <v>124.02</v>
      </c>
      <c r="D1964">
        <v>7</v>
      </c>
      <c r="E1964" s="5">
        <v>0.03</v>
      </c>
      <c r="F1964" s="6">
        <f t="shared" si="30"/>
        <v>120.29939999999999</v>
      </c>
    </row>
    <row r="1965" spans="1:6" x14ac:dyDescent="0.2">
      <c r="A1965" s="1">
        <v>1965</v>
      </c>
      <c r="B1965" s="2" t="s">
        <v>145</v>
      </c>
      <c r="C1965" s="3">
        <v>107.22</v>
      </c>
      <c r="D1965">
        <v>7</v>
      </c>
      <c r="E1965" s="5">
        <v>0.03</v>
      </c>
      <c r="F1965" s="6">
        <f t="shared" si="30"/>
        <v>104.0034</v>
      </c>
    </row>
    <row r="1966" spans="1:6" x14ac:dyDescent="0.2">
      <c r="A1966" s="1">
        <v>1966</v>
      </c>
      <c r="B1966" s="2" t="s">
        <v>146</v>
      </c>
      <c r="C1966" s="3">
        <v>188.1</v>
      </c>
      <c r="D1966">
        <v>7</v>
      </c>
      <c r="E1966" s="5">
        <v>0.03</v>
      </c>
      <c r="F1966" s="6">
        <f t="shared" si="30"/>
        <v>182.45699999999999</v>
      </c>
    </row>
    <row r="1967" spans="1:6" x14ac:dyDescent="0.2">
      <c r="A1967" s="1">
        <v>1967</v>
      </c>
      <c r="B1967" s="2" t="s">
        <v>147</v>
      </c>
      <c r="C1967" s="3">
        <v>27.84</v>
      </c>
      <c r="D1967">
        <v>7</v>
      </c>
      <c r="E1967" s="5">
        <v>0.03</v>
      </c>
      <c r="F1967" s="6">
        <f t="shared" si="30"/>
        <v>27.004799999999999</v>
      </c>
    </row>
    <row r="1968" spans="1:6" x14ac:dyDescent="0.2">
      <c r="A1968" s="1">
        <v>1968</v>
      </c>
      <c r="B1968" s="2" t="s">
        <v>148</v>
      </c>
      <c r="C1968" s="3">
        <v>27.84</v>
      </c>
      <c r="D1968">
        <v>7</v>
      </c>
      <c r="E1968" s="5">
        <v>0.03</v>
      </c>
      <c r="F1968" s="6">
        <f t="shared" si="30"/>
        <v>27.004799999999999</v>
      </c>
    </row>
    <row r="1969" spans="1:6" x14ac:dyDescent="0.2">
      <c r="A1969" s="1">
        <v>1969</v>
      </c>
      <c r="B1969" s="2" t="s">
        <v>149</v>
      </c>
      <c r="C1969" s="3">
        <v>27.84</v>
      </c>
      <c r="D1969">
        <v>7</v>
      </c>
      <c r="E1969" s="5">
        <v>0.03</v>
      </c>
      <c r="F1969" s="6">
        <f t="shared" si="30"/>
        <v>27.004799999999999</v>
      </c>
    </row>
    <row r="1970" spans="1:6" x14ac:dyDescent="0.2">
      <c r="A1970" s="1">
        <v>1970</v>
      </c>
      <c r="B1970" s="2" t="s">
        <v>150</v>
      </c>
      <c r="C1970" s="3">
        <v>27.84</v>
      </c>
      <c r="D1970">
        <v>7</v>
      </c>
      <c r="E1970" s="5">
        <v>0.03</v>
      </c>
      <c r="F1970" s="6">
        <f t="shared" si="30"/>
        <v>27.004799999999999</v>
      </c>
    </row>
    <row r="1971" spans="1:6" x14ac:dyDescent="0.2">
      <c r="A1971" s="1">
        <v>1971</v>
      </c>
      <c r="B1971" s="2" t="s">
        <v>151</v>
      </c>
      <c r="C1971" s="3">
        <v>27.84</v>
      </c>
      <c r="D1971">
        <v>7</v>
      </c>
      <c r="E1971" s="5">
        <v>0.03</v>
      </c>
      <c r="F1971" s="6">
        <f t="shared" si="30"/>
        <v>27.004799999999999</v>
      </c>
    </row>
    <row r="1972" spans="1:6" x14ac:dyDescent="0.2">
      <c r="A1972" s="1">
        <v>1972</v>
      </c>
      <c r="B1972" s="2" t="s">
        <v>152</v>
      </c>
      <c r="C1972" s="3">
        <v>27.84</v>
      </c>
      <c r="D1972">
        <v>7</v>
      </c>
      <c r="E1972" s="5">
        <v>0.03</v>
      </c>
      <c r="F1972" s="6">
        <f t="shared" si="30"/>
        <v>27.004799999999999</v>
      </c>
    </row>
    <row r="1973" spans="1:6" x14ac:dyDescent="0.2">
      <c r="A1973" s="1">
        <v>1973</v>
      </c>
      <c r="B1973" s="2" t="s">
        <v>153</v>
      </c>
      <c r="C1973" s="3">
        <v>27.84</v>
      </c>
      <c r="D1973">
        <v>7</v>
      </c>
      <c r="E1973" s="5">
        <v>0.03</v>
      </c>
      <c r="F1973" s="6">
        <f t="shared" si="30"/>
        <v>27.004799999999999</v>
      </c>
    </row>
    <row r="1974" spans="1:6" x14ac:dyDescent="0.2">
      <c r="A1974" s="1">
        <v>1974</v>
      </c>
      <c r="B1974" s="2" t="s">
        <v>154</v>
      </c>
      <c r="C1974" s="3">
        <v>27.84</v>
      </c>
      <c r="D1974">
        <v>7</v>
      </c>
      <c r="E1974" s="5">
        <v>0.03</v>
      </c>
      <c r="F1974" s="6">
        <f t="shared" si="30"/>
        <v>27.004799999999999</v>
      </c>
    </row>
    <row r="1975" spans="1:6" x14ac:dyDescent="0.2">
      <c r="A1975" s="1">
        <v>1975</v>
      </c>
      <c r="B1975" s="2" t="s">
        <v>155</v>
      </c>
      <c r="C1975" s="3">
        <v>32.159999999999997</v>
      </c>
      <c r="D1975">
        <v>7</v>
      </c>
      <c r="E1975" s="5">
        <v>0.03</v>
      </c>
      <c r="F1975" s="6">
        <f t="shared" si="30"/>
        <v>31.195199999999996</v>
      </c>
    </row>
    <row r="1976" spans="1:6" x14ac:dyDescent="0.2">
      <c r="A1976" s="1">
        <v>1976</v>
      </c>
      <c r="B1976" s="2" t="s">
        <v>156</v>
      </c>
      <c r="C1976" s="3">
        <v>34.5</v>
      </c>
      <c r="D1976">
        <v>7</v>
      </c>
      <c r="E1976" s="5">
        <v>0.03</v>
      </c>
      <c r="F1976" s="6">
        <f t="shared" si="30"/>
        <v>33.465000000000003</v>
      </c>
    </row>
    <row r="1977" spans="1:6" x14ac:dyDescent="0.2">
      <c r="A1977" s="1">
        <v>1977</v>
      </c>
      <c r="B1977" s="2" t="s">
        <v>157</v>
      </c>
      <c r="C1977" s="3">
        <v>65.94</v>
      </c>
      <c r="D1977">
        <v>7</v>
      </c>
      <c r="E1977" s="5">
        <v>0.03</v>
      </c>
      <c r="F1977" s="6">
        <f t="shared" si="30"/>
        <v>63.961799999999997</v>
      </c>
    </row>
    <row r="1978" spans="1:6" x14ac:dyDescent="0.2">
      <c r="A1978" s="1">
        <v>1978</v>
      </c>
      <c r="B1978" s="2" t="s">
        <v>158</v>
      </c>
      <c r="C1978" s="3">
        <v>205.68</v>
      </c>
      <c r="D1978">
        <v>7</v>
      </c>
      <c r="E1978" s="5">
        <v>0.03</v>
      </c>
      <c r="F1978" s="6">
        <f t="shared" si="30"/>
        <v>199.50960000000001</v>
      </c>
    </row>
    <row r="1979" spans="1:6" x14ac:dyDescent="0.2">
      <c r="A1979" s="1">
        <v>1979</v>
      </c>
      <c r="B1979" s="2" t="s">
        <v>159</v>
      </c>
      <c r="C1979" s="3">
        <v>312.95999999999998</v>
      </c>
      <c r="D1979">
        <v>7</v>
      </c>
      <c r="E1979" s="5">
        <v>0.03</v>
      </c>
      <c r="F1979" s="6">
        <f t="shared" si="30"/>
        <v>303.57119999999998</v>
      </c>
    </row>
    <row r="1980" spans="1:6" x14ac:dyDescent="0.2">
      <c r="A1980" s="1">
        <v>1980</v>
      </c>
      <c r="B1980" s="2" t="s">
        <v>160</v>
      </c>
      <c r="C1980" s="3">
        <v>53.22</v>
      </c>
      <c r="D1980">
        <v>7</v>
      </c>
      <c r="E1980" s="5">
        <v>0.03</v>
      </c>
      <c r="F1980" s="6">
        <f t="shared" si="30"/>
        <v>51.623399999999997</v>
      </c>
    </row>
    <row r="1981" spans="1:6" x14ac:dyDescent="0.2">
      <c r="A1981" s="1">
        <v>1981</v>
      </c>
      <c r="B1981" s="2" t="s">
        <v>161</v>
      </c>
      <c r="C1981" s="3">
        <v>53.22</v>
      </c>
      <c r="D1981">
        <v>7</v>
      </c>
      <c r="E1981" s="5">
        <v>0.03</v>
      </c>
      <c r="F1981" s="6">
        <f t="shared" si="30"/>
        <v>51.623399999999997</v>
      </c>
    </row>
    <row r="1982" spans="1:6" x14ac:dyDescent="0.2">
      <c r="A1982" s="1">
        <v>1982</v>
      </c>
      <c r="B1982" s="2" t="s">
        <v>162</v>
      </c>
      <c r="C1982" s="3">
        <v>121.62</v>
      </c>
      <c r="D1982">
        <v>7</v>
      </c>
      <c r="E1982" s="5">
        <v>0.03</v>
      </c>
      <c r="F1982" s="6">
        <f t="shared" si="30"/>
        <v>117.9714</v>
      </c>
    </row>
    <row r="1983" spans="1:6" x14ac:dyDescent="0.2">
      <c r="A1983" s="1">
        <v>1983</v>
      </c>
      <c r="B1983" s="2" t="s">
        <v>163</v>
      </c>
      <c r="C1983" s="3">
        <v>69.540000000000006</v>
      </c>
      <c r="D1983">
        <v>7</v>
      </c>
      <c r="E1983" s="5">
        <v>0.03</v>
      </c>
      <c r="F1983" s="6">
        <f t="shared" si="30"/>
        <v>67.453800000000001</v>
      </c>
    </row>
    <row r="1984" spans="1:6" x14ac:dyDescent="0.2">
      <c r="A1984" s="1">
        <v>1984</v>
      </c>
      <c r="B1984" s="2" t="s">
        <v>164</v>
      </c>
      <c r="C1984" s="3">
        <v>53.22</v>
      </c>
      <c r="D1984">
        <v>7</v>
      </c>
      <c r="E1984" s="5">
        <v>0.03</v>
      </c>
      <c r="F1984" s="6">
        <f t="shared" si="30"/>
        <v>51.623399999999997</v>
      </c>
    </row>
    <row r="1985" spans="1:6" x14ac:dyDescent="0.2">
      <c r="A1985" s="1">
        <v>1985</v>
      </c>
      <c r="B1985" s="2" t="s">
        <v>165</v>
      </c>
      <c r="C1985" s="3">
        <v>53.22</v>
      </c>
      <c r="D1985">
        <v>7</v>
      </c>
      <c r="E1985" s="5">
        <v>0.03</v>
      </c>
      <c r="F1985" s="6">
        <f t="shared" si="30"/>
        <v>51.623399999999997</v>
      </c>
    </row>
    <row r="1986" spans="1:6" x14ac:dyDescent="0.2">
      <c r="A1986" s="1">
        <v>1986</v>
      </c>
      <c r="B1986" s="2" t="s">
        <v>166</v>
      </c>
      <c r="C1986" s="3">
        <v>69.540000000000006</v>
      </c>
      <c r="D1986">
        <v>7</v>
      </c>
      <c r="E1986" s="5">
        <v>0.03</v>
      </c>
      <c r="F1986" s="6">
        <f t="shared" ref="F1986:F2026" si="31">C1986-(C1986*E1986)</f>
        <v>67.453800000000001</v>
      </c>
    </row>
    <row r="1987" spans="1:6" x14ac:dyDescent="0.2">
      <c r="A1987" s="1">
        <v>1987</v>
      </c>
      <c r="B1987" s="2" t="s">
        <v>167</v>
      </c>
      <c r="C1987" s="3">
        <v>174.9</v>
      </c>
      <c r="D1987">
        <v>7</v>
      </c>
      <c r="E1987" s="5">
        <v>0.03</v>
      </c>
      <c r="F1987" s="6">
        <f t="shared" si="31"/>
        <v>169.65300000000002</v>
      </c>
    </row>
    <row r="1988" spans="1:6" x14ac:dyDescent="0.2">
      <c r="A1988" s="1">
        <v>1988</v>
      </c>
      <c r="B1988" s="2" t="s">
        <v>168</v>
      </c>
      <c r="C1988" s="3">
        <v>313.08</v>
      </c>
      <c r="D1988">
        <v>7</v>
      </c>
      <c r="E1988" s="5">
        <v>0.03</v>
      </c>
      <c r="F1988" s="6">
        <f t="shared" si="31"/>
        <v>303.68759999999997</v>
      </c>
    </row>
    <row r="1989" spans="1:6" x14ac:dyDescent="0.2">
      <c r="A1989" s="1">
        <v>1989</v>
      </c>
      <c r="B1989" s="2" t="s">
        <v>169</v>
      </c>
      <c r="C1989" s="3">
        <v>45.3</v>
      </c>
      <c r="D1989">
        <v>7</v>
      </c>
      <c r="E1989" s="5">
        <v>0.03</v>
      </c>
      <c r="F1989" s="6">
        <f t="shared" si="31"/>
        <v>43.940999999999995</v>
      </c>
    </row>
    <row r="1990" spans="1:6" x14ac:dyDescent="0.2">
      <c r="A1990" s="1">
        <v>1990</v>
      </c>
      <c r="B1990" s="2" t="s">
        <v>170</v>
      </c>
      <c r="C1990" s="3">
        <v>67.02</v>
      </c>
      <c r="D1990">
        <v>7</v>
      </c>
      <c r="E1990" s="5">
        <v>0.03</v>
      </c>
      <c r="F1990" s="6">
        <f t="shared" si="31"/>
        <v>65.009399999999999</v>
      </c>
    </row>
    <row r="1991" spans="1:6" x14ac:dyDescent="0.2">
      <c r="A1991" s="1">
        <v>1991</v>
      </c>
      <c r="B1991" s="2" t="s">
        <v>171</v>
      </c>
      <c r="C1991" s="3">
        <v>45.3</v>
      </c>
      <c r="D1991">
        <v>7</v>
      </c>
      <c r="E1991" s="5">
        <v>0.03</v>
      </c>
      <c r="F1991" s="6">
        <f t="shared" si="31"/>
        <v>43.940999999999995</v>
      </c>
    </row>
    <row r="1992" spans="1:6" x14ac:dyDescent="0.2">
      <c r="A1992" s="1">
        <v>1992</v>
      </c>
      <c r="B1992" s="2" t="s">
        <v>172</v>
      </c>
      <c r="C1992" s="3">
        <v>45.3</v>
      </c>
      <c r="D1992">
        <v>7</v>
      </c>
      <c r="E1992" s="5">
        <v>0.03</v>
      </c>
      <c r="F1992" s="6">
        <f t="shared" si="31"/>
        <v>43.940999999999995</v>
      </c>
    </row>
    <row r="1993" spans="1:6" x14ac:dyDescent="0.2">
      <c r="A1993" s="1">
        <v>1993</v>
      </c>
      <c r="B1993" s="2" t="s">
        <v>173</v>
      </c>
      <c r="C1993" s="3">
        <v>45.3</v>
      </c>
      <c r="D1993">
        <v>7</v>
      </c>
      <c r="E1993" s="5">
        <v>0.03</v>
      </c>
      <c r="F1993" s="6">
        <f t="shared" si="31"/>
        <v>43.940999999999995</v>
      </c>
    </row>
    <row r="1994" spans="1:6" x14ac:dyDescent="0.2">
      <c r="A1994" s="1">
        <v>1994</v>
      </c>
      <c r="B1994" s="2" t="s">
        <v>174</v>
      </c>
      <c r="C1994" s="3">
        <v>45.3</v>
      </c>
      <c r="D1994">
        <v>7</v>
      </c>
      <c r="E1994" s="5">
        <v>0.03</v>
      </c>
      <c r="F1994" s="6">
        <f t="shared" si="31"/>
        <v>43.940999999999995</v>
      </c>
    </row>
    <row r="1995" spans="1:6" x14ac:dyDescent="0.2">
      <c r="A1995" s="1">
        <v>1995</v>
      </c>
      <c r="B1995" s="2" t="s">
        <v>175</v>
      </c>
      <c r="C1995" s="3">
        <v>45.3</v>
      </c>
      <c r="D1995">
        <v>7</v>
      </c>
      <c r="E1995" s="5">
        <v>0.03</v>
      </c>
      <c r="F1995" s="6">
        <f t="shared" si="31"/>
        <v>43.940999999999995</v>
      </c>
    </row>
    <row r="1996" spans="1:6" x14ac:dyDescent="0.2">
      <c r="A1996" s="1">
        <v>1996</v>
      </c>
      <c r="B1996" s="2" t="s">
        <v>176</v>
      </c>
      <c r="C1996" s="3">
        <v>45.3</v>
      </c>
      <c r="D1996">
        <v>7</v>
      </c>
      <c r="E1996" s="5">
        <v>0.03</v>
      </c>
      <c r="F1996" s="6">
        <f t="shared" si="31"/>
        <v>43.940999999999995</v>
      </c>
    </row>
    <row r="1997" spans="1:6" x14ac:dyDescent="0.2">
      <c r="A1997" s="1">
        <v>1997</v>
      </c>
      <c r="B1997" s="2" t="s">
        <v>177</v>
      </c>
      <c r="C1997" s="3">
        <v>45.3</v>
      </c>
      <c r="D1997">
        <v>7</v>
      </c>
      <c r="E1997" s="5">
        <v>0.03</v>
      </c>
      <c r="F1997" s="6">
        <f t="shared" si="31"/>
        <v>43.940999999999995</v>
      </c>
    </row>
    <row r="1998" spans="1:6" x14ac:dyDescent="0.2">
      <c r="A1998" s="1">
        <v>1998</v>
      </c>
      <c r="B1998" s="2" t="s">
        <v>178</v>
      </c>
      <c r="C1998" s="3">
        <v>52.86</v>
      </c>
      <c r="D1998">
        <v>7</v>
      </c>
      <c r="E1998" s="5">
        <v>0.03</v>
      </c>
      <c r="F1998" s="6">
        <f t="shared" si="31"/>
        <v>51.2742</v>
      </c>
    </row>
    <row r="1999" spans="1:6" x14ac:dyDescent="0.2">
      <c r="A1999" s="1">
        <v>1999</v>
      </c>
      <c r="B1999" s="2" t="s">
        <v>179</v>
      </c>
      <c r="C1999" s="3">
        <v>65.34</v>
      </c>
      <c r="D1999">
        <v>7</v>
      </c>
      <c r="E1999" s="5">
        <v>0.03</v>
      </c>
      <c r="F1999" s="6">
        <f t="shared" si="31"/>
        <v>63.379800000000003</v>
      </c>
    </row>
    <row r="2000" spans="1:6" x14ac:dyDescent="0.2">
      <c r="A2000" s="1">
        <v>2000</v>
      </c>
      <c r="B2000" s="2" t="s">
        <v>180</v>
      </c>
      <c r="C2000" s="3">
        <v>109.26</v>
      </c>
      <c r="D2000">
        <v>7</v>
      </c>
      <c r="E2000" s="5">
        <v>0.03</v>
      </c>
      <c r="F2000" s="6">
        <f t="shared" si="31"/>
        <v>105.98220000000001</v>
      </c>
    </row>
    <row r="2001" spans="1:6" x14ac:dyDescent="0.2">
      <c r="A2001" s="1">
        <v>2001</v>
      </c>
      <c r="B2001" s="2" t="s">
        <v>181</v>
      </c>
      <c r="C2001" s="3">
        <v>144.36000000000001</v>
      </c>
      <c r="D2001">
        <v>7</v>
      </c>
      <c r="E2001" s="5">
        <v>0.03</v>
      </c>
      <c r="F2001" s="6">
        <f t="shared" si="31"/>
        <v>140.0292</v>
      </c>
    </row>
    <row r="2002" spans="1:6" x14ac:dyDescent="0.2">
      <c r="A2002" s="1">
        <v>2002</v>
      </c>
      <c r="B2002" s="2" t="s">
        <v>182</v>
      </c>
      <c r="C2002" s="3">
        <v>219.42</v>
      </c>
      <c r="D2002">
        <v>7</v>
      </c>
      <c r="E2002" s="5">
        <v>0.03</v>
      </c>
      <c r="F2002" s="6">
        <f t="shared" si="31"/>
        <v>212.8374</v>
      </c>
    </row>
    <row r="2003" spans="1:6" x14ac:dyDescent="0.2">
      <c r="A2003" s="1">
        <v>2003</v>
      </c>
      <c r="B2003" s="2" t="s">
        <v>183</v>
      </c>
      <c r="C2003" s="3">
        <v>133.74</v>
      </c>
      <c r="D2003">
        <v>7</v>
      </c>
      <c r="E2003" s="5">
        <v>0.03</v>
      </c>
      <c r="F2003" s="6">
        <f t="shared" si="31"/>
        <v>129.7278</v>
      </c>
    </row>
    <row r="2004" spans="1:6" x14ac:dyDescent="0.2">
      <c r="A2004" s="1">
        <v>2004</v>
      </c>
      <c r="B2004" s="2" t="s">
        <v>184</v>
      </c>
      <c r="C2004" s="3">
        <v>37.56</v>
      </c>
      <c r="D2004">
        <v>7</v>
      </c>
      <c r="E2004" s="5">
        <v>0.03</v>
      </c>
      <c r="F2004" s="6">
        <f t="shared" si="31"/>
        <v>36.433199999999999</v>
      </c>
    </row>
    <row r="2005" spans="1:6" x14ac:dyDescent="0.2">
      <c r="A2005" s="1">
        <v>2005</v>
      </c>
      <c r="B2005" s="2" t="s">
        <v>185</v>
      </c>
      <c r="C2005" s="3">
        <v>37.56</v>
      </c>
      <c r="D2005">
        <v>7</v>
      </c>
      <c r="E2005" s="5">
        <v>0.03</v>
      </c>
      <c r="F2005" s="6">
        <f t="shared" si="31"/>
        <v>36.433199999999999</v>
      </c>
    </row>
    <row r="2006" spans="1:6" x14ac:dyDescent="0.2">
      <c r="A2006" s="1">
        <v>2006</v>
      </c>
      <c r="B2006" s="2" t="s">
        <v>186</v>
      </c>
      <c r="C2006" s="3">
        <v>49.14</v>
      </c>
      <c r="D2006">
        <v>7</v>
      </c>
      <c r="E2006" s="5">
        <v>0.03</v>
      </c>
      <c r="F2006" s="6">
        <f t="shared" si="31"/>
        <v>47.665799999999997</v>
      </c>
    </row>
    <row r="2007" spans="1:6" x14ac:dyDescent="0.2">
      <c r="A2007" s="1">
        <v>2007</v>
      </c>
      <c r="B2007" s="2" t="s">
        <v>187</v>
      </c>
      <c r="C2007" s="3">
        <v>37.56</v>
      </c>
      <c r="D2007">
        <v>7</v>
      </c>
      <c r="E2007" s="5">
        <v>0.03</v>
      </c>
      <c r="F2007" s="6">
        <f t="shared" si="31"/>
        <v>36.433199999999999</v>
      </c>
    </row>
    <row r="2008" spans="1:6" x14ac:dyDescent="0.2">
      <c r="A2008" s="1">
        <v>2008</v>
      </c>
      <c r="B2008" s="2" t="s">
        <v>188</v>
      </c>
      <c r="C2008" s="3">
        <v>49.14</v>
      </c>
      <c r="D2008">
        <v>7</v>
      </c>
      <c r="E2008" s="5">
        <v>0.03</v>
      </c>
      <c r="F2008" s="6">
        <f t="shared" si="31"/>
        <v>47.665799999999997</v>
      </c>
    </row>
    <row r="2009" spans="1:6" x14ac:dyDescent="0.2">
      <c r="A2009" s="1">
        <v>2009</v>
      </c>
      <c r="B2009" s="2" t="s">
        <v>189</v>
      </c>
      <c r="C2009" s="3">
        <v>49.14</v>
      </c>
      <c r="D2009">
        <v>7</v>
      </c>
      <c r="E2009" s="5">
        <v>0.03</v>
      </c>
      <c r="F2009" s="6">
        <f t="shared" si="31"/>
        <v>47.665799999999997</v>
      </c>
    </row>
    <row r="2010" spans="1:6" x14ac:dyDescent="0.2">
      <c r="A2010" s="1">
        <v>2010</v>
      </c>
      <c r="B2010" s="2" t="s">
        <v>190</v>
      </c>
      <c r="C2010" s="3">
        <v>37.56</v>
      </c>
      <c r="D2010">
        <v>7</v>
      </c>
      <c r="E2010" s="5">
        <v>0.03</v>
      </c>
      <c r="F2010" s="6">
        <f t="shared" si="31"/>
        <v>36.433199999999999</v>
      </c>
    </row>
    <row r="2011" spans="1:6" x14ac:dyDescent="0.2">
      <c r="A2011" s="1">
        <v>2011</v>
      </c>
      <c r="B2011" s="2" t="s">
        <v>191</v>
      </c>
      <c r="C2011" s="3">
        <v>123.66</v>
      </c>
      <c r="D2011">
        <v>7</v>
      </c>
      <c r="E2011" s="5">
        <v>0.03</v>
      </c>
      <c r="F2011" s="6">
        <f t="shared" si="31"/>
        <v>119.9502</v>
      </c>
    </row>
    <row r="2012" spans="1:6" x14ac:dyDescent="0.2">
      <c r="A2012" s="1">
        <v>2012</v>
      </c>
      <c r="B2012" s="2" t="s">
        <v>192</v>
      </c>
      <c r="C2012" s="3">
        <v>187.98</v>
      </c>
      <c r="D2012">
        <v>7</v>
      </c>
      <c r="E2012" s="5">
        <v>0.03</v>
      </c>
      <c r="F2012" s="6">
        <f t="shared" si="31"/>
        <v>182.34059999999999</v>
      </c>
    </row>
    <row r="2013" spans="1:6" x14ac:dyDescent="0.2">
      <c r="A2013" s="1">
        <v>2013</v>
      </c>
      <c r="B2013" s="2" t="s">
        <v>193</v>
      </c>
      <c r="C2013" s="3">
        <v>32.22</v>
      </c>
      <c r="D2013">
        <v>7</v>
      </c>
      <c r="E2013" s="5">
        <v>0.03</v>
      </c>
      <c r="F2013" s="6">
        <f t="shared" si="31"/>
        <v>31.253399999999999</v>
      </c>
    </row>
    <row r="2014" spans="1:6" x14ac:dyDescent="0.2">
      <c r="A2014" s="1">
        <v>2014</v>
      </c>
      <c r="B2014" s="2" t="s">
        <v>194</v>
      </c>
      <c r="C2014" s="3">
        <v>32.22</v>
      </c>
      <c r="D2014">
        <v>7</v>
      </c>
      <c r="E2014" s="5">
        <v>0.03</v>
      </c>
      <c r="F2014" s="6">
        <f t="shared" si="31"/>
        <v>31.253399999999999</v>
      </c>
    </row>
    <row r="2015" spans="1:6" x14ac:dyDescent="0.2">
      <c r="A2015" s="1">
        <v>2015</v>
      </c>
      <c r="B2015" s="2" t="s">
        <v>195</v>
      </c>
      <c r="C2015" s="3">
        <v>32.700000000000003</v>
      </c>
      <c r="D2015">
        <v>7</v>
      </c>
      <c r="E2015" s="5">
        <v>0.03</v>
      </c>
      <c r="F2015" s="6">
        <f t="shared" si="31"/>
        <v>31.719000000000001</v>
      </c>
    </row>
    <row r="2016" spans="1:6" x14ac:dyDescent="0.2">
      <c r="A2016" s="1">
        <v>2016</v>
      </c>
      <c r="B2016" s="2" t="s">
        <v>196</v>
      </c>
      <c r="C2016" s="3">
        <v>32.22</v>
      </c>
      <c r="D2016">
        <v>7</v>
      </c>
      <c r="E2016" s="5">
        <v>0.03</v>
      </c>
      <c r="F2016" s="6">
        <f t="shared" si="31"/>
        <v>31.253399999999999</v>
      </c>
    </row>
    <row r="2017" spans="1:6" x14ac:dyDescent="0.2">
      <c r="A2017" s="1">
        <v>2017</v>
      </c>
      <c r="B2017" s="2" t="s">
        <v>197</v>
      </c>
      <c r="C2017" s="3">
        <v>32.22</v>
      </c>
      <c r="E2017" s="5">
        <v>0.03</v>
      </c>
      <c r="F2017" s="6">
        <f t="shared" si="31"/>
        <v>31.253399999999999</v>
      </c>
    </row>
    <row r="2018" spans="1:6" x14ac:dyDescent="0.2">
      <c r="A2018" s="1">
        <v>2018</v>
      </c>
      <c r="B2018" s="2" t="s">
        <v>198</v>
      </c>
      <c r="C2018" s="3">
        <v>32.22</v>
      </c>
      <c r="E2018" s="5">
        <v>0.03</v>
      </c>
      <c r="F2018" s="6">
        <f t="shared" si="31"/>
        <v>31.253399999999999</v>
      </c>
    </row>
    <row r="2019" spans="1:6" x14ac:dyDescent="0.2">
      <c r="A2019" s="1">
        <v>2019</v>
      </c>
      <c r="B2019" s="2" t="s">
        <v>199</v>
      </c>
      <c r="C2019" s="3">
        <v>431.7</v>
      </c>
      <c r="E2019" s="5">
        <v>0.03</v>
      </c>
      <c r="F2019" s="6">
        <f t="shared" si="31"/>
        <v>418.74899999999997</v>
      </c>
    </row>
    <row r="2020" spans="1:6" x14ac:dyDescent="0.2">
      <c r="A2020" s="1">
        <v>2020</v>
      </c>
      <c r="B2020" s="2" t="s">
        <v>200</v>
      </c>
      <c r="C2020" s="3">
        <v>656.52</v>
      </c>
      <c r="E2020" s="5">
        <v>0.03</v>
      </c>
      <c r="F2020" s="6">
        <f t="shared" si="31"/>
        <v>636.82439999999997</v>
      </c>
    </row>
    <row r="2021" spans="1:6" x14ac:dyDescent="0.2">
      <c r="A2021" s="1">
        <v>2021</v>
      </c>
      <c r="B2021" s="2" t="s">
        <v>201</v>
      </c>
      <c r="C2021" s="3">
        <v>37.74</v>
      </c>
      <c r="E2021" s="5">
        <v>0.03</v>
      </c>
      <c r="F2021" s="6">
        <f t="shared" si="31"/>
        <v>36.607800000000005</v>
      </c>
    </row>
    <row r="2022" spans="1:6" x14ac:dyDescent="0.2">
      <c r="A2022" s="1">
        <v>2022</v>
      </c>
      <c r="B2022" s="2" t="s">
        <v>202</v>
      </c>
      <c r="C2022" s="3">
        <v>37.74</v>
      </c>
      <c r="E2022" s="5">
        <v>0.03</v>
      </c>
      <c r="F2022" s="6">
        <f t="shared" si="31"/>
        <v>36.607800000000005</v>
      </c>
    </row>
    <row r="2023" spans="1:6" x14ac:dyDescent="0.2">
      <c r="A2023" s="1">
        <v>2023</v>
      </c>
      <c r="B2023" s="2" t="s">
        <v>203</v>
      </c>
      <c r="C2023" s="3">
        <v>37.92</v>
      </c>
      <c r="E2023" s="5">
        <v>0.03</v>
      </c>
      <c r="F2023" s="6">
        <f t="shared" si="31"/>
        <v>36.782400000000003</v>
      </c>
    </row>
    <row r="2024" spans="1:6" x14ac:dyDescent="0.2">
      <c r="A2024" s="1">
        <v>2024</v>
      </c>
      <c r="B2024" s="2" t="s">
        <v>204</v>
      </c>
      <c r="C2024" s="3">
        <v>37.74</v>
      </c>
      <c r="E2024" s="5">
        <v>0.03</v>
      </c>
      <c r="F2024" s="6">
        <f t="shared" si="31"/>
        <v>36.607800000000005</v>
      </c>
    </row>
    <row r="2025" spans="1:6" x14ac:dyDescent="0.2">
      <c r="A2025" s="1">
        <v>2025</v>
      </c>
      <c r="B2025" s="2" t="s">
        <v>205</v>
      </c>
      <c r="C2025" s="3">
        <v>37.74</v>
      </c>
      <c r="E2025" s="5">
        <v>0.03</v>
      </c>
      <c r="F2025" s="6">
        <f t="shared" si="31"/>
        <v>36.607800000000005</v>
      </c>
    </row>
    <row r="2026" spans="1:6" x14ac:dyDescent="0.2">
      <c r="A2026" s="1">
        <v>2026</v>
      </c>
      <c r="B2026" s="2" t="s">
        <v>206</v>
      </c>
      <c r="C2026" s="3">
        <v>37.74</v>
      </c>
      <c r="E2026" s="5">
        <v>0.03</v>
      </c>
      <c r="F2026" s="6">
        <f t="shared" si="31"/>
        <v>36.607800000000005</v>
      </c>
    </row>
    <row r="2027" spans="1:6" x14ac:dyDescent="0.2">
      <c r="E2027" s="4"/>
    </row>
    <row r="2028" spans="1:6" x14ac:dyDescent="0.2">
      <c r="E2028" s="4"/>
    </row>
    <row r="2029" spans="1:6" x14ac:dyDescent="0.2">
      <c r="E2029" s="4"/>
    </row>
    <row r="2030" spans="1:6" x14ac:dyDescent="0.2">
      <c r="E2030" s="4"/>
    </row>
    <row r="2031" spans="1:6" x14ac:dyDescent="0.2">
      <c r="E2031" s="4"/>
    </row>
    <row r="2032" spans="1:6" x14ac:dyDescent="0.2">
      <c r="E2032" s="4"/>
    </row>
    <row r="2033" spans="4:5" x14ac:dyDescent="0.2">
      <c r="E2033" s="4"/>
    </row>
    <row r="2034" spans="4:5" x14ac:dyDescent="0.2">
      <c r="E2034" s="4"/>
    </row>
    <row r="2035" spans="4:5" x14ac:dyDescent="0.2">
      <c r="E2035" s="4"/>
    </row>
    <row r="2036" spans="4:5" x14ac:dyDescent="0.2">
      <c r="E2036" s="4"/>
    </row>
    <row r="2037" spans="4:5" x14ac:dyDescent="0.2">
      <c r="E2037" s="4"/>
    </row>
    <row r="2038" spans="4:5" x14ac:dyDescent="0.2">
      <c r="D2038" s="4"/>
    </row>
    <row r="2039" spans="4:5" x14ac:dyDescent="0.2">
      <c r="D2039" s="4"/>
    </row>
    <row r="2040" spans="4:5" x14ac:dyDescent="0.2">
      <c r="D2040" s="4"/>
    </row>
    <row r="2041" spans="4:5" x14ac:dyDescent="0.2">
      <c r="D2041" s="4"/>
    </row>
    <row r="2042" spans="4:5" x14ac:dyDescent="0.2">
      <c r="D2042" s="4"/>
    </row>
    <row r="2043" spans="4:5" x14ac:dyDescent="0.2">
      <c r="D2043" s="4"/>
    </row>
    <row r="2044" spans="4:5" x14ac:dyDescent="0.2">
      <c r="D2044" s="4"/>
    </row>
    <row r="2045" spans="4:5" x14ac:dyDescent="0.2">
      <c r="D2045" s="4"/>
    </row>
    <row r="2046" spans="4:5" x14ac:dyDescent="0.2">
      <c r="D2046" s="4"/>
    </row>
    <row r="2047" spans="4:5" x14ac:dyDescent="0.2">
      <c r="D2047" s="4"/>
    </row>
    <row r="2048" spans="4:5" x14ac:dyDescent="0.2">
      <c r="D2048" s="4"/>
    </row>
    <row r="2049" spans="4:4" x14ac:dyDescent="0.2">
      <c r="D2049" s="4"/>
    </row>
    <row r="2050" spans="4:4" x14ac:dyDescent="0.2">
      <c r="D2050" s="4"/>
    </row>
    <row r="2051" spans="4:4" x14ac:dyDescent="0.2">
      <c r="D2051" s="4"/>
    </row>
    <row r="2052" spans="4:4" x14ac:dyDescent="0.2">
      <c r="D2052" s="4"/>
    </row>
    <row r="2053" spans="4:4" x14ac:dyDescent="0.2">
      <c r="D2053" s="4"/>
    </row>
    <row r="2054" spans="4:4" x14ac:dyDescent="0.2">
      <c r="D2054" s="4"/>
    </row>
    <row r="2055" spans="4:4" x14ac:dyDescent="0.2">
      <c r="D2055" s="4"/>
    </row>
    <row r="2056" spans="4:4" x14ac:dyDescent="0.2">
      <c r="D2056" s="4"/>
    </row>
    <row r="2057" spans="4:4" x14ac:dyDescent="0.2">
      <c r="D2057" s="4"/>
    </row>
    <row r="2058" spans="4:4" x14ac:dyDescent="0.2">
      <c r="D2058" s="4"/>
    </row>
    <row r="2059" spans="4:4" x14ac:dyDescent="0.2">
      <c r="D2059" s="4"/>
    </row>
    <row r="2060" spans="4:4" x14ac:dyDescent="0.2">
      <c r="D2060" s="4"/>
    </row>
    <row r="2061" spans="4:4" x14ac:dyDescent="0.2">
      <c r="D2061" s="4"/>
    </row>
    <row r="2062" spans="4:4" x14ac:dyDescent="0.2">
      <c r="D2062" s="4"/>
    </row>
    <row r="2063" spans="4:4" x14ac:dyDescent="0.2">
      <c r="D2063" s="4"/>
    </row>
    <row r="2064" spans="4:4" x14ac:dyDescent="0.2">
      <c r="D2064" s="4"/>
    </row>
    <row r="2065" spans="4:4" x14ac:dyDescent="0.2">
      <c r="D2065" s="4"/>
    </row>
    <row r="2066" spans="4:4" x14ac:dyDescent="0.2">
      <c r="D2066" s="4"/>
    </row>
    <row r="2067" spans="4:4" x14ac:dyDescent="0.2">
      <c r="D2067" s="4"/>
    </row>
    <row r="2068" spans="4:4" x14ac:dyDescent="0.2">
      <c r="D2068" s="4"/>
    </row>
    <row r="2069" spans="4:4" x14ac:dyDescent="0.2">
      <c r="D2069" s="4"/>
    </row>
    <row r="2070" spans="4:4" x14ac:dyDescent="0.2">
      <c r="D2070" s="4"/>
    </row>
    <row r="2071" spans="4:4" x14ac:dyDescent="0.2">
      <c r="D2071" s="4"/>
    </row>
    <row r="2072" spans="4:4" x14ac:dyDescent="0.2">
      <c r="D2072" s="4"/>
    </row>
    <row r="2073" spans="4:4" x14ac:dyDescent="0.2">
      <c r="D2073" s="4"/>
    </row>
    <row r="2074" spans="4:4" x14ac:dyDescent="0.2">
      <c r="D2074" s="4"/>
    </row>
    <row r="2075" spans="4:4" x14ac:dyDescent="0.2">
      <c r="D2075" s="4"/>
    </row>
    <row r="2076" spans="4:4" x14ac:dyDescent="0.2">
      <c r="D2076" s="4"/>
    </row>
    <row r="2077" spans="4:4" x14ac:dyDescent="0.2">
      <c r="D2077" s="4"/>
    </row>
    <row r="2078" spans="4:4" x14ac:dyDescent="0.2">
      <c r="D2078" s="4"/>
    </row>
    <row r="2079" spans="4:4" x14ac:dyDescent="0.2">
      <c r="D2079" s="4"/>
    </row>
    <row r="2080" spans="4:4" x14ac:dyDescent="0.2">
      <c r="D2080" s="4"/>
    </row>
    <row r="2081" spans="4:4" x14ac:dyDescent="0.2">
      <c r="D2081" s="4"/>
    </row>
    <row r="2082" spans="4:4" x14ac:dyDescent="0.2">
      <c r="D2082" s="4"/>
    </row>
    <row r="2083" spans="4:4" x14ac:dyDescent="0.2">
      <c r="D2083" s="4"/>
    </row>
    <row r="2084" spans="4:4" x14ac:dyDescent="0.2">
      <c r="D2084" s="4"/>
    </row>
    <row r="2085" spans="4:4" x14ac:dyDescent="0.2">
      <c r="D2085" s="4"/>
    </row>
    <row r="2086" spans="4:4" x14ac:dyDescent="0.2">
      <c r="D2086" s="4"/>
    </row>
    <row r="2087" spans="4:4" x14ac:dyDescent="0.2">
      <c r="D2087" s="4"/>
    </row>
    <row r="2088" spans="4:4" x14ac:dyDescent="0.2">
      <c r="D2088" s="4"/>
    </row>
    <row r="2089" spans="4:4" x14ac:dyDescent="0.2">
      <c r="D2089" s="4"/>
    </row>
    <row r="2090" spans="4:4" x14ac:dyDescent="0.2">
      <c r="D2090" s="4"/>
    </row>
    <row r="2091" spans="4:4" x14ac:dyDescent="0.2">
      <c r="D2091" s="4"/>
    </row>
    <row r="2092" spans="4:4" x14ac:dyDescent="0.2">
      <c r="D2092" s="4"/>
    </row>
    <row r="2093" spans="4:4" x14ac:dyDescent="0.2">
      <c r="D2093" s="4"/>
    </row>
    <row r="2094" spans="4:4" x14ac:dyDescent="0.2">
      <c r="D2094" s="4"/>
    </row>
    <row r="2095" spans="4:4" x14ac:dyDescent="0.2">
      <c r="D2095" s="4"/>
    </row>
    <row r="2096" spans="4:4" x14ac:dyDescent="0.2">
      <c r="D2096" s="4"/>
    </row>
    <row r="2097" spans="4:4" x14ac:dyDescent="0.2">
      <c r="D2097" s="4"/>
    </row>
    <row r="2098" spans="4:4" x14ac:dyDescent="0.2">
      <c r="D2098" s="4"/>
    </row>
    <row r="2099" spans="4:4" x14ac:dyDescent="0.2">
      <c r="D2099" s="4"/>
    </row>
    <row r="2100" spans="4:4" x14ac:dyDescent="0.2">
      <c r="D2100" s="4"/>
    </row>
    <row r="2101" spans="4:4" x14ac:dyDescent="0.2">
      <c r="D2101" s="4"/>
    </row>
    <row r="2102" spans="4:4" x14ac:dyDescent="0.2">
      <c r="D2102" s="4"/>
    </row>
    <row r="2103" spans="4:4" x14ac:dyDescent="0.2">
      <c r="D2103" s="4"/>
    </row>
    <row r="2104" spans="4:4" x14ac:dyDescent="0.2">
      <c r="D2104" s="4"/>
    </row>
    <row r="2105" spans="4:4" x14ac:dyDescent="0.2">
      <c r="D2105" s="4"/>
    </row>
    <row r="2106" spans="4:4" x14ac:dyDescent="0.2">
      <c r="D2106" s="4"/>
    </row>
    <row r="2107" spans="4:4" x14ac:dyDescent="0.2">
      <c r="D2107" s="4"/>
    </row>
    <row r="2108" spans="4:4" x14ac:dyDescent="0.2">
      <c r="D2108" s="4"/>
    </row>
    <row r="2109" spans="4:4" x14ac:dyDescent="0.2">
      <c r="D2109" s="4"/>
    </row>
    <row r="2110" spans="4:4" x14ac:dyDescent="0.2">
      <c r="D2110" s="4"/>
    </row>
    <row r="2111" spans="4:4" x14ac:dyDescent="0.2">
      <c r="D2111" s="4"/>
    </row>
    <row r="2112" spans="4:4" x14ac:dyDescent="0.2">
      <c r="D2112" s="4"/>
    </row>
    <row r="2113" spans="4:4" x14ac:dyDescent="0.2">
      <c r="D2113" s="4"/>
    </row>
    <row r="2114" spans="4:4" x14ac:dyDescent="0.2">
      <c r="D2114" s="4"/>
    </row>
    <row r="2115" spans="4:4" x14ac:dyDescent="0.2">
      <c r="D2115" s="4"/>
    </row>
    <row r="2116" spans="4:4" x14ac:dyDescent="0.2">
      <c r="D2116" s="4"/>
    </row>
    <row r="2117" spans="4:4" x14ac:dyDescent="0.2">
      <c r="D2117" s="4"/>
    </row>
    <row r="2118" spans="4:4" x14ac:dyDescent="0.2">
      <c r="D2118" s="4"/>
    </row>
    <row r="2119" spans="4:4" x14ac:dyDescent="0.2">
      <c r="D2119" s="4"/>
    </row>
    <row r="2120" spans="4:4" x14ac:dyDescent="0.2">
      <c r="D2120" s="4"/>
    </row>
    <row r="2121" spans="4:4" x14ac:dyDescent="0.2">
      <c r="D2121" s="4"/>
    </row>
    <row r="2122" spans="4:4" x14ac:dyDescent="0.2">
      <c r="D2122" s="4"/>
    </row>
    <row r="2123" spans="4:4" x14ac:dyDescent="0.2">
      <c r="D2123" s="4"/>
    </row>
    <row r="2124" spans="4:4" x14ac:dyDescent="0.2">
      <c r="D2124" s="4"/>
    </row>
    <row r="2125" spans="4:4" x14ac:dyDescent="0.2">
      <c r="D2125" s="4"/>
    </row>
    <row r="2126" spans="4:4" x14ac:dyDescent="0.2">
      <c r="D2126" s="4"/>
    </row>
    <row r="2127" spans="4:4" x14ac:dyDescent="0.2">
      <c r="D2127" s="4"/>
    </row>
    <row r="2128" spans="4:4" x14ac:dyDescent="0.2">
      <c r="D2128" s="4"/>
    </row>
    <row r="2129" spans="4:4" x14ac:dyDescent="0.2">
      <c r="D2129" s="4"/>
    </row>
    <row r="2130" spans="4:4" x14ac:dyDescent="0.2">
      <c r="D2130" s="4"/>
    </row>
    <row r="2131" spans="4:4" x14ac:dyDescent="0.2">
      <c r="D2131" s="4"/>
    </row>
    <row r="2132" spans="4:4" x14ac:dyDescent="0.2">
      <c r="D2132" s="4"/>
    </row>
    <row r="2133" spans="4:4" x14ac:dyDescent="0.2">
      <c r="D2133" s="4"/>
    </row>
    <row r="2134" spans="4:4" x14ac:dyDescent="0.2">
      <c r="D2134" s="4"/>
    </row>
    <row r="2135" spans="4:4" x14ac:dyDescent="0.2">
      <c r="D2135" s="4"/>
    </row>
    <row r="2136" spans="4:4" x14ac:dyDescent="0.2">
      <c r="D2136" s="4"/>
    </row>
    <row r="2137" spans="4:4" x14ac:dyDescent="0.2">
      <c r="D2137" s="4"/>
    </row>
    <row r="2138" spans="4:4" x14ac:dyDescent="0.2">
      <c r="D2138" s="4"/>
    </row>
    <row r="2139" spans="4:4" x14ac:dyDescent="0.2">
      <c r="D2139" s="4"/>
    </row>
    <row r="2140" spans="4:4" x14ac:dyDescent="0.2">
      <c r="D2140" s="4"/>
    </row>
    <row r="2141" spans="4:4" x14ac:dyDescent="0.2">
      <c r="D2141" s="4"/>
    </row>
    <row r="2142" spans="4:4" x14ac:dyDescent="0.2">
      <c r="D2142" s="4"/>
    </row>
    <row r="2143" spans="4:4" x14ac:dyDescent="0.2">
      <c r="D2143" s="4"/>
    </row>
    <row r="2144" spans="4:4" x14ac:dyDescent="0.2">
      <c r="D2144" s="4"/>
    </row>
    <row r="2145" spans="4:4" x14ac:dyDescent="0.2">
      <c r="D2145" s="4"/>
    </row>
    <row r="2146" spans="4:4" x14ac:dyDescent="0.2">
      <c r="D2146" s="4"/>
    </row>
    <row r="2147" spans="4:4" x14ac:dyDescent="0.2">
      <c r="D2147" s="4"/>
    </row>
    <row r="2148" spans="4:4" x14ac:dyDescent="0.2">
      <c r="D2148" s="4"/>
    </row>
    <row r="2149" spans="4:4" x14ac:dyDescent="0.2">
      <c r="D2149" s="4"/>
    </row>
    <row r="2150" spans="4:4" x14ac:dyDescent="0.2">
      <c r="D2150" s="4"/>
    </row>
    <row r="2151" spans="4:4" x14ac:dyDescent="0.2">
      <c r="D2151" s="4"/>
    </row>
    <row r="2152" spans="4:4" x14ac:dyDescent="0.2">
      <c r="D2152" s="4"/>
    </row>
    <row r="2153" spans="4:4" x14ac:dyDescent="0.2">
      <c r="D2153" s="4"/>
    </row>
    <row r="2154" spans="4:4" x14ac:dyDescent="0.2">
      <c r="D2154" s="4"/>
    </row>
    <row r="2155" spans="4:4" x14ac:dyDescent="0.2">
      <c r="D2155" s="4"/>
    </row>
    <row r="2156" spans="4:4" x14ac:dyDescent="0.2">
      <c r="D2156" s="4"/>
    </row>
    <row r="2157" spans="4:4" x14ac:dyDescent="0.2">
      <c r="D2157" s="4"/>
    </row>
    <row r="2158" spans="4:4" x14ac:dyDescent="0.2">
      <c r="D2158" s="4"/>
    </row>
    <row r="2159" spans="4:4" x14ac:dyDescent="0.2">
      <c r="D2159" s="4"/>
    </row>
    <row r="2160" spans="4:4" x14ac:dyDescent="0.2">
      <c r="D2160" s="4"/>
    </row>
    <row r="2161" spans="4:4" x14ac:dyDescent="0.2">
      <c r="D2161" s="4"/>
    </row>
    <row r="2162" spans="4:4" x14ac:dyDescent="0.2">
      <c r="D2162" s="4"/>
    </row>
    <row r="2163" spans="4:4" x14ac:dyDescent="0.2">
      <c r="D2163" s="4"/>
    </row>
    <row r="2164" spans="4:4" x14ac:dyDescent="0.2">
      <c r="D2164" s="4"/>
    </row>
    <row r="2165" spans="4:4" x14ac:dyDescent="0.2">
      <c r="D2165" s="4"/>
    </row>
    <row r="2166" spans="4:4" x14ac:dyDescent="0.2">
      <c r="D2166" s="4"/>
    </row>
    <row r="2167" spans="4:4" x14ac:dyDescent="0.2">
      <c r="D2167" s="4"/>
    </row>
    <row r="2168" spans="4:4" x14ac:dyDescent="0.2">
      <c r="D2168" s="4"/>
    </row>
    <row r="2169" spans="4:4" x14ac:dyDescent="0.2">
      <c r="D2169" s="4"/>
    </row>
    <row r="2170" spans="4:4" x14ac:dyDescent="0.2">
      <c r="D2170" s="4"/>
    </row>
    <row r="2171" spans="4:4" x14ac:dyDescent="0.2">
      <c r="D2171" s="4"/>
    </row>
    <row r="2172" spans="4:4" x14ac:dyDescent="0.2">
      <c r="D2172" s="4"/>
    </row>
    <row r="2173" spans="4:4" x14ac:dyDescent="0.2">
      <c r="D2173" s="4"/>
    </row>
    <row r="2174" spans="4:4" x14ac:dyDescent="0.2">
      <c r="D2174" s="4"/>
    </row>
    <row r="2175" spans="4:4" x14ac:dyDescent="0.2">
      <c r="D2175" s="4"/>
    </row>
    <row r="2176" spans="4:4" x14ac:dyDescent="0.2">
      <c r="D2176" s="4"/>
    </row>
    <row r="2177" spans="4:4" x14ac:dyDescent="0.2">
      <c r="D2177" s="4"/>
    </row>
    <row r="2178" spans="4:4" x14ac:dyDescent="0.2">
      <c r="D2178" s="4"/>
    </row>
    <row r="2179" spans="4:4" x14ac:dyDescent="0.2">
      <c r="D2179" s="4"/>
    </row>
    <row r="2180" spans="4:4" x14ac:dyDescent="0.2">
      <c r="D2180" s="4"/>
    </row>
    <row r="2181" spans="4:4" x14ac:dyDescent="0.2">
      <c r="D2181" s="4"/>
    </row>
    <row r="2182" spans="4:4" x14ac:dyDescent="0.2">
      <c r="D2182" s="4"/>
    </row>
    <row r="2183" spans="4:4" x14ac:dyDescent="0.2">
      <c r="D2183" s="4"/>
    </row>
    <row r="2184" spans="4:4" x14ac:dyDescent="0.2">
      <c r="D2184" s="4"/>
    </row>
    <row r="2185" spans="4:4" x14ac:dyDescent="0.2">
      <c r="D2185" s="4"/>
    </row>
    <row r="2186" spans="4:4" x14ac:dyDescent="0.2">
      <c r="D2186" s="4"/>
    </row>
    <row r="2187" spans="4:4" x14ac:dyDescent="0.2">
      <c r="D2187" s="4"/>
    </row>
    <row r="2188" spans="4:4" x14ac:dyDescent="0.2">
      <c r="D2188" s="4"/>
    </row>
    <row r="2189" spans="4:4" x14ac:dyDescent="0.2">
      <c r="D2189" s="4"/>
    </row>
    <row r="2190" spans="4:4" x14ac:dyDescent="0.2">
      <c r="D2190" s="4"/>
    </row>
    <row r="2191" spans="4:4" x14ac:dyDescent="0.2">
      <c r="D2191" s="4"/>
    </row>
    <row r="2192" spans="4:4" x14ac:dyDescent="0.2">
      <c r="D2192" s="4"/>
    </row>
    <row r="2193" spans="4:4" x14ac:dyDescent="0.2">
      <c r="D2193" s="4"/>
    </row>
    <row r="2194" spans="4:4" x14ac:dyDescent="0.2">
      <c r="D2194" s="4"/>
    </row>
    <row r="2195" spans="4:4" x14ac:dyDescent="0.2">
      <c r="D2195" s="4"/>
    </row>
    <row r="2196" spans="4:4" x14ac:dyDescent="0.2">
      <c r="D2196" s="4"/>
    </row>
    <row r="2197" spans="4:4" x14ac:dyDescent="0.2">
      <c r="D2197" s="4"/>
    </row>
    <row r="2198" spans="4:4" x14ac:dyDescent="0.2">
      <c r="D2198" s="4"/>
    </row>
    <row r="2199" spans="4:4" x14ac:dyDescent="0.2">
      <c r="D2199" s="4"/>
    </row>
    <row r="2200" spans="4:4" x14ac:dyDescent="0.2">
      <c r="D2200" s="4"/>
    </row>
    <row r="2201" spans="4:4" x14ac:dyDescent="0.2">
      <c r="D2201" s="4"/>
    </row>
    <row r="2202" spans="4:4" x14ac:dyDescent="0.2">
      <c r="D2202" s="4"/>
    </row>
    <row r="2203" spans="4:4" x14ac:dyDescent="0.2">
      <c r="D2203" s="4"/>
    </row>
    <row r="2204" spans="4:4" x14ac:dyDescent="0.2">
      <c r="D2204" s="4"/>
    </row>
    <row r="2205" spans="4:4" x14ac:dyDescent="0.2">
      <c r="D2205" s="4"/>
    </row>
    <row r="2206" spans="4:4" x14ac:dyDescent="0.2">
      <c r="D2206" s="4"/>
    </row>
    <row r="2207" spans="4:4" x14ac:dyDescent="0.2">
      <c r="D2207" s="4"/>
    </row>
    <row r="2208" spans="4:4" x14ac:dyDescent="0.2">
      <c r="D2208" s="4"/>
    </row>
    <row r="2209" spans="4:4" x14ac:dyDescent="0.2">
      <c r="D2209" s="4"/>
    </row>
    <row r="2210" spans="4:4" x14ac:dyDescent="0.2">
      <c r="D2210" s="4"/>
    </row>
    <row r="2211" spans="4:4" x14ac:dyDescent="0.2">
      <c r="D2211" s="4"/>
    </row>
    <row r="2212" spans="4:4" x14ac:dyDescent="0.2">
      <c r="D2212" s="4"/>
    </row>
    <row r="2213" spans="4:4" x14ac:dyDescent="0.2">
      <c r="D2213" s="4"/>
    </row>
    <row r="2214" spans="4:4" x14ac:dyDescent="0.2">
      <c r="D2214" s="4"/>
    </row>
    <row r="2215" spans="4:4" x14ac:dyDescent="0.2">
      <c r="D2215" s="4"/>
    </row>
    <row r="2216" spans="4:4" x14ac:dyDescent="0.2">
      <c r="D2216" s="4"/>
    </row>
    <row r="2217" spans="4:4" x14ac:dyDescent="0.2">
      <c r="D2217" s="4"/>
    </row>
    <row r="2218" spans="4:4" x14ac:dyDescent="0.2">
      <c r="D2218" s="4"/>
    </row>
    <row r="2219" spans="4:4" x14ac:dyDescent="0.2">
      <c r="D2219" s="4"/>
    </row>
    <row r="2220" spans="4:4" x14ac:dyDescent="0.2">
      <c r="D2220" s="4"/>
    </row>
    <row r="2221" spans="4:4" x14ac:dyDescent="0.2">
      <c r="D2221" s="4"/>
    </row>
    <row r="2222" spans="4:4" x14ac:dyDescent="0.2">
      <c r="D2222" s="4"/>
    </row>
    <row r="2223" spans="4:4" x14ac:dyDescent="0.2">
      <c r="D2223" s="4"/>
    </row>
    <row r="2224" spans="4:4" x14ac:dyDescent="0.2">
      <c r="D2224" s="4"/>
    </row>
    <row r="2225" spans="4:4" x14ac:dyDescent="0.2">
      <c r="D2225" s="4"/>
    </row>
    <row r="2226" spans="4:4" x14ac:dyDescent="0.2">
      <c r="D2226" s="4"/>
    </row>
    <row r="2227" spans="4:4" x14ac:dyDescent="0.2">
      <c r="D2227" s="4"/>
    </row>
    <row r="2228" spans="4:4" x14ac:dyDescent="0.2">
      <c r="D2228" s="4"/>
    </row>
    <row r="2229" spans="4:4" x14ac:dyDescent="0.2">
      <c r="D2229" s="4"/>
    </row>
    <row r="2230" spans="4:4" x14ac:dyDescent="0.2">
      <c r="D2230" s="4"/>
    </row>
    <row r="2231" spans="4:4" x14ac:dyDescent="0.2">
      <c r="D2231" s="4"/>
    </row>
    <row r="2232" spans="4:4" x14ac:dyDescent="0.2">
      <c r="D2232" s="4"/>
    </row>
    <row r="2233" spans="4:4" x14ac:dyDescent="0.2">
      <c r="D2233" s="4"/>
    </row>
    <row r="2234" spans="4:4" x14ac:dyDescent="0.2">
      <c r="D2234" s="4"/>
    </row>
    <row r="2235" spans="4:4" x14ac:dyDescent="0.2">
      <c r="D2235" s="4"/>
    </row>
    <row r="2236" spans="4:4" x14ac:dyDescent="0.2">
      <c r="D2236" s="4"/>
    </row>
    <row r="2237" spans="4:4" x14ac:dyDescent="0.2">
      <c r="D2237" s="4"/>
    </row>
    <row r="2238" spans="4:4" x14ac:dyDescent="0.2">
      <c r="D2238" s="4"/>
    </row>
    <row r="2239" spans="4:4" x14ac:dyDescent="0.2">
      <c r="D2239" s="4"/>
    </row>
    <row r="2240" spans="4:4" x14ac:dyDescent="0.2">
      <c r="D2240" s="4"/>
    </row>
    <row r="2241" spans="4:4" x14ac:dyDescent="0.2">
      <c r="D2241" s="4"/>
    </row>
    <row r="2242" spans="4:4" x14ac:dyDescent="0.2">
      <c r="D2242" s="4"/>
    </row>
    <row r="2243" spans="4:4" x14ac:dyDescent="0.2">
      <c r="D2243" s="4"/>
    </row>
    <row r="2244" spans="4:4" x14ac:dyDescent="0.2">
      <c r="D2244" s="4"/>
    </row>
    <row r="2245" spans="4:4" x14ac:dyDescent="0.2">
      <c r="D2245" s="4"/>
    </row>
    <row r="2246" spans="4:4" x14ac:dyDescent="0.2">
      <c r="D2246" s="4"/>
    </row>
    <row r="2247" spans="4:4" x14ac:dyDescent="0.2">
      <c r="D2247" s="4"/>
    </row>
    <row r="2248" spans="4:4" x14ac:dyDescent="0.2">
      <c r="D2248" s="4"/>
    </row>
    <row r="2249" spans="4:4" x14ac:dyDescent="0.2">
      <c r="D2249" s="4"/>
    </row>
    <row r="2250" spans="4:4" x14ac:dyDescent="0.2">
      <c r="D2250" s="4"/>
    </row>
    <row r="2251" spans="4:4" x14ac:dyDescent="0.2">
      <c r="D2251" s="4"/>
    </row>
    <row r="2252" spans="4:4" x14ac:dyDescent="0.2">
      <c r="D2252" s="4"/>
    </row>
    <row r="2253" spans="4:4" x14ac:dyDescent="0.2">
      <c r="D2253" s="4"/>
    </row>
    <row r="2254" spans="4:4" x14ac:dyDescent="0.2">
      <c r="D2254" s="4"/>
    </row>
    <row r="2255" spans="4:4" x14ac:dyDescent="0.2">
      <c r="D2255" s="4"/>
    </row>
    <row r="2256" spans="4:4" x14ac:dyDescent="0.2">
      <c r="D2256" s="4"/>
    </row>
    <row r="2257" spans="4:4" x14ac:dyDescent="0.2">
      <c r="D2257" s="4"/>
    </row>
    <row r="2258" spans="4:4" x14ac:dyDescent="0.2">
      <c r="D2258" s="4"/>
    </row>
    <row r="2259" spans="4:4" x14ac:dyDescent="0.2">
      <c r="D2259" s="4"/>
    </row>
    <row r="2260" spans="4:4" x14ac:dyDescent="0.2">
      <c r="D2260" s="4"/>
    </row>
    <row r="2261" spans="4:4" x14ac:dyDescent="0.2">
      <c r="D2261" s="4"/>
    </row>
    <row r="2262" spans="4:4" x14ac:dyDescent="0.2">
      <c r="D2262" s="4"/>
    </row>
    <row r="2263" spans="4:4" x14ac:dyDescent="0.2">
      <c r="D2263" s="4"/>
    </row>
    <row r="2264" spans="4:4" x14ac:dyDescent="0.2">
      <c r="D2264" s="4"/>
    </row>
    <row r="2265" spans="4:4" x14ac:dyDescent="0.2">
      <c r="D2265" s="4"/>
    </row>
    <row r="2266" spans="4:4" x14ac:dyDescent="0.2">
      <c r="D2266" s="4"/>
    </row>
    <row r="2267" spans="4:4" x14ac:dyDescent="0.2">
      <c r="D2267" s="4"/>
    </row>
    <row r="2268" spans="4:4" x14ac:dyDescent="0.2">
      <c r="D2268" s="4"/>
    </row>
    <row r="2269" spans="4:4" x14ac:dyDescent="0.2">
      <c r="D2269" s="4"/>
    </row>
    <row r="2270" spans="4:4" x14ac:dyDescent="0.2">
      <c r="D2270" s="4"/>
    </row>
    <row r="2271" spans="4:4" x14ac:dyDescent="0.2">
      <c r="D2271" s="4"/>
    </row>
    <row r="2272" spans="4:4" x14ac:dyDescent="0.2">
      <c r="D2272" s="4"/>
    </row>
    <row r="2273" spans="4:4" x14ac:dyDescent="0.2">
      <c r="D2273" s="4"/>
    </row>
    <row r="2274" spans="4:4" x14ac:dyDescent="0.2">
      <c r="D2274" s="4"/>
    </row>
    <row r="2275" spans="4:4" x14ac:dyDescent="0.2">
      <c r="D2275" s="4"/>
    </row>
    <row r="2276" spans="4:4" x14ac:dyDescent="0.2">
      <c r="D2276" s="4"/>
    </row>
    <row r="2277" spans="4:4" x14ac:dyDescent="0.2">
      <c r="D2277" s="4"/>
    </row>
    <row r="2278" spans="4:4" x14ac:dyDescent="0.2">
      <c r="D2278" s="4"/>
    </row>
    <row r="2279" spans="4:4" x14ac:dyDescent="0.2">
      <c r="D2279" s="4"/>
    </row>
    <row r="2280" spans="4:4" x14ac:dyDescent="0.2">
      <c r="D2280" s="4"/>
    </row>
    <row r="2281" spans="4:4" x14ac:dyDescent="0.2">
      <c r="D2281" s="4"/>
    </row>
    <row r="2282" spans="4:4" x14ac:dyDescent="0.2">
      <c r="D2282" s="4"/>
    </row>
    <row r="2283" spans="4:4" x14ac:dyDescent="0.2">
      <c r="D2283" s="4"/>
    </row>
    <row r="2284" spans="4:4" x14ac:dyDescent="0.2">
      <c r="D2284" s="4"/>
    </row>
    <row r="2285" spans="4:4" x14ac:dyDescent="0.2">
      <c r="D2285" s="4"/>
    </row>
    <row r="2286" spans="4:4" x14ac:dyDescent="0.2">
      <c r="D2286" s="4"/>
    </row>
    <row r="2287" spans="4:4" x14ac:dyDescent="0.2">
      <c r="D2287" s="4"/>
    </row>
    <row r="2288" spans="4:4" x14ac:dyDescent="0.2">
      <c r="D2288" s="4"/>
    </row>
    <row r="2289" spans="4:4" x14ac:dyDescent="0.2">
      <c r="D2289" s="4"/>
    </row>
    <row r="2290" spans="4:4" x14ac:dyDescent="0.2">
      <c r="D2290" s="4"/>
    </row>
    <row r="2291" spans="4:4" x14ac:dyDescent="0.2">
      <c r="D2291" s="4"/>
    </row>
    <row r="2292" spans="4:4" x14ac:dyDescent="0.2">
      <c r="D2292" s="4"/>
    </row>
    <row r="2293" spans="4:4" x14ac:dyDescent="0.2">
      <c r="D2293" s="4"/>
    </row>
    <row r="2294" spans="4:4" x14ac:dyDescent="0.2">
      <c r="D2294" s="4"/>
    </row>
    <row r="2295" spans="4:4" x14ac:dyDescent="0.2">
      <c r="D2295" s="4"/>
    </row>
    <row r="2296" spans="4:4" x14ac:dyDescent="0.2">
      <c r="D2296" s="4"/>
    </row>
    <row r="2297" spans="4:4" x14ac:dyDescent="0.2">
      <c r="D2297" s="4"/>
    </row>
    <row r="2298" spans="4:4" x14ac:dyDescent="0.2">
      <c r="D2298" s="4"/>
    </row>
    <row r="2299" spans="4:4" x14ac:dyDescent="0.2">
      <c r="D2299" s="4"/>
    </row>
    <row r="2300" spans="4:4" x14ac:dyDescent="0.2">
      <c r="D2300" s="4"/>
    </row>
    <row r="2301" spans="4:4" x14ac:dyDescent="0.2">
      <c r="D2301" s="4"/>
    </row>
    <row r="2302" spans="4:4" x14ac:dyDescent="0.2">
      <c r="D2302" s="4"/>
    </row>
    <row r="2303" spans="4:4" x14ac:dyDescent="0.2">
      <c r="D2303" s="4"/>
    </row>
    <row r="2304" spans="4:4" x14ac:dyDescent="0.2">
      <c r="D2304" s="4"/>
    </row>
    <row r="2305" spans="4:4" x14ac:dyDescent="0.2">
      <c r="D2305" s="4"/>
    </row>
    <row r="2306" spans="4:4" x14ac:dyDescent="0.2">
      <c r="D2306" s="4"/>
    </row>
    <row r="2307" spans="4:4" x14ac:dyDescent="0.2">
      <c r="D2307" s="4"/>
    </row>
    <row r="2308" spans="4:4" x14ac:dyDescent="0.2">
      <c r="D2308" s="4"/>
    </row>
    <row r="2309" spans="4:4" x14ac:dyDescent="0.2">
      <c r="D2309" s="4"/>
    </row>
    <row r="2310" spans="4:4" x14ac:dyDescent="0.2">
      <c r="D2310" s="4"/>
    </row>
    <row r="2311" spans="4:4" x14ac:dyDescent="0.2">
      <c r="D2311" s="4"/>
    </row>
    <row r="2312" spans="4:4" x14ac:dyDescent="0.2">
      <c r="D2312" s="4"/>
    </row>
    <row r="2313" spans="4:4" x14ac:dyDescent="0.2">
      <c r="D2313" s="4"/>
    </row>
    <row r="2314" spans="4:4" x14ac:dyDescent="0.2">
      <c r="D2314" s="4"/>
    </row>
    <row r="2315" spans="4:4" x14ac:dyDescent="0.2">
      <c r="D2315" s="4"/>
    </row>
    <row r="2316" spans="4:4" x14ac:dyDescent="0.2">
      <c r="D2316" s="4"/>
    </row>
    <row r="2317" spans="4:4" x14ac:dyDescent="0.2">
      <c r="D2317" s="4"/>
    </row>
    <row r="2318" spans="4:4" x14ac:dyDescent="0.2">
      <c r="D2318" s="4"/>
    </row>
    <row r="2319" spans="4:4" x14ac:dyDescent="0.2">
      <c r="D2319" s="4"/>
    </row>
    <row r="2320" spans="4:4" x14ac:dyDescent="0.2">
      <c r="D2320" s="4"/>
    </row>
    <row r="2321" spans="4:4" x14ac:dyDescent="0.2">
      <c r="D2321" s="4"/>
    </row>
    <row r="2322" spans="4:4" x14ac:dyDescent="0.2">
      <c r="D2322" s="4"/>
    </row>
    <row r="2323" spans="4:4" x14ac:dyDescent="0.2">
      <c r="D2323" s="4"/>
    </row>
    <row r="2324" spans="4:4" x14ac:dyDescent="0.2">
      <c r="D2324" s="4"/>
    </row>
    <row r="2325" spans="4:4" x14ac:dyDescent="0.2">
      <c r="D2325" s="4"/>
    </row>
    <row r="2326" spans="4:4" x14ac:dyDescent="0.2">
      <c r="D2326" s="4"/>
    </row>
    <row r="2327" spans="4:4" x14ac:dyDescent="0.2">
      <c r="D2327" s="4"/>
    </row>
    <row r="2328" spans="4:4" x14ac:dyDescent="0.2">
      <c r="D2328" s="4"/>
    </row>
    <row r="2329" spans="4:4" x14ac:dyDescent="0.2">
      <c r="D2329" s="4"/>
    </row>
    <row r="2330" spans="4:4" x14ac:dyDescent="0.2">
      <c r="D2330" s="4"/>
    </row>
    <row r="2331" spans="4:4" x14ac:dyDescent="0.2">
      <c r="D2331" s="4"/>
    </row>
    <row r="2332" spans="4:4" x14ac:dyDescent="0.2">
      <c r="D2332" s="4"/>
    </row>
    <row r="2333" spans="4:4" x14ac:dyDescent="0.2">
      <c r="D2333" s="4"/>
    </row>
    <row r="2334" spans="4:4" x14ac:dyDescent="0.2">
      <c r="D2334" s="4"/>
    </row>
    <row r="2335" spans="4:4" x14ac:dyDescent="0.2">
      <c r="D2335" s="4"/>
    </row>
    <row r="2336" spans="4:4" x14ac:dyDescent="0.2">
      <c r="D2336" s="4"/>
    </row>
    <row r="2337" spans="4:4" x14ac:dyDescent="0.2">
      <c r="D2337" s="4"/>
    </row>
    <row r="2338" spans="4:4" x14ac:dyDescent="0.2">
      <c r="D2338" s="4"/>
    </row>
    <row r="2339" spans="4:4" x14ac:dyDescent="0.2">
      <c r="D2339" s="4"/>
    </row>
    <row r="2340" spans="4:4" x14ac:dyDescent="0.2">
      <c r="D2340" s="4"/>
    </row>
    <row r="2341" spans="4:4" x14ac:dyDescent="0.2">
      <c r="D2341" s="4"/>
    </row>
    <row r="2342" spans="4:4" x14ac:dyDescent="0.2">
      <c r="D2342" s="4"/>
    </row>
    <row r="2343" spans="4:4" x14ac:dyDescent="0.2">
      <c r="D2343" s="4"/>
    </row>
    <row r="2344" spans="4:4" x14ac:dyDescent="0.2">
      <c r="D2344" s="4"/>
    </row>
    <row r="2345" spans="4:4" x14ac:dyDescent="0.2">
      <c r="D2345" s="4"/>
    </row>
    <row r="2346" spans="4:4" x14ac:dyDescent="0.2">
      <c r="D2346" s="4"/>
    </row>
    <row r="2347" spans="4:4" x14ac:dyDescent="0.2">
      <c r="D2347" s="4"/>
    </row>
    <row r="2348" spans="4:4" x14ac:dyDescent="0.2">
      <c r="D2348" s="4"/>
    </row>
    <row r="2349" spans="4:4" x14ac:dyDescent="0.2">
      <c r="D2349" s="4"/>
    </row>
    <row r="2350" spans="4:4" x14ac:dyDescent="0.2">
      <c r="D2350" s="4"/>
    </row>
    <row r="2351" spans="4:4" x14ac:dyDescent="0.2">
      <c r="D2351" s="4"/>
    </row>
    <row r="2352" spans="4:4" x14ac:dyDescent="0.2">
      <c r="D2352" s="4"/>
    </row>
    <row r="2353" spans="4:4" x14ac:dyDescent="0.2">
      <c r="D2353" s="4"/>
    </row>
    <row r="2354" spans="4:4" x14ac:dyDescent="0.2">
      <c r="D2354" s="4"/>
    </row>
    <row r="2355" spans="4:4" x14ac:dyDescent="0.2">
      <c r="D2355" s="4"/>
    </row>
    <row r="2356" spans="4:4" x14ac:dyDescent="0.2">
      <c r="D2356" s="4"/>
    </row>
    <row r="2357" spans="4:4" x14ac:dyDescent="0.2">
      <c r="D2357" s="4"/>
    </row>
    <row r="2358" spans="4:4" x14ac:dyDescent="0.2">
      <c r="D2358" s="4"/>
    </row>
    <row r="2359" spans="4:4" x14ac:dyDescent="0.2">
      <c r="D2359" s="4"/>
    </row>
    <row r="2360" spans="4:4" x14ac:dyDescent="0.2">
      <c r="D2360" s="4"/>
    </row>
    <row r="2361" spans="4:4" x14ac:dyDescent="0.2">
      <c r="D2361" s="4"/>
    </row>
    <row r="2362" spans="4:4" x14ac:dyDescent="0.2">
      <c r="D2362" s="4"/>
    </row>
    <row r="2363" spans="4:4" x14ac:dyDescent="0.2">
      <c r="D2363" s="4"/>
    </row>
    <row r="2364" spans="4:4" x14ac:dyDescent="0.2">
      <c r="D2364" s="4"/>
    </row>
    <row r="2365" spans="4:4" x14ac:dyDescent="0.2">
      <c r="D2365" s="4"/>
    </row>
    <row r="2366" spans="4:4" x14ac:dyDescent="0.2">
      <c r="D2366" s="4"/>
    </row>
    <row r="2367" spans="4:4" x14ac:dyDescent="0.2">
      <c r="D2367" s="4"/>
    </row>
    <row r="2368" spans="4:4" x14ac:dyDescent="0.2">
      <c r="D2368" s="4"/>
    </row>
    <row r="2369" spans="4:4" x14ac:dyDescent="0.2">
      <c r="D2369" s="4"/>
    </row>
    <row r="2370" spans="4:4" x14ac:dyDescent="0.2">
      <c r="D2370" s="4"/>
    </row>
    <row r="2371" spans="4:4" x14ac:dyDescent="0.2">
      <c r="D2371" s="4"/>
    </row>
    <row r="2372" spans="4:4" x14ac:dyDescent="0.2">
      <c r="D2372" s="4"/>
    </row>
    <row r="2373" spans="4:4" x14ac:dyDescent="0.2">
      <c r="D2373" s="4"/>
    </row>
    <row r="2374" spans="4:4" x14ac:dyDescent="0.2">
      <c r="D2374" s="4"/>
    </row>
    <row r="2375" spans="4:4" x14ac:dyDescent="0.2">
      <c r="D2375" s="4"/>
    </row>
    <row r="2376" spans="4:4" x14ac:dyDescent="0.2">
      <c r="D2376" s="4"/>
    </row>
    <row r="2377" spans="4:4" x14ac:dyDescent="0.2">
      <c r="D2377" s="4"/>
    </row>
    <row r="2378" spans="4:4" x14ac:dyDescent="0.2">
      <c r="D2378" s="4"/>
    </row>
    <row r="2379" spans="4:4" x14ac:dyDescent="0.2">
      <c r="D2379" s="4"/>
    </row>
    <row r="2380" spans="4:4" x14ac:dyDescent="0.2">
      <c r="D2380" s="4"/>
    </row>
    <row r="2381" spans="4:4" x14ac:dyDescent="0.2">
      <c r="D2381" s="4"/>
    </row>
    <row r="2382" spans="4:4" x14ac:dyDescent="0.2">
      <c r="D2382" s="4"/>
    </row>
    <row r="2383" spans="4:4" x14ac:dyDescent="0.2">
      <c r="D2383" s="4"/>
    </row>
    <row r="2384" spans="4:4" x14ac:dyDescent="0.2">
      <c r="D2384" s="4"/>
    </row>
    <row r="2385" spans="4:4" x14ac:dyDescent="0.2">
      <c r="D2385" s="4"/>
    </row>
    <row r="2386" spans="4:4" x14ac:dyDescent="0.2">
      <c r="D2386" s="4"/>
    </row>
    <row r="2387" spans="4:4" x14ac:dyDescent="0.2">
      <c r="D2387" s="4"/>
    </row>
    <row r="2388" spans="4:4" x14ac:dyDescent="0.2">
      <c r="D2388" s="4"/>
    </row>
    <row r="2389" spans="4:4" x14ac:dyDescent="0.2">
      <c r="D2389" s="4"/>
    </row>
    <row r="2390" spans="4:4" x14ac:dyDescent="0.2">
      <c r="D2390" s="4"/>
    </row>
    <row r="2391" spans="4:4" x14ac:dyDescent="0.2">
      <c r="D2391" s="4"/>
    </row>
    <row r="2392" spans="4:4" x14ac:dyDescent="0.2">
      <c r="D2392" s="4"/>
    </row>
    <row r="2393" spans="4:4" x14ac:dyDescent="0.2">
      <c r="D2393" s="4"/>
    </row>
    <row r="2394" spans="4:4" x14ac:dyDescent="0.2">
      <c r="D2394" s="4"/>
    </row>
    <row r="2395" spans="4:4" x14ac:dyDescent="0.2">
      <c r="D2395" s="4"/>
    </row>
    <row r="2396" spans="4:4" x14ac:dyDescent="0.2">
      <c r="D2396" s="4"/>
    </row>
    <row r="2397" spans="4:4" x14ac:dyDescent="0.2">
      <c r="D2397" s="4"/>
    </row>
    <row r="2398" spans="4:4" x14ac:dyDescent="0.2">
      <c r="D2398" s="4"/>
    </row>
    <row r="2399" spans="4:4" x14ac:dyDescent="0.2">
      <c r="D2399" s="4"/>
    </row>
    <row r="2400" spans="4:4" x14ac:dyDescent="0.2">
      <c r="D2400" s="4"/>
    </row>
    <row r="2401" spans="4:4" x14ac:dyDescent="0.2">
      <c r="D2401" s="4"/>
    </row>
    <row r="2402" spans="4:4" x14ac:dyDescent="0.2">
      <c r="D2402" s="4"/>
    </row>
    <row r="2403" spans="4:4" x14ac:dyDescent="0.2">
      <c r="D2403" s="4"/>
    </row>
    <row r="2404" spans="4:4" x14ac:dyDescent="0.2">
      <c r="D2404" s="4"/>
    </row>
    <row r="2405" spans="4:4" x14ac:dyDescent="0.2">
      <c r="D2405" s="4"/>
    </row>
    <row r="2406" spans="4:4" x14ac:dyDescent="0.2">
      <c r="D2406" s="4"/>
    </row>
    <row r="2407" spans="4:4" x14ac:dyDescent="0.2">
      <c r="D2407" s="4"/>
    </row>
    <row r="2408" spans="4:4" x14ac:dyDescent="0.2">
      <c r="D2408" s="4"/>
    </row>
    <row r="2409" spans="4:4" x14ac:dyDescent="0.2">
      <c r="D2409" s="4"/>
    </row>
    <row r="2410" spans="4:4" x14ac:dyDescent="0.2">
      <c r="D2410" s="4"/>
    </row>
    <row r="2411" spans="4:4" x14ac:dyDescent="0.2">
      <c r="D2411" s="4"/>
    </row>
    <row r="2412" spans="4:4" x14ac:dyDescent="0.2">
      <c r="D2412" s="4"/>
    </row>
    <row r="2413" spans="4:4" x14ac:dyDescent="0.2">
      <c r="D2413" s="4"/>
    </row>
    <row r="2414" spans="4:4" x14ac:dyDescent="0.2">
      <c r="D2414" s="4"/>
    </row>
    <row r="2415" spans="4:4" x14ac:dyDescent="0.2">
      <c r="D2415" s="4"/>
    </row>
    <row r="2416" spans="4:4" x14ac:dyDescent="0.2">
      <c r="D2416" s="4"/>
    </row>
    <row r="2417" spans="4:4" x14ac:dyDescent="0.2">
      <c r="D2417" s="4"/>
    </row>
    <row r="2418" spans="4:4" x14ac:dyDescent="0.2">
      <c r="D2418" s="4"/>
    </row>
    <row r="2419" spans="4:4" x14ac:dyDescent="0.2">
      <c r="D2419" s="4"/>
    </row>
    <row r="2420" spans="4:4" x14ac:dyDescent="0.2">
      <c r="D2420" s="4"/>
    </row>
    <row r="2421" spans="4:4" x14ac:dyDescent="0.2">
      <c r="D2421" s="4"/>
    </row>
    <row r="2422" spans="4:4" x14ac:dyDescent="0.2">
      <c r="D2422" s="4"/>
    </row>
    <row r="2423" spans="4:4" x14ac:dyDescent="0.2">
      <c r="D2423" s="4"/>
    </row>
    <row r="2424" spans="4:4" x14ac:dyDescent="0.2">
      <c r="D2424" s="4"/>
    </row>
    <row r="2425" spans="4:4" x14ac:dyDescent="0.2">
      <c r="D2425" s="4"/>
    </row>
    <row r="2426" spans="4:4" x14ac:dyDescent="0.2">
      <c r="D2426" s="4"/>
    </row>
    <row r="2427" spans="4:4" x14ac:dyDescent="0.2">
      <c r="D2427" s="4"/>
    </row>
    <row r="2428" spans="4:4" x14ac:dyDescent="0.2">
      <c r="D2428" s="4"/>
    </row>
    <row r="2429" spans="4:4" x14ac:dyDescent="0.2">
      <c r="D2429" s="4"/>
    </row>
    <row r="2430" spans="4:4" x14ac:dyDescent="0.2">
      <c r="D2430" s="4"/>
    </row>
    <row r="2431" spans="4:4" x14ac:dyDescent="0.2">
      <c r="D2431" s="4"/>
    </row>
    <row r="2432" spans="4:4" x14ac:dyDescent="0.2">
      <c r="D2432" s="4"/>
    </row>
    <row r="2433" spans="4:4" x14ac:dyDescent="0.2">
      <c r="D2433" s="4"/>
    </row>
    <row r="2434" spans="4:4" x14ac:dyDescent="0.2">
      <c r="D2434" s="4"/>
    </row>
    <row r="2435" spans="4:4" x14ac:dyDescent="0.2">
      <c r="D2435" s="4"/>
    </row>
    <row r="2436" spans="4:4" x14ac:dyDescent="0.2">
      <c r="D2436" s="4"/>
    </row>
    <row r="2437" spans="4:4" x14ac:dyDescent="0.2">
      <c r="D2437" s="4"/>
    </row>
    <row r="2438" spans="4:4" x14ac:dyDescent="0.2">
      <c r="D2438" s="4"/>
    </row>
    <row r="2439" spans="4:4" x14ac:dyDescent="0.2">
      <c r="D2439" s="4"/>
    </row>
    <row r="2440" spans="4:4" x14ac:dyDescent="0.2">
      <c r="D2440" s="4"/>
    </row>
    <row r="2441" spans="4:4" x14ac:dyDescent="0.2">
      <c r="D2441" s="4"/>
    </row>
    <row r="2442" spans="4:4" x14ac:dyDescent="0.2">
      <c r="D2442" s="4"/>
    </row>
    <row r="2443" spans="4:4" x14ac:dyDescent="0.2">
      <c r="D2443" s="4"/>
    </row>
    <row r="2444" spans="4:4" x14ac:dyDescent="0.2">
      <c r="D2444" s="4"/>
    </row>
    <row r="2445" spans="4:4" x14ac:dyDescent="0.2">
      <c r="D2445" s="4"/>
    </row>
    <row r="2446" spans="4:4" x14ac:dyDescent="0.2">
      <c r="D2446" s="4"/>
    </row>
    <row r="2447" spans="4:4" x14ac:dyDescent="0.2">
      <c r="D2447" s="4"/>
    </row>
    <row r="2448" spans="4:4" x14ac:dyDescent="0.2">
      <c r="D2448" s="4"/>
    </row>
    <row r="2449" spans="4:4" x14ac:dyDescent="0.2">
      <c r="D2449" s="4"/>
    </row>
    <row r="2450" spans="4:4" x14ac:dyDescent="0.2">
      <c r="D2450" s="4"/>
    </row>
    <row r="2451" spans="4:4" x14ac:dyDescent="0.2">
      <c r="D2451" s="4"/>
    </row>
    <row r="2452" spans="4:4" x14ac:dyDescent="0.2">
      <c r="D2452" s="4"/>
    </row>
    <row r="2453" spans="4:4" x14ac:dyDescent="0.2">
      <c r="D2453" s="4"/>
    </row>
    <row r="2454" spans="4:4" x14ac:dyDescent="0.2">
      <c r="D2454" s="4"/>
    </row>
    <row r="2455" spans="4:4" x14ac:dyDescent="0.2">
      <c r="D2455" s="4"/>
    </row>
    <row r="2456" spans="4:4" x14ac:dyDescent="0.2">
      <c r="D2456" s="4"/>
    </row>
    <row r="2457" spans="4:4" x14ac:dyDescent="0.2">
      <c r="D2457" s="4"/>
    </row>
    <row r="2458" spans="4:4" x14ac:dyDescent="0.2">
      <c r="D2458" s="4"/>
    </row>
    <row r="2459" spans="4:4" x14ac:dyDescent="0.2">
      <c r="D2459" s="4"/>
    </row>
    <row r="2460" spans="4:4" x14ac:dyDescent="0.2">
      <c r="D2460" s="4"/>
    </row>
    <row r="2461" spans="4:4" x14ac:dyDescent="0.2">
      <c r="D2461" s="4"/>
    </row>
    <row r="2462" spans="4:4" x14ac:dyDescent="0.2">
      <c r="D2462" s="4"/>
    </row>
    <row r="2463" spans="4:4" x14ac:dyDescent="0.2">
      <c r="D2463" s="4"/>
    </row>
    <row r="2464" spans="4:4" x14ac:dyDescent="0.2">
      <c r="D2464" s="4"/>
    </row>
    <row r="2465" spans="4:4" x14ac:dyDescent="0.2">
      <c r="D2465" s="4"/>
    </row>
    <row r="2466" spans="4:4" x14ac:dyDescent="0.2">
      <c r="D2466" s="4"/>
    </row>
    <row r="2467" spans="4:4" x14ac:dyDescent="0.2">
      <c r="D2467" s="4"/>
    </row>
    <row r="2468" spans="4:4" x14ac:dyDescent="0.2">
      <c r="D2468" s="4"/>
    </row>
    <row r="2469" spans="4:4" x14ac:dyDescent="0.2">
      <c r="D2469" s="4"/>
    </row>
    <row r="2470" spans="4:4" x14ac:dyDescent="0.2">
      <c r="D2470" s="4"/>
    </row>
    <row r="2471" spans="4:4" x14ac:dyDescent="0.2">
      <c r="D2471" s="4"/>
    </row>
    <row r="2472" spans="4:4" x14ac:dyDescent="0.2">
      <c r="D2472" s="4"/>
    </row>
    <row r="2473" spans="4:4" x14ac:dyDescent="0.2">
      <c r="D2473" s="4"/>
    </row>
    <row r="2474" spans="4:4" x14ac:dyDescent="0.2">
      <c r="D2474" s="4"/>
    </row>
    <row r="2475" spans="4:4" x14ac:dyDescent="0.2">
      <c r="D2475" s="4"/>
    </row>
    <row r="2476" spans="4:4" x14ac:dyDescent="0.2">
      <c r="D2476" s="4"/>
    </row>
    <row r="2477" spans="4:4" x14ac:dyDescent="0.2">
      <c r="D2477" s="4"/>
    </row>
    <row r="2478" spans="4:4" x14ac:dyDescent="0.2">
      <c r="D2478" s="4"/>
    </row>
    <row r="2479" spans="4:4" x14ac:dyDescent="0.2">
      <c r="D2479" s="4"/>
    </row>
    <row r="2480" spans="4:4" x14ac:dyDescent="0.2">
      <c r="D2480" s="4"/>
    </row>
    <row r="2481" spans="4:4" x14ac:dyDescent="0.2">
      <c r="D2481" s="4"/>
    </row>
    <row r="2482" spans="4:4" x14ac:dyDescent="0.2">
      <c r="D2482" s="4"/>
    </row>
    <row r="2483" spans="4:4" x14ac:dyDescent="0.2">
      <c r="D2483" s="4"/>
    </row>
    <row r="2484" spans="4:4" x14ac:dyDescent="0.2">
      <c r="D2484" s="4"/>
    </row>
    <row r="2485" spans="4:4" x14ac:dyDescent="0.2">
      <c r="D2485" s="4"/>
    </row>
    <row r="2486" spans="4:4" x14ac:dyDescent="0.2">
      <c r="D2486" s="4"/>
    </row>
    <row r="2487" spans="4:4" x14ac:dyDescent="0.2">
      <c r="D2487" s="4"/>
    </row>
    <row r="2488" spans="4:4" x14ac:dyDescent="0.2">
      <c r="D2488" s="4"/>
    </row>
    <row r="2489" spans="4:4" x14ac:dyDescent="0.2">
      <c r="D2489" s="4"/>
    </row>
    <row r="2490" spans="4:4" x14ac:dyDescent="0.2">
      <c r="D2490" s="4"/>
    </row>
    <row r="2491" spans="4:4" x14ac:dyDescent="0.2">
      <c r="D2491" s="4"/>
    </row>
    <row r="2492" spans="4:4" x14ac:dyDescent="0.2">
      <c r="D2492" s="4"/>
    </row>
    <row r="2493" spans="4:4" x14ac:dyDescent="0.2">
      <c r="D2493" s="4"/>
    </row>
    <row r="2494" spans="4:4" x14ac:dyDescent="0.2">
      <c r="D2494" s="4"/>
    </row>
    <row r="2495" spans="4:4" x14ac:dyDescent="0.2">
      <c r="D2495" s="4"/>
    </row>
    <row r="2496" spans="4:4" x14ac:dyDescent="0.2">
      <c r="D2496" s="4"/>
    </row>
    <row r="2497" spans="4:4" x14ac:dyDescent="0.2">
      <c r="D2497" s="4"/>
    </row>
    <row r="2498" spans="4:4" x14ac:dyDescent="0.2">
      <c r="D2498" s="4"/>
    </row>
    <row r="2499" spans="4:4" x14ac:dyDescent="0.2">
      <c r="D2499" s="4"/>
    </row>
    <row r="2500" spans="4:4" x14ac:dyDescent="0.2">
      <c r="D2500" s="4"/>
    </row>
    <row r="2501" spans="4:4" x14ac:dyDescent="0.2">
      <c r="D2501" s="4"/>
    </row>
    <row r="2502" spans="4:4" x14ac:dyDescent="0.2">
      <c r="D2502" s="4"/>
    </row>
    <row r="2503" spans="4:4" x14ac:dyDescent="0.2">
      <c r="D2503" s="4"/>
    </row>
    <row r="2504" spans="4:4" x14ac:dyDescent="0.2">
      <c r="D2504" s="4"/>
    </row>
    <row r="2505" spans="4:4" x14ac:dyDescent="0.2">
      <c r="D2505" s="4"/>
    </row>
    <row r="2506" spans="4:4" x14ac:dyDescent="0.2">
      <c r="D2506" s="4"/>
    </row>
    <row r="2507" spans="4:4" x14ac:dyDescent="0.2">
      <c r="D2507" s="4"/>
    </row>
    <row r="2508" spans="4:4" x14ac:dyDescent="0.2">
      <c r="D2508" s="4"/>
    </row>
    <row r="2509" spans="4:4" x14ac:dyDescent="0.2">
      <c r="D2509" s="4"/>
    </row>
    <row r="2510" spans="4:4" x14ac:dyDescent="0.2">
      <c r="D2510" s="4"/>
    </row>
    <row r="2511" spans="4:4" x14ac:dyDescent="0.2">
      <c r="D2511" s="4"/>
    </row>
    <row r="2512" spans="4:4" x14ac:dyDescent="0.2">
      <c r="D2512" s="4"/>
    </row>
    <row r="2513" spans="4:4" x14ac:dyDescent="0.2">
      <c r="D2513" s="4"/>
    </row>
    <row r="2514" spans="4:4" x14ac:dyDescent="0.2">
      <c r="D2514" s="4"/>
    </row>
    <row r="2515" spans="4:4" x14ac:dyDescent="0.2">
      <c r="D2515" s="4"/>
    </row>
    <row r="2516" spans="4:4" x14ac:dyDescent="0.2">
      <c r="D2516" s="4"/>
    </row>
    <row r="2517" spans="4:4" x14ac:dyDescent="0.2">
      <c r="D2517" s="4"/>
    </row>
    <row r="2518" spans="4:4" x14ac:dyDescent="0.2">
      <c r="D2518" s="4"/>
    </row>
    <row r="2519" spans="4:4" x14ac:dyDescent="0.2">
      <c r="D2519" s="4"/>
    </row>
    <row r="2520" spans="4:4" x14ac:dyDescent="0.2">
      <c r="D2520" s="4"/>
    </row>
    <row r="2521" spans="4:4" x14ac:dyDescent="0.2">
      <c r="D2521" s="4"/>
    </row>
    <row r="2522" spans="4:4" x14ac:dyDescent="0.2">
      <c r="D2522" s="4"/>
    </row>
    <row r="2523" spans="4:4" x14ac:dyDescent="0.2">
      <c r="D2523" s="4"/>
    </row>
    <row r="2524" spans="4:4" x14ac:dyDescent="0.2">
      <c r="D2524" s="4"/>
    </row>
    <row r="2525" spans="4:4" x14ac:dyDescent="0.2">
      <c r="D2525" s="4"/>
    </row>
    <row r="2526" spans="4:4" x14ac:dyDescent="0.2">
      <c r="D2526" s="4"/>
    </row>
    <row r="2527" spans="4:4" x14ac:dyDescent="0.2">
      <c r="D2527" s="4"/>
    </row>
    <row r="2528" spans="4:4" x14ac:dyDescent="0.2">
      <c r="D2528" s="4"/>
    </row>
    <row r="2529" spans="4:4" x14ac:dyDescent="0.2">
      <c r="D2529" s="4"/>
    </row>
    <row r="2530" spans="4:4" x14ac:dyDescent="0.2">
      <c r="D2530" s="4"/>
    </row>
    <row r="2531" spans="4:4" x14ac:dyDescent="0.2">
      <c r="D2531" s="4"/>
    </row>
    <row r="2532" spans="4:4" x14ac:dyDescent="0.2">
      <c r="D2532" s="4"/>
    </row>
    <row r="2533" spans="4:4" x14ac:dyDescent="0.2">
      <c r="D2533" s="4"/>
    </row>
    <row r="2534" spans="4:4" x14ac:dyDescent="0.2">
      <c r="D2534" s="4"/>
    </row>
    <row r="2535" spans="4:4" x14ac:dyDescent="0.2">
      <c r="D2535" s="4"/>
    </row>
    <row r="2536" spans="4:4" x14ac:dyDescent="0.2">
      <c r="D2536" s="4"/>
    </row>
    <row r="2537" spans="4:4" x14ac:dyDescent="0.2">
      <c r="D2537" s="4"/>
    </row>
    <row r="2538" spans="4:4" x14ac:dyDescent="0.2">
      <c r="D2538" s="4"/>
    </row>
    <row r="2539" spans="4:4" x14ac:dyDescent="0.2">
      <c r="D2539" s="4"/>
    </row>
    <row r="2540" spans="4:4" x14ac:dyDescent="0.2">
      <c r="D2540" s="4"/>
    </row>
    <row r="2541" spans="4:4" x14ac:dyDescent="0.2">
      <c r="D2541" s="4"/>
    </row>
    <row r="2542" spans="4:4" x14ac:dyDescent="0.2">
      <c r="D2542" s="4"/>
    </row>
    <row r="2543" spans="4:4" x14ac:dyDescent="0.2">
      <c r="D2543" s="4"/>
    </row>
    <row r="2544" spans="4:4" x14ac:dyDescent="0.2">
      <c r="D2544" s="4"/>
    </row>
    <row r="2545" spans="4:4" x14ac:dyDescent="0.2">
      <c r="D2545" s="4"/>
    </row>
    <row r="2546" spans="4:4" x14ac:dyDescent="0.2">
      <c r="D2546" s="4"/>
    </row>
    <row r="2547" spans="4:4" x14ac:dyDescent="0.2">
      <c r="D2547" s="4"/>
    </row>
    <row r="2548" spans="4:4" x14ac:dyDescent="0.2">
      <c r="D2548" s="4"/>
    </row>
    <row r="2549" spans="4:4" x14ac:dyDescent="0.2">
      <c r="D2549" s="4"/>
    </row>
    <row r="2550" spans="4:4" x14ac:dyDescent="0.2">
      <c r="D2550" s="4"/>
    </row>
    <row r="2551" spans="4:4" x14ac:dyDescent="0.2">
      <c r="D2551" s="4"/>
    </row>
    <row r="2552" spans="4:4" x14ac:dyDescent="0.2">
      <c r="D2552" s="4"/>
    </row>
    <row r="2553" spans="4:4" x14ac:dyDescent="0.2">
      <c r="D2553" s="4"/>
    </row>
    <row r="2554" spans="4:4" x14ac:dyDescent="0.2">
      <c r="D2554" s="4"/>
    </row>
    <row r="2555" spans="4:4" x14ac:dyDescent="0.2">
      <c r="D2555" s="4"/>
    </row>
    <row r="2556" spans="4:4" x14ac:dyDescent="0.2">
      <c r="D2556" s="4"/>
    </row>
    <row r="2557" spans="4:4" x14ac:dyDescent="0.2">
      <c r="D2557" s="4"/>
    </row>
    <row r="2558" spans="4:4" x14ac:dyDescent="0.2">
      <c r="D2558" s="4"/>
    </row>
    <row r="2559" spans="4:4" x14ac:dyDescent="0.2">
      <c r="D2559" s="4"/>
    </row>
    <row r="2560" spans="4:4" x14ac:dyDescent="0.2">
      <c r="D2560" s="4"/>
    </row>
    <row r="2561" spans="4:4" x14ac:dyDescent="0.2">
      <c r="D2561" s="4"/>
    </row>
    <row r="2562" spans="4:4" x14ac:dyDescent="0.2">
      <c r="D2562" s="4"/>
    </row>
    <row r="2563" spans="4:4" x14ac:dyDescent="0.2">
      <c r="D2563" s="4"/>
    </row>
    <row r="2564" spans="4:4" x14ac:dyDescent="0.2">
      <c r="D2564" s="4"/>
    </row>
    <row r="2565" spans="4:4" x14ac:dyDescent="0.2">
      <c r="D2565" s="4"/>
    </row>
    <row r="2566" spans="4:4" x14ac:dyDescent="0.2">
      <c r="D2566" s="4"/>
    </row>
    <row r="2567" spans="4:4" x14ac:dyDescent="0.2">
      <c r="D2567" s="4"/>
    </row>
    <row r="2568" spans="4:4" x14ac:dyDescent="0.2">
      <c r="D2568" s="4"/>
    </row>
    <row r="2569" spans="4:4" x14ac:dyDescent="0.2">
      <c r="D2569" s="4"/>
    </row>
    <row r="2570" spans="4:4" x14ac:dyDescent="0.2">
      <c r="D2570" s="4"/>
    </row>
    <row r="2571" spans="4:4" x14ac:dyDescent="0.2">
      <c r="D2571" s="4"/>
    </row>
    <row r="2572" spans="4:4" x14ac:dyDescent="0.2">
      <c r="D2572" s="4"/>
    </row>
    <row r="2573" spans="4:4" x14ac:dyDescent="0.2">
      <c r="D2573" s="4"/>
    </row>
    <row r="2574" spans="4:4" x14ac:dyDescent="0.2">
      <c r="D2574" s="4"/>
    </row>
    <row r="2575" spans="4:4" x14ac:dyDescent="0.2">
      <c r="D2575" s="4"/>
    </row>
    <row r="2576" spans="4:4" x14ac:dyDescent="0.2">
      <c r="D2576" s="4"/>
    </row>
    <row r="2577" spans="4:4" x14ac:dyDescent="0.2">
      <c r="D2577" s="4"/>
    </row>
    <row r="2578" spans="4:4" x14ac:dyDescent="0.2">
      <c r="D2578" s="4"/>
    </row>
    <row r="2579" spans="4:4" x14ac:dyDescent="0.2">
      <c r="D2579" s="4"/>
    </row>
    <row r="2580" spans="4:4" x14ac:dyDescent="0.2">
      <c r="D2580" s="4"/>
    </row>
    <row r="2581" spans="4:4" x14ac:dyDescent="0.2">
      <c r="D2581" s="4"/>
    </row>
    <row r="2582" spans="4:4" x14ac:dyDescent="0.2">
      <c r="D2582" s="4"/>
    </row>
    <row r="2583" spans="4:4" x14ac:dyDescent="0.2">
      <c r="D2583" s="4"/>
    </row>
    <row r="2584" spans="4:4" x14ac:dyDescent="0.2">
      <c r="D2584" s="4"/>
    </row>
    <row r="2585" spans="4:4" x14ac:dyDescent="0.2">
      <c r="D2585" s="4"/>
    </row>
    <row r="2586" spans="4:4" x14ac:dyDescent="0.2">
      <c r="D2586" s="4"/>
    </row>
    <row r="2587" spans="4:4" x14ac:dyDescent="0.2">
      <c r="D2587" s="4"/>
    </row>
    <row r="2588" spans="4:4" x14ac:dyDescent="0.2">
      <c r="D2588" s="4"/>
    </row>
    <row r="2589" spans="4:4" x14ac:dyDescent="0.2">
      <c r="D2589" s="4"/>
    </row>
    <row r="2590" spans="4:4" x14ac:dyDescent="0.2">
      <c r="D2590" s="4"/>
    </row>
    <row r="2591" spans="4:4" x14ac:dyDescent="0.2">
      <c r="D2591" s="4"/>
    </row>
    <row r="2592" spans="4:4" x14ac:dyDescent="0.2">
      <c r="D2592" s="4"/>
    </row>
    <row r="2593" spans="4:4" x14ac:dyDescent="0.2">
      <c r="D2593" s="4"/>
    </row>
    <row r="2594" spans="4:4" x14ac:dyDescent="0.2">
      <c r="D2594" s="4"/>
    </row>
    <row r="2595" spans="4:4" x14ac:dyDescent="0.2">
      <c r="D2595" s="4"/>
    </row>
    <row r="2596" spans="4:4" x14ac:dyDescent="0.2">
      <c r="D2596" s="4"/>
    </row>
    <row r="2597" spans="4:4" x14ac:dyDescent="0.2">
      <c r="D2597" s="4"/>
    </row>
    <row r="2598" spans="4:4" x14ac:dyDescent="0.2">
      <c r="D2598" s="4"/>
    </row>
    <row r="2599" spans="4:4" x14ac:dyDescent="0.2">
      <c r="D2599" s="4"/>
    </row>
    <row r="2600" spans="4:4" x14ac:dyDescent="0.2">
      <c r="D2600" s="4"/>
    </row>
    <row r="2601" spans="4:4" x14ac:dyDescent="0.2">
      <c r="D2601" s="4"/>
    </row>
    <row r="2602" spans="4:4" x14ac:dyDescent="0.2">
      <c r="D2602" s="4"/>
    </row>
    <row r="2603" spans="4:4" x14ac:dyDescent="0.2">
      <c r="D2603" s="4"/>
    </row>
    <row r="2604" spans="4:4" x14ac:dyDescent="0.2">
      <c r="D2604" s="4"/>
    </row>
    <row r="2605" spans="4:4" x14ac:dyDescent="0.2">
      <c r="D2605" s="4"/>
    </row>
    <row r="2606" spans="4:4" x14ac:dyDescent="0.2">
      <c r="D2606" s="4"/>
    </row>
    <row r="2607" spans="4:4" x14ac:dyDescent="0.2">
      <c r="D2607" s="4"/>
    </row>
    <row r="2608" spans="4:4" x14ac:dyDescent="0.2">
      <c r="D2608" s="4"/>
    </row>
    <row r="2609" spans="4:4" x14ac:dyDescent="0.2">
      <c r="D2609" s="4"/>
    </row>
    <row r="2610" spans="4:4" x14ac:dyDescent="0.2">
      <c r="D2610" s="4"/>
    </row>
    <row r="2611" spans="4:4" x14ac:dyDescent="0.2">
      <c r="D2611" s="4"/>
    </row>
    <row r="2612" spans="4:4" x14ac:dyDescent="0.2">
      <c r="D2612" s="4"/>
    </row>
    <row r="2613" spans="4:4" x14ac:dyDescent="0.2">
      <c r="D2613" s="4"/>
    </row>
    <row r="2614" spans="4:4" x14ac:dyDescent="0.2">
      <c r="D2614" s="4"/>
    </row>
    <row r="2615" spans="4:4" x14ac:dyDescent="0.2">
      <c r="D2615" s="4"/>
    </row>
    <row r="2616" spans="4:4" x14ac:dyDescent="0.2">
      <c r="D2616" s="4"/>
    </row>
    <row r="2617" spans="4:4" x14ac:dyDescent="0.2">
      <c r="D2617" s="4"/>
    </row>
    <row r="2618" spans="4:4" x14ac:dyDescent="0.2">
      <c r="D2618" s="4"/>
    </row>
    <row r="2619" spans="4:4" x14ac:dyDescent="0.2">
      <c r="D2619" s="4"/>
    </row>
    <row r="2620" spans="4:4" x14ac:dyDescent="0.2">
      <c r="D2620" s="4"/>
    </row>
    <row r="2621" spans="4:4" x14ac:dyDescent="0.2">
      <c r="D2621" s="4"/>
    </row>
    <row r="2622" spans="4:4" x14ac:dyDescent="0.2">
      <c r="D2622" s="4"/>
    </row>
    <row r="2623" spans="4:4" x14ac:dyDescent="0.2">
      <c r="D2623" s="4"/>
    </row>
    <row r="2624" spans="4:4" x14ac:dyDescent="0.2">
      <c r="D2624" s="4"/>
    </row>
    <row r="2625" spans="4:4" x14ac:dyDescent="0.2">
      <c r="D2625" s="4"/>
    </row>
    <row r="2626" spans="4:4" x14ac:dyDescent="0.2">
      <c r="D2626" s="4"/>
    </row>
    <row r="2627" spans="4:4" x14ac:dyDescent="0.2">
      <c r="D2627" s="4"/>
    </row>
    <row r="2628" spans="4:4" x14ac:dyDescent="0.2">
      <c r="D2628" s="4"/>
    </row>
    <row r="2629" spans="4:4" x14ac:dyDescent="0.2">
      <c r="D2629" s="4"/>
    </row>
    <row r="2630" spans="4:4" x14ac:dyDescent="0.2">
      <c r="D2630" s="4"/>
    </row>
    <row r="2631" spans="4:4" x14ac:dyDescent="0.2">
      <c r="D2631" s="4"/>
    </row>
    <row r="2632" spans="4:4" x14ac:dyDescent="0.2">
      <c r="D2632" s="4"/>
    </row>
    <row r="2633" spans="4:4" x14ac:dyDescent="0.2">
      <c r="D2633" s="4"/>
    </row>
    <row r="2634" spans="4:4" x14ac:dyDescent="0.2">
      <c r="D2634" s="4"/>
    </row>
    <row r="2635" spans="4:4" x14ac:dyDescent="0.2">
      <c r="D2635" s="4"/>
    </row>
    <row r="2636" spans="4:4" x14ac:dyDescent="0.2">
      <c r="D2636" s="4"/>
    </row>
    <row r="2637" spans="4:4" x14ac:dyDescent="0.2">
      <c r="D2637" s="4"/>
    </row>
    <row r="2638" spans="4:4" x14ac:dyDescent="0.2">
      <c r="D2638" s="4"/>
    </row>
    <row r="2639" spans="4:4" x14ac:dyDescent="0.2">
      <c r="D2639" s="4"/>
    </row>
    <row r="2640" spans="4:4" x14ac:dyDescent="0.2">
      <c r="D2640" s="4"/>
    </row>
    <row r="2641" spans="4:4" x14ac:dyDescent="0.2">
      <c r="D2641" s="4"/>
    </row>
    <row r="2642" spans="4:4" x14ac:dyDescent="0.2">
      <c r="D2642" s="4"/>
    </row>
    <row r="2643" spans="4:4" x14ac:dyDescent="0.2">
      <c r="D2643" s="4"/>
    </row>
    <row r="2644" spans="4:4" x14ac:dyDescent="0.2">
      <c r="D2644" s="4"/>
    </row>
    <row r="2645" spans="4:4" x14ac:dyDescent="0.2">
      <c r="D2645" s="4"/>
    </row>
    <row r="2646" spans="4:4" x14ac:dyDescent="0.2">
      <c r="D2646" s="4"/>
    </row>
    <row r="2647" spans="4:4" x14ac:dyDescent="0.2">
      <c r="D2647" s="4"/>
    </row>
    <row r="2648" spans="4:4" x14ac:dyDescent="0.2">
      <c r="D2648" s="4"/>
    </row>
    <row r="2649" spans="4:4" x14ac:dyDescent="0.2">
      <c r="D2649" s="4"/>
    </row>
    <row r="2650" spans="4:4" x14ac:dyDescent="0.2">
      <c r="D2650" s="4"/>
    </row>
    <row r="2651" spans="4:4" x14ac:dyDescent="0.2">
      <c r="D2651" s="4"/>
    </row>
    <row r="2652" spans="4:4" x14ac:dyDescent="0.2">
      <c r="D2652" s="4"/>
    </row>
    <row r="2653" spans="4:4" x14ac:dyDescent="0.2">
      <c r="D2653" s="4"/>
    </row>
    <row r="2654" spans="4:4" x14ac:dyDescent="0.2">
      <c r="D2654" s="4"/>
    </row>
    <row r="2655" spans="4:4" x14ac:dyDescent="0.2">
      <c r="D2655" s="4"/>
    </row>
    <row r="2656" spans="4:4" x14ac:dyDescent="0.2">
      <c r="D2656" s="4"/>
    </row>
    <row r="2657" spans="4:4" x14ac:dyDescent="0.2">
      <c r="D2657" s="4"/>
    </row>
    <row r="2658" spans="4:4" x14ac:dyDescent="0.2">
      <c r="D2658" s="4"/>
    </row>
    <row r="2659" spans="4:4" x14ac:dyDescent="0.2">
      <c r="D2659" s="4"/>
    </row>
    <row r="2660" spans="4:4" x14ac:dyDescent="0.2">
      <c r="D2660" s="4"/>
    </row>
    <row r="2661" spans="4:4" x14ac:dyDescent="0.2">
      <c r="D2661" s="4"/>
    </row>
    <row r="2662" spans="4:4" x14ac:dyDescent="0.2">
      <c r="D2662" s="4"/>
    </row>
    <row r="2663" spans="4:4" x14ac:dyDescent="0.2">
      <c r="D2663" s="4"/>
    </row>
    <row r="2664" spans="4:4" x14ac:dyDescent="0.2">
      <c r="D2664" s="4"/>
    </row>
    <row r="2665" spans="4:4" x14ac:dyDescent="0.2">
      <c r="D2665" s="4"/>
    </row>
    <row r="2666" spans="4:4" x14ac:dyDescent="0.2">
      <c r="D2666" s="4"/>
    </row>
    <row r="2667" spans="4:4" x14ac:dyDescent="0.2">
      <c r="D2667" s="4"/>
    </row>
    <row r="2668" spans="4:4" x14ac:dyDescent="0.2">
      <c r="D2668" s="4"/>
    </row>
    <row r="2669" spans="4:4" x14ac:dyDescent="0.2">
      <c r="D2669" s="4"/>
    </row>
    <row r="2670" spans="4:4" x14ac:dyDescent="0.2">
      <c r="D2670" s="4"/>
    </row>
    <row r="2671" spans="4:4" x14ac:dyDescent="0.2">
      <c r="D2671" s="4"/>
    </row>
    <row r="2672" spans="4:4" x14ac:dyDescent="0.2">
      <c r="D2672" s="4"/>
    </row>
    <row r="2673" spans="4:4" x14ac:dyDescent="0.2">
      <c r="D2673" s="4"/>
    </row>
    <row r="2674" spans="4:4" x14ac:dyDescent="0.2">
      <c r="D2674" s="4"/>
    </row>
    <row r="2675" spans="4:4" x14ac:dyDescent="0.2">
      <c r="D2675" s="4"/>
    </row>
    <row r="2676" spans="4:4" x14ac:dyDescent="0.2">
      <c r="D2676" s="4"/>
    </row>
    <row r="2677" spans="4:4" x14ac:dyDescent="0.2">
      <c r="D2677" s="4"/>
    </row>
    <row r="2678" spans="4:4" x14ac:dyDescent="0.2">
      <c r="D2678" s="4"/>
    </row>
    <row r="2679" spans="4:4" x14ac:dyDescent="0.2">
      <c r="D2679" s="4"/>
    </row>
    <row r="2680" spans="4:4" x14ac:dyDescent="0.2">
      <c r="D2680" s="4"/>
    </row>
    <row r="2681" spans="4:4" x14ac:dyDescent="0.2">
      <c r="D2681" s="4"/>
    </row>
    <row r="2682" spans="4:4" x14ac:dyDescent="0.2">
      <c r="D2682" s="4"/>
    </row>
    <row r="2683" spans="4:4" x14ac:dyDescent="0.2">
      <c r="D2683" s="4"/>
    </row>
    <row r="2684" spans="4:4" x14ac:dyDescent="0.2">
      <c r="D2684" s="4"/>
    </row>
    <row r="2685" spans="4:4" x14ac:dyDescent="0.2">
      <c r="D2685" s="4"/>
    </row>
    <row r="2686" spans="4:4" x14ac:dyDescent="0.2">
      <c r="D2686" s="4"/>
    </row>
    <row r="2687" spans="4:4" x14ac:dyDescent="0.2">
      <c r="D2687" s="4"/>
    </row>
    <row r="2688" spans="4:4" x14ac:dyDescent="0.2">
      <c r="D2688" s="4"/>
    </row>
    <row r="2689" spans="4:4" x14ac:dyDescent="0.2">
      <c r="D2689" s="4"/>
    </row>
    <row r="2690" spans="4:4" x14ac:dyDescent="0.2">
      <c r="D2690" s="4"/>
    </row>
    <row r="2691" spans="4:4" x14ac:dyDescent="0.2">
      <c r="D2691" s="4"/>
    </row>
    <row r="2692" spans="4:4" x14ac:dyDescent="0.2">
      <c r="D2692" s="4"/>
    </row>
    <row r="2693" spans="4:4" x14ac:dyDescent="0.2">
      <c r="D2693" s="4"/>
    </row>
    <row r="2694" spans="4:4" x14ac:dyDescent="0.2">
      <c r="D2694" s="4"/>
    </row>
    <row r="2695" spans="4:4" x14ac:dyDescent="0.2">
      <c r="D2695" s="4"/>
    </row>
    <row r="2696" spans="4:4" x14ac:dyDescent="0.2">
      <c r="D2696" s="4"/>
    </row>
    <row r="2697" spans="4:4" x14ac:dyDescent="0.2">
      <c r="D2697" s="4"/>
    </row>
    <row r="2698" spans="4:4" x14ac:dyDescent="0.2">
      <c r="D2698" s="4"/>
    </row>
    <row r="2699" spans="4:4" x14ac:dyDescent="0.2">
      <c r="D2699" s="4"/>
    </row>
    <row r="2700" spans="4:4" x14ac:dyDescent="0.2">
      <c r="D2700" s="4"/>
    </row>
    <row r="2701" spans="4:4" x14ac:dyDescent="0.2">
      <c r="D2701" s="4"/>
    </row>
    <row r="2702" spans="4:4" x14ac:dyDescent="0.2">
      <c r="D2702" s="4"/>
    </row>
    <row r="2703" spans="4:4" x14ac:dyDescent="0.2">
      <c r="D2703" s="4"/>
    </row>
    <row r="2704" spans="4:4" x14ac:dyDescent="0.2">
      <c r="D2704" s="4"/>
    </row>
    <row r="2705" spans="4:4" x14ac:dyDescent="0.2">
      <c r="D2705" s="4"/>
    </row>
    <row r="2706" spans="4:4" x14ac:dyDescent="0.2">
      <c r="D2706" s="4"/>
    </row>
    <row r="2707" spans="4:4" x14ac:dyDescent="0.2">
      <c r="D2707" s="4"/>
    </row>
    <row r="2708" spans="4:4" x14ac:dyDescent="0.2">
      <c r="D2708" s="4"/>
    </row>
    <row r="2709" spans="4:4" x14ac:dyDescent="0.2">
      <c r="D2709" s="4"/>
    </row>
    <row r="2710" spans="4:4" x14ac:dyDescent="0.2">
      <c r="D2710" s="4"/>
    </row>
    <row r="2711" spans="4:4" x14ac:dyDescent="0.2">
      <c r="D2711" s="4"/>
    </row>
    <row r="2712" spans="4:4" x14ac:dyDescent="0.2">
      <c r="D2712" s="4"/>
    </row>
    <row r="2713" spans="4:4" x14ac:dyDescent="0.2">
      <c r="D2713" s="4"/>
    </row>
    <row r="2714" spans="4:4" x14ac:dyDescent="0.2">
      <c r="D2714" s="4"/>
    </row>
    <row r="2715" spans="4:4" x14ac:dyDescent="0.2">
      <c r="D2715" s="4"/>
    </row>
    <row r="2716" spans="4:4" x14ac:dyDescent="0.2">
      <c r="D2716" s="4"/>
    </row>
    <row r="2717" spans="4:4" x14ac:dyDescent="0.2">
      <c r="D2717" s="4"/>
    </row>
    <row r="2718" spans="4:4" x14ac:dyDescent="0.2">
      <c r="D2718" s="4"/>
    </row>
    <row r="2719" spans="4:4" x14ac:dyDescent="0.2">
      <c r="D2719" s="4"/>
    </row>
    <row r="2720" spans="4:4" x14ac:dyDescent="0.2">
      <c r="D2720" s="4"/>
    </row>
    <row r="2721" spans="4:4" x14ac:dyDescent="0.2">
      <c r="D2721" s="4"/>
    </row>
    <row r="2722" spans="4:4" x14ac:dyDescent="0.2">
      <c r="D2722" s="4"/>
    </row>
    <row r="2723" spans="4:4" x14ac:dyDescent="0.2">
      <c r="D2723" s="4"/>
    </row>
    <row r="2724" spans="4:4" x14ac:dyDescent="0.2">
      <c r="D2724" s="4"/>
    </row>
    <row r="2725" spans="4:4" x14ac:dyDescent="0.2">
      <c r="D2725" s="4"/>
    </row>
    <row r="2726" spans="4:4" x14ac:dyDescent="0.2">
      <c r="D2726" s="4"/>
    </row>
    <row r="2727" spans="4:4" x14ac:dyDescent="0.2">
      <c r="D2727" s="4"/>
    </row>
    <row r="2728" spans="4:4" x14ac:dyDescent="0.2">
      <c r="D2728" s="4"/>
    </row>
    <row r="2729" spans="4:4" x14ac:dyDescent="0.2">
      <c r="D2729" s="4"/>
    </row>
    <row r="2730" spans="4:4" x14ac:dyDescent="0.2">
      <c r="D2730" s="4"/>
    </row>
    <row r="2731" spans="4:4" x14ac:dyDescent="0.2">
      <c r="D2731" s="4"/>
    </row>
    <row r="2732" spans="4:4" x14ac:dyDescent="0.2">
      <c r="D2732" s="4"/>
    </row>
    <row r="2733" spans="4:4" x14ac:dyDescent="0.2">
      <c r="D2733" s="4"/>
    </row>
    <row r="2734" spans="4:4" x14ac:dyDescent="0.2">
      <c r="D2734" s="4"/>
    </row>
    <row r="2735" spans="4:4" x14ac:dyDescent="0.2">
      <c r="D2735" s="4"/>
    </row>
    <row r="2736" spans="4:4" x14ac:dyDescent="0.2">
      <c r="D2736" s="4"/>
    </row>
    <row r="2737" spans="4:4" x14ac:dyDescent="0.2">
      <c r="D2737" s="4"/>
    </row>
    <row r="2738" spans="4:4" x14ac:dyDescent="0.2">
      <c r="D2738" s="4"/>
    </row>
    <row r="2739" spans="4:4" x14ac:dyDescent="0.2">
      <c r="D2739" s="4"/>
    </row>
    <row r="2740" spans="4:4" x14ac:dyDescent="0.2">
      <c r="D2740" s="4"/>
    </row>
    <row r="2741" spans="4:4" x14ac:dyDescent="0.2">
      <c r="D2741" s="4"/>
    </row>
    <row r="2742" spans="4:4" x14ac:dyDescent="0.2">
      <c r="D2742" s="4"/>
    </row>
    <row r="2743" spans="4:4" x14ac:dyDescent="0.2">
      <c r="D2743" s="4"/>
    </row>
    <row r="2744" spans="4:4" x14ac:dyDescent="0.2">
      <c r="D2744" s="4"/>
    </row>
    <row r="2745" spans="4:4" x14ac:dyDescent="0.2">
      <c r="D2745" s="4"/>
    </row>
    <row r="2746" spans="4:4" x14ac:dyDescent="0.2">
      <c r="D2746" s="4"/>
    </row>
    <row r="2747" spans="4:4" x14ac:dyDescent="0.2">
      <c r="D2747" s="4"/>
    </row>
    <row r="2748" spans="4:4" x14ac:dyDescent="0.2">
      <c r="D2748" s="4"/>
    </row>
    <row r="2749" spans="4:4" x14ac:dyDescent="0.2">
      <c r="D2749" s="4"/>
    </row>
    <row r="2750" spans="4:4" x14ac:dyDescent="0.2">
      <c r="D2750" s="4"/>
    </row>
    <row r="2751" spans="4:4" x14ac:dyDescent="0.2">
      <c r="D2751" s="4"/>
    </row>
    <row r="2752" spans="4:4" x14ac:dyDescent="0.2">
      <c r="D2752" s="4"/>
    </row>
    <row r="2753" spans="4:4" x14ac:dyDescent="0.2">
      <c r="D2753" s="4"/>
    </row>
    <row r="2754" spans="4:4" x14ac:dyDescent="0.2">
      <c r="D2754" s="4"/>
    </row>
    <row r="2755" spans="4:4" x14ac:dyDescent="0.2">
      <c r="D2755" s="4"/>
    </row>
    <row r="2756" spans="4:4" x14ac:dyDescent="0.2">
      <c r="D2756" s="4"/>
    </row>
    <row r="2757" spans="4:4" x14ac:dyDescent="0.2">
      <c r="D2757" s="4"/>
    </row>
    <row r="2758" spans="4:4" x14ac:dyDescent="0.2">
      <c r="D2758" s="4"/>
    </row>
    <row r="2759" spans="4:4" x14ac:dyDescent="0.2">
      <c r="D2759" s="4"/>
    </row>
    <row r="2760" spans="4:4" x14ac:dyDescent="0.2">
      <c r="D2760" s="4"/>
    </row>
    <row r="2761" spans="4:4" x14ac:dyDescent="0.2">
      <c r="D2761" s="4"/>
    </row>
    <row r="2762" spans="4:4" x14ac:dyDescent="0.2">
      <c r="D2762" s="4"/>
    </row>
    <row r="2763" spans="4:4" x14ac:dyDescent="0.2">
      <c r="D2763" s="4"/>
    </row>
    <row r="2764" spans="4:4" x14ac:dyDescent="0.2">
      <c r="D2764" s="4"/>
    </row>
    <row r="2765" spans="4:4" x14ac:dyDescent="0.2">
      <c r="D2765" s="4"/>
    </row>
    <row r="2766" spans="4:4" x14ac:dyDescent="0.2">
      <c r="D2766" s="4"/>
    </row>
    <row r="2767" spans="4:4" x14ac:dyDescent="0.2">
      <c r="D2767" s="4"/>
    </row>
    <row r="2768" spans="4:4" x14ac:dyDescent="0.2">
      <c r="D2768" s="4"/>
    </row>
    <row r="2769" spans="4:4" x14ac:dyDescent="0.2">
      <c r="D2769" s="4"/>
    </row>
    <row r="2770" spans="4:4" x14ac:dyDescent="0.2">
      <c r="D2770" s="4"/>
    </row>
    <row r="2771" spans="4:4" x14ac:dyDescent="0.2">
      <c r="D2771" s="4"/>
    </row>
    <row r="2772" spans="4:4" x14ac:dyDescent="0.2">
      <c r="D2772" s="4"/>
    </row>
    <row r="2773" spans="4:4" x14ac:dyDescent="0.2">
      <c r="D2773" s="4"/>
    </row>
    <row r="2774" spans="4:4" x14ac:dyDescent="0.2">
      <c r="D2774" s="4"/>
    </row>
    <row r="2775" spans="4:4" x14ac:dyDescent="0.2">
      <c r="D2775" s="4"/>
    </row>
    <row r="2776" spans="4:4" x14ac:dyDescent="0.2">
      <c r="D2776" s="4"/>
    </row>
    <row r="2777" spans="4:4" x14ac:dyDescent="0.2">
      <c r="D2777" s="4"/>
    </row>
    <row r="2778" spans="4:4" x14ac:dyDescent="0.2">
      <c r="D2778" s="4"/>
    </row>
    <row r="2779" spans="4:4" x14ac:dyDescent="0.2">
      <c r="D2779" s="4"/>
    </row>
    <row r="2780" spans="4:4" x14ac:dyDescent="0.2">
      <c r="D2780" s="4"/>
    </row>
    <row r="2781" spans="4:4" x14ac:dyDescent="0.2">
      <c r="D2781" s="4"/>
    </row>
    <row r="2782" spans="4:4" x14ac:dyDescent="0.2">
      <c r="D2782" s="4"/>
    </row>
    <row r="2783" spans="4:4" x14ac:dyDescent="0.2">
      <c r="D2783" s="4"/>
    </row>
    <row r="2784" spans="4:4" x14ac:dyDescent="0.2">
      <c r="D2784" s="4"/>
    </row>
    <row r="2785" spans="4:4" x14ac:dyDescent="0.2">
      <c r="D2785" s="4"/>
    </row>
    <row r="2786" spans="4:4" x14ac:dyDescent="0.2">
      <c r="D2786" s="4"/>
    </row>
    <row r="2787" spans="4:4" x14ac:dyDescent="0.2">
      <c r="D2787" s="4"/>
    </row>
    <row r="2788" spans="4:4" x14ac:dyDescent="0.2">
      <c r="D2788" s="4"/>
    </row>
    <row r="2789" spans="4:4" x14ac:dyDescent="0.2">
      <c r="D2789" s="4"/>
    </row>
    <row r="2790" spans="4:4" x14ac:dyDescent="0.2">
      <c r="D2790" s="4"/>
    </row>
    <row r="2791" spans="4:4" x14ac:dyDescent="0.2">
      <c r="D2791" s="4"/>
    </row>
    <row r="2792" spans="4:4" x14ac:dyDescent="0.2">
      <c r="D2792" s="4"/>
    </row>
    <row r="2793" spans="4:4" x14ac:dyDescent="0.2">
      <c r="D2793" s="4"/>
    </row>
    <row r="2794" spans="4:4" x14ac:dyDescent="0.2">
      <c r="D2794" s="4"/>
    </row>
    <row r="2795" spans="4:4" x14ac:dyDescent="0.2">
      <c r="D2795" s="4"/>
    </row>
    <row r="2796" spans="4:4" x14ac:dyDescent="0.2">
      <c r="D2796" s="4"/>
    </row>
    <row r="2797" spans="4:4" x14ac:dyDescent="0.2">
      <c r="D2797" s="4"/>
    </row>
    <row r="2798" spans="4:4" x14ac:dyDescent="0.2">
      <c r="D2798" s="4"/>
    </row>
    <row r="2799" spans="4:4" x14ac:dyDescent="0.2">
      <c r="D2799" s="4"/>
    </row>
    <row r="2800" spans="4:4" x14ac:dyDescent="0.2">
      <c r="D2800" s="4"/>
    </row>
    <row r="2801" spans="4:4" x14ac:dyDescent="0.2">
      <c r="D2801" s="4"/>
    </row>
    <row r="2802" spans="4:4" x14ac:dyDescent="0.2">
      <c r="D2802" s="4"/>
    </row>
    <row r="2803" spans="4:4" x14ac:dyDescent="0.2">
      <c r="D2803" s="4"/>
    </row>
    <row r="2804" spans="4:4" x14ac:dyDescent="0.2">
      <c r="D2804" s="4"/>
    </row>
    <row r="2805" spans="4:4" x14ac:dyDescent="0.2">
      <c r="D2805" s="4"/>
    </row>
    <row r="2806" spans="4:4" x14ac:dyDescent="0.2">
      <c r="D2806" s="4"/>
    </row>
    <row r="2807" spans="4:4" x14ac:dyDescent="0.2">
      <c r="D2807" s="4"/>
    </row>
    <row r="2808" spans="4:4" x14ac:dyDescent="0.2">
      <c r="D2808" s="4"/>
    </row>
    <row r="2809" spans="4:4" x14ac:dyDescent="0.2">
      <c r="D2809" s="4"/>
    </row>
    <row r="2810" spans="4:4" x14ac:dyDescent="0.2">
      <c r="D2810" s="4"/>
    </row>
    <row r="2811" spans="4:4" x14ac:dyDescent="0.2">
      <c r="D2811" s="4"/>
    </row>
    <row r="2812" spans="4:4" x14ac:dyDescent="0.2">
      <c r="D2812" s="4"/>
    </row>
    <row r="2813" spans="4:4" x14ac:dyDescent="0.2">
      <c r="D2813" s="4"/>
    </row>
    <row r="2814" spans="4:4" x14ac:dyDescent="0.2">
      <c r="D2814" s="4"/>
    </row>
    <row r="2815" spans="4:4" x14ac:dyDescent="0.2">
      <c r="D2815" s="4"/>
    </row>
    <row r="2816" spans="4:4" x14ac:dyDescent="0.2">
      <c r="D2816" s="4"/>
    </row>
    <row r="2817" spans="4:4" x14ac:dyDescent="0.2">
      <c r="D2817" s="4"/>
    </row>
    <row r="2818" spans="4:4" x14ac:dyDescent="0.2">
      <c r="D2818" s="4"/>
    </row>
    <row r="2819" spans="4:4" x14ac:dyDescent="0.2">
      <c r="D2819" s="4"/>
    </row>
    <row r="2820" spans="4:4" x14ac:dyDescent="0.2">
      <c r="D2820" s="4"/>
    </row>
    <row r="2821" spans="4:4" x14ac:dyDescent="0.2">
      <c r="D2821" s="4"/>
    </row>
    <row r="2822" spans="4:4" x14ac:dyDescent="0.2">
      <c r="D2822" s="4"/>
    </row>
    <row r="2823" spans="4:4" x14ac:dyDescent="0.2">
      <c r="D2823" s="4"/>
    </row>
    <row r="2824" spans="4:4" x14ac:dyDescent="0.2">
      <c r="D2824" s="4"/>
    </row>
    <row r="2825" spans="4:4" x14ac:dyDescent="0.2">
      <c r="D2825" s="4"/>
    </row>
    <row r="2826" spans="4:4" x14ac:dyDescent="0.2">
      <c r="D2826" s="4"/>
    </row>
    <row r="2827" spans="4:4" x14ac:dyDescent="0.2">
      <c r="D2827" s="4"/>
    </row>
    <row r="2828" spans="4:4" x14ac:dyDescent="0.2">
      <c r="D2828" s="4"/>
    </row>
    <row r="2829" spans="4:4" x14ac:dyDescent="0.2">
      <c r="D2829" s="4"/>
    </row>
    <row r="2830" spans="4:4" x14ac:dyDescent="0.2">
      <c r="D2830" s="4"/>
    </row>
    <row r="2831" spans="4:4" x14ac:dyDescent="0.2">
      <c r="D2831" s="4"/>
    </row>
    <row r="2832" spans="4:4" x14ac:dyDescent="0.2">
      <c r="D2832" s="4"/>
    </row>
    <row r="2833" spans="4:4" x14ac:dyDescent="0.2">
      <c r="D2833" s="4"/>
    </row>
    <row r="2834" spans="4:4" x14ac:dyDescent="0.2">
      <c r="D2834" s="4"/>
    </row>
    <row r="2835" spans="4:4" x14ac:dyDescent="0.2">
      <c r="D2835" s="4"/>
    </row>
    <row r="2836" spans="4:4" x14ac:dyDescent="0.2">
      <c r="D2836" s="4"/>
    </row>
    <row r="2837" spans="4:4" x14ac:dyDescent="0.2">
      <c r="D2837" s="4"/>
    </row>
    <row r="2838" spans="4:4" x14ac:dyDescent="0.2">
      <c r="D2838" s="4"/>
    </row>
    <row r="2839" spans="4:4" x14ac:dyDescent="0.2">
      <c r="D2839" s="4"/>
    </row>
    <row r="2840" spans="4:4" x14ac:dyDescent="0.2">
      <c r="D2840" s="4"/>
    </row>
    <row r="2841" spans="4:4" x14ac:dyDescent="0.2">
      <c r="D2841" s="4"/>
    </row>
    <row r="2842" spans="4:4" x14ac:dyDescent="0.2">
      <c r="D2842" s="4"/>
    </row>
    <row r="2843" spans="4:4" x14ac:dyDescent="0.2">
      <c r="D2843" s="4"/>
    </row>
    <row r="2844" spans="4:4" x14ac:dyDescent="0.2">
      <c r="D2844" s="4"/>
    </row>
    <row r="2845" spans="4:4" x14ac:dyDescent="0.2">
      <c r="D2845" s="4"/>
    </row>
    <row r="2846" spans="4:4" x14ac:dyDescent="0.2">
      <c r="D2846" s="4"/>
    </row>
    <row r="2847" spans="4:4" x14ac:dyDescent="0.2">
      <c r="D2847" s="4"/>
    </row>
    <row r="2848" spans="4:4" x14ac:dyDescent="0.2">
      <c r="D2848" s="4"/>
    </row>
    <row r="2849" spans="4:4" x14ac:dyDescent="0.2">
      <c r="D2849" s="4"/>
    </row>
    <row r="2850" spans="4:4" x14ac:dyDescent="0.2">
      <c r="D2850" s="4"/>
    </row>
    <row r="2851" spans="4:4" x14ac:dyDescent="0.2">
      <c r="D2851" s="4"/>
    </row>
    <row r="2852" spans="4:4" x14ac:dyDescent="0.2">
      <c r="D2852" s="4"/>
    </row>
    <row r="2853" spans="4:4" x14ac:dyDescent="0.2">
      <c r="D2853" s="4"/>
    </row>
    <row r="2854" spans="4:4" x14ac:dyDescent="0.2">
      <c r="D2854" s="4"/>
    </row>
    <row r="2855" spans="4:4" x14ac:dyDescent="0.2">
      <c r="D2855" s="4"/>
    </row>
    <row r="2856" spans="4:4" x14ac:dyDescent="0.2">
      <c r="D2856" s="4"/>
    </row>
    <row r="2857" spans="4:4" x14ac:dyDescent="0.2">
      <c r="D2857" s="4"/>
    </row>
    <row r="2858" spans="4:4" x14ac:dyDescent="0.2">
      <c r="D2858" s="4"/>
    </row>
    <row r="2859" spans="4:4" x14ac:dyDescent="0.2">
      <c r="D2859" s="4"/>
    </row>
    <row r="2860" spans="4:4" x14ac:dyDescent="0.2">
      <c r="D2860" s="4"/>
    </row>
    <row r="2861" spans="4:4" x14ac:dyDescent="0.2">
      <c r="D2861" s="4"/>
    </row>
    <row r="2862" spans="4:4" x14ac:dyDescent="0.2">
      <c r="D2862" s="4"/>
    </row>
    <row r="2863" spans="4:4" x14ac:dyDescent="0.2">
      <c r="D2863" s="4"/>
    </row>
    <row r="2864" spans="4:4" x14ac:dyDescent="0.2">
      <c r="D2864" s="4"/>
    </row>
    <row r="2865" spans="4:4" x14ac:dyDescent="0.2">
      <c r="D2865" s="4"/>
    </row>
    <row r="2866" spans="4:4" x14ac:dyDescent="0.2">
      <c r="D2866" s="4"/>
    </row>
    <row r="2867" spans="4:4" x14ac:dyDescent="0.2">
      <c r="D2867" s="4"/>
    </row>
    <row r="2868" spans="4:4" x14ac:dyDescent="0.2">
      <c r="D2868" s="4"/>
    </row>
    <row r="2869" spans="4:4" x14ac:dyDescent="0.2">
      <c r="D2869" s="4"/>
    </row>
    <row r="2870" spans="4:4" x14ac:dyDescent="0.2">
      <c r="D2870" s="4"/>
    </row>
    <row r="2871" spans="4:4" x14ac:dyDescent="0.2">
      <c r="D2871" s="4"/>
    </row>
    <row r="2872" spans="4:4" x14ac:dyDescent="0.2">
      <c r="D2872" s="4"/>
    </row>
    <row r="2873" spans="4:4" x14ac:dyDescent="0.2">
      <c r="D2873" s="4"/>
    </row>
    <row r="2874" spans="4:4" x14ac:dyDescent="0.2">
      <c r="D2874" s="4"/>
    </row>
    <row r="2875" spans="4:4" x14ac:dyDescent="0.2">
      <c r="D2875" s="4"/>
    </row>
    <row r="2876" spans="4:4" x14ac:dyDescent="0.2">
      <c r="D2876" s="4"/>
    </row>
    <row r="2877" spans="4:4" x14ac:dyDescent="0.2">
      <c r="D2877" s="4"/>
    </row>
    <row r="2878" spans="4:4" x14ac:dyDescent="0.2">
      <c r="D2878" s="4"/>
    </row>
    <row r="2879" spans="4:4" x14ac:dyDescent="0.2">
      <c r="D2879" s="4"/>
    </row>
    <row r="2880" spans="4:4" x14ac:dyDescent="0.2">
      <c r="D2880" s="4"/>
    </row>
    <row r="2881" spans="4:4" x14ac:dyDescent="0.2">
      <c r="D2881" s="4"/>
    </row>
    <row r="2882" spans="4:4" x14ac:dyDescent="0.2">
      <c r="D2882" s="4"/>
    </row>
    <row r="2883" spans="4:4" x14ac:dyDescent="0.2">
      <c r="D2883" s="4"/>
    </row>
    <row r="2884" spans="4:4" x14ac:dyDescent="0.2">
      <c r="D2884" s="4"/>
    </row>
    <row r="2885" spans="4:4" x14ac:dyDescent="0.2">
      <c r="D2885" s="4"/>
    </row>
    <row r="2886" spans="4:4" x14ac:dyDescent="0.2">
      <c r="D2886" s="4"/>
    </row>
    <row r="2887" spans="4:4" x14ac:dyDescent="0.2">
      <c r="D2887" s="4"/>
    </row>
    <row r="2888" spans="4:4" x14ac:dyDescent="0.2">
      <c r="D2888" s="4"/>
    </row>
    <row r="2889" spans="4:4" x14ac:dyDescent="0.2">
      <c r="D2889" s="4"/>
    </row>
    <row r="2890" spans="4:4" x14ac:dyDescent="0.2">
      <c r="D2890" s="4"/>
    </row>
    <row r="2891" spans="4:4" x14ac:dyDescent="0.2">
      <c r="D2891" s="4"/>
    </row>
    <row r="2892" spans="4:4" x14ac:dyDescent="0.2">
      <c r="D2892" s="4"/>
    </row>
    <row r="2893" spans="4:4" x14ac:dyDescent="0.2">
      <c r="D2893" s="4"/>
    </row>
    <row r="2894" spans="4:4" x14ac:dyDescent="0.2">
      <c r="D2894" s="4"/>
    </row>
    <row r="2895" spans="4:4" x14ac:dyDescent="0.2">
      <c r="D2895" s="4"/>
    </row>
    <row r="2896" spans="4:4" x14ac:dyDescent="0.2">
      <c r="D2896" s="4"/>
    </row>
    <row r="2897" spans="4:4" x14ac:dyDescent="0.2">
      <c r="D2897" s="4"/>
    </row>
    <row r="2898" spans="4:4" x14ac:dyDescent="0.2">
      <c r="D2898" s="4"/>
    </row>
    <row r="2899" spans="4:4" x14ac:dyDescent="0.2">
      <c r="D2899" s="4"/>
    </row>
    <row r="2900" spans="4:4" x14ac:dyDescent="0.2">
      <c r="D2900" s="4"/>
    </row>
    <row r="2901" spans="4:4" x14ac:dyDescent="0.2">
      <c r="D2901" s="4"/>
    </row>
    <row r="2902" spans="4:4" x14ac:dyDescent="0.2">
      <c r="D2902" s="4"/>
    </row>
    <row r="2903" spans="4:4" x14ac:dyDescent="0.2">
      <c r="D2903" s="4"/>
    </row>
    <row r="2904" spans="4:4" x14ac:dyDescent="0.2">
      <c r="D2904" s="4"/>
    </row>
    <row r="2905" spans="4:4" x14ac:dyDescent="0.2">
      <c r="D2905" s="4"/>
    </row>
    <row r="2906" spans="4:4" x14ac:dyDescent="0.2">
      <c r="D2906" s="4"/>
    </row>
    <row r="2907" spans="4:4" x14ac:dyDescent="0.2">
      <c r="D2907" s="4"/>
    </row>
    <row r="2908" spans="4:4" x14ac:dyDescent="0.2">
      <c r="D2908" s="4"/>
    </row>
    <row r="2909" spans="4:4" x14ac:dyDescent="0.2">
      <c r="D2909" s="4"/>
    </row>
    <row r="2910" spans="4:4" x14ac:dyDescent="0.2">
      <c r="D2910" s="4"/>
    </row>
    <row r="2911" spans="4:4" x14ac:dyDescent="0.2">
      <c r="D2911" s="4"/>
    </row>
    <row r="2912" spans="4:4" x14ac:dyDescent="0.2">
      <c r="D2912" s="4"/>
    </row>
    <row r="2913" spans="4:4" x14ac:dyDescent="0.2">
      <c r="D2913" s="4"/>
    </row>
    <row r="2914" spans="4:4" x14ac:dyDescent="0.2">
      <c r="D2914" s="4"/>
    </row>
    <row r="2915" spans="4:4" x14ac:dyDescent="0.2">
      <c r="D2915" s="4"/>
    </row>
    <row r="2916" spans="4:4" x14ac:dyDescent="0.2">
      <c r="D2916" s="4"/>
    </row>
    <row r="2917" spans="4:4" x14ac:dyDescent="0.2">
      <c r="D2917" s="4"/>
    </row>
    <row r="2918" spans="4:4" x14ac:dyDescent="0.2">
      <c r="D2918" s="4"/>
    </row>
    <row r="2919" spans="4:4" x14ac:dyDescent="0.2">
      <c r="D2919" s="4"/>
    </row>
    <row r="2920" spans="4:4" x14ac:dyDescent="0.2">
      <c r="D2920" s="4"/>
    </row>
    <row r="2921" spans="4:4" x14ac:dyDescent="0.2">
      <c r="D2921" s="4"/>
    </row>
    <row r="2922" spans="4:4" x14ac:dyDescent="0.2">
      <c r="D2922" s="4"/>
    </row>
    <row r="2923" spans="4:4" x14ac:dyDescent="0.2">
      <c r="D2923" s="4"/>
    </row>
    <row r="2924" spans="4:4" x14ac:dyDescent="0.2">
      <c r="D2924" s="4"/>
    </row>
    <row r="2925" spans="4:4" x14ac:dyDescent="0.2">
      <c r="D2925" s="4"/>
    </row>
    <row r="2926" spans="4:4" x14ac:dyDescent="0.2">
      <c r="D2926" s="4"/>
    </row>
    <row r="2927" spans="4:4" x14ac:dyDescent="0.2">
      <c r="D2927" s="4"/>
    </row>
    <row r="2928" spans="4:4" x14ac:dyDescent="0.2">
      <c r="D2928" s="4"/>
    </row>
    <row r="2929" spans="4:4" x14ac:dyDescent="0.2">
      <c r="D2929" s="4"/>
    </row>
    <row r="2930" spans="4:4" x14ac:dyDescent="0.2">
      <c r="D2930" s="4"/>
    </row>
    <row r="2931" spans="4:4" x14ac:dyDescent="0.2">
      <c r="D2931" s="4"/>
    </row>
    <row r="2932" spans="4:4" x14ac:dyDescent="0.2">
      <c r="D2932" s="4"/>
    </row>
    <row r="2933" spans="4:4" x14ac:dyDescent="0.2">
      <c r="D2933" s="4"/>
    </row>
    <row r="2934" spans="4:4" x14ac:dyDescent="0.2">
      <c r="D2934" s="4"/>
    </row>
    <row r="2935" spans="4:4" x14ac:dyDescent="0.2">
      <c r="D2935" s="4"/>
    </row>
    <row r="2936" spans="4:4" x14ac:dyDescent="0.2">
      <c r="D2936" s="4"/>
    </row>
    <row r="2937" spans="4:4" x14ac:dyDescent="0.2">
      <c r="D2937" s="4"/>
    </row>
    <row r="2938" spans="4:4" x14ac:dyDescent="0.2">
      <c r="D2938" s="4"/>
    </row>
    <row r="2939" spans="4:4" x14ac:dyDescent="0.2">
      <c r="D2939" s="4"/>
    </row>
    <row r="2940" spans="4:4" x14ac:dyDescent="0.2">
      <c r="D2940" s="4"/>
    </row>
    <row r="2941" spans="4:4" x14ac:dyDescent="0.2">
      <c r="D2941" s="4"/>
    </row>
    <row r="2942" spans="4:4" x14ac:dyDescent="0.2">
      <c r="D2942" s="4"/>
    </row>
    <row r="2943" spans="4:4" x14ac:dyDescent="0.2">
      <c r="D2943" s="4"/>
    </row>
    <row r="2944" spans="4:4" x14ac:dyDescent="0.2">
      <c r="D2944" s="4"/>
    </row>
    <row r="2945" spans="4:4" x14ac:dyDescent="0.2">
      <c r="D2945" s="4"/>
    </row>
    <row r="2946" spans="4:4" x14ac:dyDescent="0.2">
      <c r="D2946" s="4"/>
    </row>
    <row r="2947" spans="4:4" x14ac:dyDescent="0.2">
      <c r="D2947" s="4"/>
    </row>
    <row r="2948" spans="4:4" x14ac:dyDescent="0.2">
      <c r="D2948" s="4"/>
    </row>
    <row r="2949" spans="4:4" x14ac:dyDescent="0.2">
      <c r="D2949" s="4"/>
    </row>
    <row r="2950" spans="4:4" x14ac:dyDescent="0.2">
      <c r="D2950" s="4"/>
    </row>
    <row r="2951" spans="4:4" x14ac:dyDescent="0.2">
      <c r="D2951" s="4"/>
    </row>
    <row r="2952" spans="4:4" x14ac:dyDescent="0.2">
      <c r="D2952" s="4"/>
    </row>
    <row r="2953" spans="4:4" x14ac:dyDescent="0.2">
      <c r="D2953" s="4"/>
    </row>
    <row r="2954" spans="4:4" x14ac:dyDescent="0.2">
      <c r="D2954" s="4"/>
    </row>
    <row r="2955" spans="4:4" x14ac:dyDescent="0.2">
      <c r="D2955" s="4"/>
    </row>
    <row r="2956" spans="4:4" x14ac:dyDescent="0.2">
      <c r="D2956" s="4"/>
    </row>
    <row r="2957" spans="4:4" x14ac:dyDescent="0.2">
      <c r="D2957" s="4"/>
    </row>
    <row r="2958" spans="4:4" x14ac:dyDescent="0.2">
      <c r="D2958" s="4"/>
    </row>
    <row r="2959" spans="4:4" x14ac:dyDescent="0.2">
      <c r="D2959" s="4"/>
    </row>
    <row r="2960" spans="4:4" x14ac:dyDescent="0.2">
      <c r="D2960" s="4"/>
    </row>
    <row r="2961" spans="4:4" x14ac:dyDescent="0.2">
      <c r="D2961" s="4"/>
    </row>
    <row r="2962" spans="4:4" x14ac:dyDescent="0.2">
      <c r="D2962" s="4"/>
    </row>
    <row r="2963" spans="4:4" x14ac:dyDescent="0.2">
      <c r="D2963" s="4"/>
    </row>
    <row r="2964" spans="4:4" x14ac:dyDescent="0.2">
      <c r="D2964" s="4"/>
    </row>
    <row r="2965" spans="4:4" x14ac:dyDescent="0.2">
      <c r="D2965" s="4"/>
    </row>
    <row r="2966" spans="4:4" x14ac:dyDescent="0.2">
      <c r="D2966" s="4"/>
    </row>
    <row r="2967" spans="4:4" x14ac:dyDescent="0.2">
      <c r="D2967" s="4"/>
    </row>
    <row r="2968" spans="4:4" x14ac:dyDescent="0.2">
      <c r="D2968" s="4"/>
    </row>
    <row r="2969" spans="4:4" x14ac:dyDescent="0.2">
      <c r="D2969" s="4"/>
    </row>
    <row r="2970" spans="4:4" x14ac:dyDescent="0.2">
      <c r="D2970" s="4"/>
    </row>
    <row r="2971" spans="4:4" x14ac:dyDescent="0.2">
      <c r="D2971" s="4"/>
    </row>
    <row r="2972" spans="4:4" x14ac:dyDescent="0.2">
      <c r="D2972" s="4"/>
    </row>
    <row r="2973" spans="4:4" x14ac:dyDescent="0.2">
      <c r="D2973" s="4"/>
    </row>
    <row r="2974" spans="4:4" x14ac:dyDescent="0.2">
      <c r="D2974" s="4"/>
    </row>
    <row r="2975" spans="4:4" x14ac:dyDescent="0.2">
      <c r="D2975" s="4"/>
    </row>
    <row r="2976" spans="4:4" x14ac:dyDescent="0.2">
      <c r="D2976" s="4"/>
    </row>
    <row r="2977" spans="4:4" x14ac:dyDescent="0.2">
      <c r="D2977" s="4"/>
    </row>
    <row r="2978" spans="4:4" x14ac:dyDescent="0.2">
      <c r="D2978" s="4"/>
    </row>
    <row r="2979" spans="4:4" x14ac:dyDescent="0.2">
      <c r="D2979" s="4"/>
    </row>
    <row r="2980" spans="4:4" x14ac:dyDescent="0.2">
      <c r="D2980" s="4"/>
    </row>
    <row r="2981" spans="4:4" x14ac:dyDescent="0.2">
      <c r="D2981" s="4"/>
    </row>
    <row r="2982" spans="4:4" x14ac:dyDescent="0.2">
      <c r="D2982" s="4"/>
    </row>
    <row r="2983" spans="4:4" x14ac:dyDescent="0.2">
      <c r="D2983" s="4"/>
    </row>
    <row r="2984" spans="4:4" x14ac:dyDescent="0.2">
      <c r="D2984" s="4"/>
    </row>
    <row r="2985" spans="4:4" x14ac:dyDescent="0.2">
      <c r="D2985" s="4"/>
    </row>
    <row r="2986" spans="4:4" x14ac:dyDescent="0.2">
      <c r="D2986" s="4"/>
    </row>
    <row r="2987" spans="4:4" x14ac:dyDescent="0.2">
      <c r="D2987" s="4"/>
    </row>
    <row r="2988" spans="4:4" x14ac:dyDescent="0.2">
      <c r="D2988" s="4"/>
    </row>
    <row r="2989" spans="4:4" x14ac:dyDescent="0.2">
      <c r="D2989" s="4"/>
    </row>
    <row r="2990" spans="4:4" x14ac:dyDescent="0.2">
      <c r="D2990" s="4"/>
    </row>
    <row r="2991" spans="4:4" x14ac:dyDescent="0.2">
      <c r="D2991" s="4"/>
    </row>
    <row r="2992" spans="4:4" x14ac:dyDescent="0.2">
      <c r="D2992" s="4"/>
    </row>
    <row r="2993" spans="4:4" x14ac:dyDescent="0.2">
      <c r="D2993" s="4"/>
    </row>
    <row r="2994" spans="4:4" x14ac:dyDescent="0.2">
      <c r="D2994" s="4"/>
    </row>
    <row r="2995" spans="4:4" x14ac:dyDescent="0.2">
      <c r="D2995" s="4"/>
    </row>
    <row r="2996" spans="4:4" x14ac:dyDescent="0.2">
      <c r="D2996" s="4"/>
    </row>
    <row r="2997" spans="4:4" x14ac:dyDescent="0.2">
      <c r="D2997" s="4"/>
    </row>
    <row r="2998" spans="4:4" x14ac:dyDescent="0.2">
      <c r="D2998" s="4"/>
    </row>
    <row r="2999" spans="4:4" x14ac:dyDescent="0.2">
      <c r="D2999" s="4"/>
    </row>
    <row r="3000" spans="4:4" x14ac:dyDescent="0.2">
      <c r="D3000" s="4"/>
    </row>
    <row r="3001" spans="4:4" x14ac:dyDescent="0.2">
      <c r="D3001" s="4"/>
    </row>
    <row r="3002" spans="4:4" x14ac:dyDescent="0.2">
      <c r="D3002" s="4"/>
    </row>
    <row r="3003" spans="4:4" x14ac:dyDescent="0.2">
      <c r="D3003" s="4"/>
    </row>
    <row r="3004" spans="4:4" x14ac:dyDescent="0.2">
      <c r="D3004" s="4"/>
    </row>
    <row r="3005" spans="4:4" x14ac:dyDescent="0.2">
      <c r="D3005" s="4"/>
    </row>
    <row r="3006" spans="4:4" x14ac:dyDescent="0.2">
      <c r="D3006" s="4"/>
    </row>
    <row r="3007" spans="4:4" x14ac:dyDescent="0.2">
      <c r="D3007" s="4"/>
    </row>
    <row r="3008" spans="4:4" x14ac:dyDescent="0.2">
      <c r="D3008" s="4"/>
    </row>
    <row r="3009" spans="4:4" x14ac:dyDescent="0.2">
      <c r="D3009" s="4"/>
    </row>
    <row r="3010" spans="4:4" x14ac:dyDescent="0.2">
      <c r="D3010" s="4"/>
    </row>
    <row r="3011" spans="4:4" x14ac:dyDescent="0.2">
      <c r="D3011" s="4"/>
    </row>
    <row r="3012" spans="4:4" x14ac:dyDescent="0.2">
      <c r="D3012" s="4"/>
    </row>
    <row r="3013" spans="4:4" x14ac:dyDescent="0.2">
      <c r="D3013" s="4"/>
    </row>
    <row r="3014" spans="4:4" x14ac:dyDescent="0.2">
      <c r="D3014" s="4"/>
    </row>
    <row r="3015" spans="4:4" x14ac:dyDescent="0.2">
      <c r="D3015" s="4"/>
    </row>
    <row r="3016" spans="4:4" x14ac:dyDescent="0.2">
      <c r="D3016" s="4"/>
    </row>
    <row r="3017" spans="4:4" x14ac:dyDescent="0.2">
      <c r="D3017" s="4"/>
    </row>
    <row r="3018" spans="4:4" x14ac:dyDescent="0.2">
      <c r="D3018" s="4"/>
    </row>
    <row r="3019" spans="4:4" x14ac:dyDescent="0.2">
      <c r="D3019" s="4"/>
    </row>
    <row r="3020" spans="4:4" x14ac:dyDescent="0.2">
      <c r="D3020" s="4"/>
    </row>
    <row r="3021" spans="4:4" x14ac:dyDescent="0.2">
      <c r="D3021" s="4"/>
    </row>
    <row r="3022" spans="4:4" x14ac:dyDescent="0.2">
      <c r="D3022" s="4"/>
    </row>
    <row r="3023" spans="4:4" x14ac:dyDescent="0.2">
      <c r="D3023" s="4"/>
    </row>
    <row r="3024" spans="4:4" x14ac:dyDescent="0.2">
      <c r="D3024" s="4"/>
    </row>
    <row r="3025" spans="4:4" x14ac:dyDescent="0.2">
      <c r="D3025" s="4"/>
    </row>
    <row r="3026" spans="4:4" x14ac:dyDescent="0.2">
      <c r="D3026" s="4"/>
    </row>
    <row r="3027" spans="4:4" x14ac:dyDescent="0.2">
      <c r="D3027" s="4"/>
    </row>
    <row r="3028" spans="4:4" x14ac:dyDescent="0.2">
      <c r="D3028" s="4"/>
    </row>
    <row r="3029" spans="4:4" x14ac:dyDescent="0.2">
      <c r="D3029" s="4"/>
    </row>
    <row r="3030" spans="4:4" x14ac:dyDescent="0.2">
      <c r="D3030" s="4"/>
    </row>
    <row r="3031" spans="4:4" x14ac:dyDescent="0.2">
      <c r="D3031" s="4"/>
    </row>
    <row r="3032" spans="4:4" x14ac:dyDescent="0.2">
      <c r="D3032" s="4"/>
    </row>
    <row r="3033" spans="4:4" x14ac:dyDescent="0.2">
      <c r="D3033" s="4"/>
    </row>
    <row r="3034" spans="4:4" x14ac:dyDescent="0.2">
      <c r="D3034" s="4"/>
    </row>
    <row r="3035" spans="4:4" x14ac:dyDescent="0.2">
      <c r="D3035" s="4"/>
    </row>
    <row r="3036" spans="4:4" x14ac:dyDescent="0.2">
      <c r="D3036" s="4"/>
    </row>
    <row r="3037" spans="4:4" x14ac:dyDescent="0.2">
      <c r="D3037" s="4"/>
    </row>
    <row r="3038" spans="4:4" x14ac:dyDescent="0.2">
      <c r="D3038" s="4"/>
    </row>
    <row r="3039" spans="4:4" x14ac:dyDescent="0.2">
      <c r="D3039" s="4"/>
    </row>
    <row r="3040" spans="4:4" x14ac:dyDescent="0.2">
      <c r="D3040" s="4"/>
    </row>
    <row r="3041" spans="4:4" x14ac:dyDescent="0.2">
      <c r="D3041" s="4"/>
    </row>
    <row r="3042" spans="4:4" x14ac:dyDescent="0.2">
      <c r="D3042" s="4"/>
    </row>
    <row r="3043" spans="4:4" x14ac:dyDescent="0.2">
      <c r="D3043" s="4"/>
    </row>
    <row r="3044" spans="4:4" x14ac:dyDescent="0.2">
      <c r="D3044" s="4"/>
    </row>
    <row r="3045" spans="4:4" x14ac:dyDescent="0.2">
      <c r="D3045" s="4"/>
    </row>
    <row r="3046" spans="4:4" x14ac:dyDescent="0.2">
      <c r="D3046" s="4"/>
    </row>
    <row r="3047" spans="4:4" x14ac:dyDescent="0.2">
      <c r="D3047" s="4"/>
    </row>
    <row r="3048" spans="4:4" x14ac:dyDescent="0.2">
      <c r="D3048" s="4"/>
    </row>
    <row r="3049" spans="4:4" x14ac:dyDescent="0.2">
      <c r="D3049" s="4"/>
    </row>
    <row r="3050" spans="4:4" x14ac:dyDescent="0.2">
      <c r="D3050" s="4"/>
    </row>
    <row r="3051" spans="4:4" x14ac:dyDescent="0.2">
      <c r="D3051" s="4"/>
    </row>
    <row r="3052" spans="4:4" x14ac:dyDescent="0.2">
      <c r="D3052" s="4"/>
    </row>
    <row r="3053" spans="4:4" x14ac:dyDescent="0.2">
      <c r="D3053" s="4"/>
    </row>
    <row r="3054" spans="4:4" x14ac:dyDescent="0.2">
      <c r="D3054" s="4"/>
    </row>
    <row r="3055" spans="4:4" x14ac:dyDescent="0.2">
      <c r="D3055" s="4"/>
    </row>
    <row r="3056" spans="4:4" x14ac:dyDescent="0.2">
      <c r="D3056" s="4"/>
    </row>
    <row r="3057" spans="4:4" x14ac:dyDescent="0.2">
      <c r="D3057" s="4"/>
    </row>
    <row r="3058" spans="4:4" x14ac:dyDescent="0.2">
      <c r="D3058" s="4"/>
    </row>
    <row r="3059" spans="4:4" x14ac:dyDescent="0.2">
      <c r="D3059" s="4"/>
    </row>
    <row r="3060" spans="4:4" x14ac:dyDescent="0.2">
      <c r="D3060" s="4"/>
    </row>
    <row r="3061" spans="4:4" x14ac:dyDescent="0.2">
      <c r="D3061" s="4"/>
    </row>
    <row r="3062" spans="4:4" x14ac:dyDescent="0.2">
      <c r="D3062" s="4"/>
    </row>
    <row r="3063" spans="4:4" x14ac:dyDescent="0.2">
      <c r="D3063" s="4"/>
    </row>
    <row r="3064" spans="4:4" x14ac:dyDescent="0.2">
      <c r="D3064" s="4"/>
    </row>
    <row r="3065" spans="4:4" x14ac:dyDescent="0.2">
      <c r="D3065" s="4"/>
    </row>
    <row r="3066" spans="4:4" x14ac:dyDescent="0.2">
      <c r="D3066" s="4"/>
    </row>
    <row r="3067" spans="4:4" x14ac:dyDescent="0.2">
      <c r="D3067" s="4"/>
    </row>
    <row r="3068" spans="4:4" x14ac:dyDescent="0.2">
      <c r="D3068" s="4"/>
    </row>
    <row r="3069" spans="4:4" x14ac:dyDescent="0.2">
      <c r="D3069" s="4"/>
    </row>
    <row r="3070" spans="4:4" x14ac:dyDescent="0.2">
      <c r="D3070" s="4"/>
    </row>
    <row r="3071" spans="4:4" x14ac:dyDescent="0.2">
      <c r="D3071" s="4"/>
    </row>
    <row r="3072" spans="4:4" x14ac:dyDescent="0.2">
      <c r="D3072" s="4"/>
    </row>
    <row r="3073" spans="4:4" x14ac:dyDescent="0.2">
      <c r="D3073" s="4"/>
    </row>
    <row r="3074" spans="4:4" x14ac:dyDescent="0.2">
      <c r="D3074" s="4"/>
    </row>
    <row r="3075" spans="4:4" x14ac:dyDescent="0.2">
      <c r="D3075" s="4"/>
    </row>
    <row r="3076" spans="4:4" x14ac:dyDescent="0.2">
      <c r="D3076" s="4"/>
    </row>
    <row r="3077" spans="4:4" x14ac:dyDescent="0.2">
      <c r="D3077" s="4"/>
    </row>
    <row r="3078" spans="4:4" x14ac:dyDescent="0.2">
      <c r="D3078" s="4"/>
    </row>
    <row r="3079" spans="4:4" x14ac:dyDescent="0.2">
      <c r="D3079" s="4"/>
    </row>
    <row r="3080" spans="4:4" x14ac:dyDescent="0.2">
      <c r="D3080" s="4"/>
    </row>
    <row r="3081" spans="4:4" x14ac:dyDescent="0.2">
      <c r="D3081" s="4"/>
    </row>
    <row r="3082" spans="4:4" x14ac:dyDescent="0.2">
      <c r="D3082" s="4"/>
    </row>
    <row r="3083" spans="4:4" x14ac:dyDescent="0.2">
      <c r="D3083" s="4"/>
    </row>
    <row r="3084" spans="4:4" x14ac:dyDescent="0.2">
      <c r="D3084" s="4"/>
    </row>
    <row r="3085" spans="4:4" x14ac:dyDescent="0.2">
      <c r="D3085" s="4"/>
    </row>
    <row r="3086" spans="4:4" x14ac:dyDescent="0.2">
      <c r="D3086" s="4"/>
    </row>
    <row r="3087" spans="4:4" x14ac:dyDescent="0.2">
      <c r="D3087" s="4"/>
    </row>
    <row r="3088" spans="4:4" x14ac:dyDescent="0.2">
      <c r="D3088" s="4"/>
    </row>
    <row r="3089" spans="4:4" x14ac:dyDescent="0.2">
      <c r="D3089" s="4"/>
    </row>
    <row r="3090" spans="4:4" x14ac:dyDescent="0.2">
      <c r="D3090" s="4"/>
    </row>
    <row r="3091" spans="4:4" x14ac:dyDescent="0.2">
      <c r="D3091" s="4"/>
    </row>
    <row r="3092" spans="4:4" x14ac:dyDescent="0.2">
      <c r="D3092" s="4"/>
    </row>
    <row r="3093" spans="4:4" x14ac:dyDescent="0.2">
      <c r="D3093" s="4"/>
    </row>
    <row r="3094" spans="4:4" x14ac:dyDescent="0.2">
      <c r="D3094" s="4"/>
    </row>
    <row r="3095" spans="4:4" x14ac:dyDescent="0.2">
      <c r="D3095" s="4"/>
    </row>
    <row r="3096" spans="4:4" x14ac:dyDescent="0.2">
      <c r="D3096" s="4"/>
    </row>
    <row r="3097" spans="4:4" x14ac:dyDescent="0.2">
      <c r="D3097" s="4"/>
    </row>
    <row r="3098" spans="4:4" x14ac:dyDescent="0.2">
      <c r="D3098" s="4"/>
    </row>
    <row r="3099" spans="4:4" x14ac:dyDescent="0.2">
      <c r="D3099" s="4"/>
    </row>
    <row r="3100" spans="4:4" x14ac:dyDescent="0.2">
      <c r="D3100" s="4"/>
    </row>
    <row r="3101" spans="4:4" x14ac:dyDescent="0.2">
      <c r="D3101" s="4"/>
    </row>
    <row r="3102" spans="4:4" x14ac:dyDescent="0.2">
      <c r="D3102" s="4"/>
    </row>
    <row r="3103" spans="4:4" x14ac:dyDescent="0.2">
      <c r="D3103" s="4"/>
    </row>
    <row r="3104" spans="4:4" x14ac:dyDescent="0.2">
      <c r="D3104" s="4"/>
    </row>
    <row r="3105" spans="4:4" x14ac:dyDescent="0.2">
      <c r="D3105" s="4"/>
    </row>
    <row r="3106" spans="4:4" x14ac:dyDescent="0.2">
      <c r="D3106" s="4"/>
    </row>
    <row r="3107" spans="4:4" x14ac:dyDescent="0.2">
      <c r="D3107" s="4"/>
    </row>
    <row r="3108" spans="4:4" x14ac:dyDescent="0.2">
      <c r="D3108" s="4"/>
    </row>
    <row r="3109" spans="4:4" x14ac:dyDescent="0.2">
      <c r="D3109" s="4"/>
    </row>
    <row r="3110" spans="4:4" x14ac:dyDescent="0.2">
      <c r="D3110" s="4"/>
    </row>
    <row r="3111" spans="4:4" x14ac:dyDescent="0.2">
      <c r="D3111" s="4"/>
    </row>
    <row r="3112" spans="4:4" x14ac:dyDescent="0.2">
      <c r="D3112" s="4"/>
    </row>
    <row r="3113" spans="4:4" x14ac:dyDescent="0.2">
      <c r="D3113" s="4"/>
    </row>
    <row r="3114" spans="4:4" x14ac:dyDescent="0.2">
      <c r="D3114" s="4"/>
    </row>
    <row r="3115" spans="4:4" x14ac:dyDescent="0.2">
      <c r="D3115" s="4"/>
    </row>
    <row r="3116" spans="4:4" x14ac:dyDescent="0.2">
      <c r="D3116" s="4"/>
    </row>
    <row r="3117" spans="4:4" x14ac:dyDescent="0.2">
      <c r="D3117" s="4"/>
    </row>
    <row r="3118" spans="4:4" x14ac:dyDescent="0.2">
      <c r="D3118" s="4"/>
    </row>
    <row r="3119" spans="4:4" x14ac:dyDescent="0.2">
      <c r="D3119" s="4"/>
    </row>
    <row r="3120" spans="4:4" x14ac:dyDescent="0.2">
      <c r="D3120" s="4"/>
    </row>
    <row r="3121" spans="4:4" x14ac:dyDescent="0.2">
      <c r="D3121" s="4"/>
    </row>
    <row r="3122" spans="4:4" x14ac:dyDescent="0.2">
      <c r="D3122" s="4"/>
    </row>
    <row r="3123" spans="4:4" x14ac:dyDescent="0.2">
      <c r="D3123" s="4"/>
    </row>
    <row r="3124" spans="4:4" x14ac:dyDescent="0.2">
      <c r="D3124" s="4"/>
    </row>
    <row r="3125" spans="4:4" x14ac:dyDescent="0.2">
      <c r="D3125" s="4"/>
    </row>
    <row r="3126" spans="4:4" x14ac:dyDescent="0.2">
      <c r="D3126" s="4"/>
    </row>
    <row r="3127" spans="4:4" x14ac:dyDescent="0.2">
      <c r="D3127" s="4"/>
    </row>
    <row r="3128" spans="4:4" x14ac:dyDescent="0.2">
      <c r="D3128" s="4"/>
    </row>
    <row r="3129" spans="4:4" x14ac:dyDescent="0.2">
      <c r="D3129" s="4"/>
    </row>
    <row r="3130" spans="4:4" x14ac:dyDescent="0.2">
      <c r="D3130" s="4"/>
    </row>
    <row r="3131" spans="4:4" x14ac:dyDescent="0.2">
      <c r="D3131" s="4"/>
    </row>
    <row r="3132" spans="4:4" x14ac:dyDescent="0.2">
      <c r="D3132" s="4"/>
    </row>
    <row r="3133" spans="4:4" x14ac:dyDescent="0.2">
      <c r="D3133" s="4"/>
    </row>
    <row r="3134" spans="4:4" x14ac:dyDescent="0.2">
      <c r="D3134" s="4"/>
    </row>
    <row r="3135" spans="4:4" x14ac:dyDescent="0.2">
      <c r="D3135" s="4"/>
    </row>
    <row r="3136" spans="4:4" x14ac:dyDescent="0.2">
      <c r="D3136" s="4"/>
    </row>
    <row r="3137" spans="4:4" x14ac:dyDescent="0.2">
      <c r="D3137" s="4"/>
    </row>
    <row r="3138" spans="4:4" x14ac:dyDescent="0.2">
      <c r="D3138" s="4"/>
    </row>
    <row r="3139" spans="4:4" x14ac:dyDescent="0.2">
      <c r="D3139" s="4"/>
    </row>
    <row r="3140" spans="4:4" x14ac:dyDescent="0.2">
      <c r="D3140" s="4"/>
    </row>
    <row r="3141" spans="4:4" x14ac:dyDescent="0.2">
      <c r="D3141" s="4"/>
    </row>
    <row r="3142" spans="4:4" x14ac:dyDescent="0.2">
      <c r="D3142" s="4"/>
    </row>
    <row r="3143" spans="4:4" x14ac:dyDescent="0.2">
      <c r="D3143" s="4"/>
    </row>
    <row r="3144" spans="4:4" x14ac:dyDescent="0.2">
      <c r="D3144" s="4"/>
    </row>
    <row r="3145" spans="4:4" x14ac:dyDescent="0.2">
      <c r="D3145" s="4"/>
    </row>
    <row r="3146" spans="4:4" x14ac:dyDescent="0.2">
      <c r="D3146" s="4"/>
    </row>
    <row r="3147" spans="4:4" x14ac:dyDescent="0.2">
      <c r="D3147" s="4"/>
    </row>
    <row r="3148" spans="4:4" x14ac:dyDescent="0.2">
      <c r="D3148" s="4"/>
    </row>
    <row r="3149" spans="4:4" x14ac:dyDescent="0.2">
      <c r="D3149" s="4"/>
    </row>
    <row r="3150" spans="4:4" x14ac:dyDescent="0.2">
      <c r="D3150" s="4"/>
    </row>
    <row r="3151" spans="4:4" x14ac:dyDescent="0.2">
      <c r="D3151" s="4"/>
    </row>
    <row r="3152" spans="4:4" x14ac:dyDescent="0.2">
      <c r="D3152" s="4"/>
    </row>
    <row r="3153" spans="4:4" x14ac:dyDescent="0.2">
      <c r="D3153" s="4"/>
    </row>
    <row r="3154" spans="4:4" x14ac:dyDescent="0.2">
      <c r="D3154" s="4"/>
    </row>
    <row r="3155" spans="4:4" x14ac:dyDescent="0.2">
      <c r="D3155" s="4"/>
    </row>
    <row r="3156" spans="4:4" x14ac:dyDescent="0.2">
      <c r="D3156" s="4"/>
    </row>
    <row r="3157" spans="4:4" x14ac:dyDescent="0.2">
      <c r="D3157" s="4"/>
    </row>
    <row r="3158" spans="4:4" x14ac:dyDescent="0.2">
      <c r="D3158" s="4"/>
    </row>
    <row r="3159" spans="4:4" x14ac:dyDescent="0.2">
      <c r="D3159" s="4"/>
    </row>
    <row r="3160" spans="4:4" x14ac:dyDescent="0.2">
      <c r="D3160" s="4"/>
    </row>
    <row r="3161" spans="4:4" x14ac:dyDescent="0.2">
      <c r="D3161" s="4"/>
    </row>
    <row r="3162" spans="4:4" x14ac:dyDescent="0.2">
      <c r="D3162" s="4"/>
    </row>
    <row r="3163" spans="4:4" x14ac:dyDescent="0.2">
      <c r="D3163" s="4"/>
    </row>
    <row r="3164" spans="4:4" x14ac:dyDescent="0.2">
      <c r="D3164" s="4"/>
    </row>
    <row r="3165" spans="4:4" x14ac:dyDescent="0.2">
      <c r="D3165" s="4"/>
    </row>
    <row r="3166" spans="4:4" x14ac:dyDescent="0.2">
      <c r="D3166" s="4"/>
    </row>
    <row r="3167" spans="4:4" x14ac:dyDescent="0.2">
      <c r="D3167" s="4"/>
    </row>
    <row r="3168" spans="4:4" x14ac:dyDescent="0.2">
      <c r="D3168" s="4"/>
    </row>
    <row r="3169" spans="4:4" x14ac:dyDescent="0.2">
      <c r="D3169" s="4"/>
    </row>
    <row r="3170" spans="4:4" x14ac:dyDescent="0.2">
      <c r="D3170" s="4"/>
    </row>
    <row r="3171" spans="4:4" x14ac:dyDescent="0.2">
      <c r="D3171" s="4"/>
    </row>
    <row r="3172" spans="4:4" x14ac:dyDescent="0.2">
      <c r="D3172" s="4"/>
    </row>
    <row r="3173" spans="4:4" x14ac:dyDescent="0.2">
      <c r="D3173" s="4"/>
    </row>
    <row r="3174" spans="4:4" x14ac:dyDescent="0.2">
      <c r="D3174" s="4"/>
    </row>
    <row r="3175" spans="4:4" x14ac:dyDescent="0.2">
      <c r="D3175" s="4"/>
    </row>
    <row r="3176" spans="4:4" x14ac:dyDescent="0.2">
      <c r="D3176" s="4"/>
    </row>
    <row r="3177" spans="4:4" x14ac:dyDescent="0.2">
      <c r="D3177" s="4"/>
    </row>
    <row r="3178" spans="4:4" x14ac:dyDescent="0.2">
      <c r="D3178" s="4"/>
    </row>
    <row r="3179" spans="4:4" x14ac:dyDescent="0.2">
      <c r="D3179" s="4"/>
    </row>
    <row r="3180" spans="4:4" x14ac:dyDescent="0.2">
      <c r="D3180" s="4"/>
    </row>
    <row r="3181" spans="4:4" x14ac:dyDescent="0.2">
      <c r="D3181" s="4"/>
    </row>
    <row r="3182" spans="4:4" x14ac:dyDescent="0.2">
      <c r="D3182" s="4"/>
    </row>
    <row r="3183" spans="4:4" x14ac:dyDescent="0.2">
      <c r="D3183" s="4"/>
    </row>
    <row r="3184" spans="4:4" x14ac:dyDescent="0.2">
      <c r="D3184" s="4"/>
    </row>
    <row r="3185" spans="4:4" x14ac:dyDescent="0.2">
      <c r="D3185" s="4"/>
    </row>
    <row r="3186" spans="4:4" x14ac:dyDescent="0.2">
      <c r="D3186" s="4"/>
    </row>
    <row r="3187" spans="4:4" x14ac:dyDescent="0.2">
      <c r="D3187" s="4"/>
    </row>
    <row r="3188" spans="4:4" x14ac:dyDescent="0.2">
      <c r="D3188" s="4"/>
    </row>
    <row r="3189" spans="4:4" x14ac:dyDescent="0.2">
      <c r="D3189" s="4"/>
    </row>
    <row r="3190" spans="4:4" x14ac:dyDescent="0.2">
      <c r="D3190" s="4"/>
    </row>
    <row r="3191" spans="4:4" x14ac:dyDescent="0.2">
      <c r="D3191" s="4"/>
    </row>
    <row r="3192" spans="4:4" x14ac:dyDescent="0.2">
      <c r="D3192" s="4"/>
    </row>
    <row r="3193" spans="4:4" x14ac:dyDescent="0.2">
      <c r="D3193" s="4"/>
    </row>
    <row r="3194" spans="4:4" x14ac:dyDescent="0.2">
      <c r="D3194" s="4"/>
    </row>
    <row r="3195" spans="4:4" x14ac:dyDescent="0.2">
      <c r="D3195" s="4"/>
    </row>
    <row r="3196" spans="4:4" x14ac:dyDescent="0.2">
      <c r="D3196" s="4"/>
    </row>
    <row r="3197" spans="4:4" x14ac:dyDescent="0.2">
      <c r="D3197" s="4"/>
    </row>
    <row r="3198" spans="4:4" x14ac:dyDescent="0.2">
      <c r="D3198" s="4"/>
    </row>
    <row r="3199" spans="4:4" x14ac:dyDescent="0.2">
      <c r="D3199" s="4"/>
    </row>
    <row r="3200" spans="4:4" x14ac:dyDescent="0.2">
      <c r="D3200" s="4"/>
    </row>
    <row r="3201" spans="4:4" x14ac:dyDescent="0.2">
      <c r="D3201" s="4"/>
    </row>
    <row r="3202" spans="4:4" x14ac:dyDescent="0.2">
      <c r="D3202" s="4"/>
    </row>
    <row r="3203" spans="4:4" x14ac:dyDescent="0.2">
      <c r="D3203" s="4"/>
    </row>
    <row r="3204" spans="4:4" x14ac:dyDescent="0.2">
      <c r="D3204" s="4"/>
    </row>
    <row r="3205" spans="4:4" x14ac:dyDescent="0.2">
      <c r="D3205" s="4"/>
    </row>
    <row r="3206" spans="4:4" x14ac:dyDescent="0.2">
      <c r="D3206" s="4"/>
    </row>
    <row r="3207" spans="4:4" x14ac:dyDescent="0.2">
      <c r="D3207" s="4"/>
    </row>
    <row r="3208" spans="4:4" x14ac:dyDescent="0.2">
      <c r="D3208" s="4"/>
    </row>
    <row r="3209" spans="4:4" x14ac:dyDescent="0.2">
      <c r="D3209" s="4"/>
    </row>
    <row r="3210" spans="4:4" x14ac:dyDescent="0.2">
      <c r="D3210" s="4"/>
    </row>
    <row r="3211" spans="4:4" x14ac:dyDescent="0.2">
      <c r="D3211" s="4"/>
    </row>
    <row r="3212" spans="4:4" x14ac:dyDescent="0.2">
      <c r="D3212" s="4"/>
    </row>
    <row r="3213" spans="4:4" x14ac:dyDescent="0.2">
      <c r="D3213" s="4"/>
    </row>
    <row r="3214" spans="4:4" x14ac:dyDescent="0.2">
      <c r="D3214" s="4"/>
    </row>
    <row r="3215" spans="4:4" x14ac:dyDescent="0.2">
      <c r="D3215" s="4"/>
    </row>
    <row r="3216" spans="4:4" x14ac:dyDescent="0.2">
      <c r="D3216" s="4"/>
    </row>
    <row r="3217" spans="4:4" x14ac:dyDescent="0.2">
      <c r="D3217" s="4"/>
    </row>
    <row r="3218" spans="4:4" x14ac:dyDescent="0.2">
      <c r="D3218" s="4"/>
    </row>
    <row r="3219" spans="4:4" x14ac:dyDescent="0.2">
      <c r="D3219" s="4"/>
    </row>
    <row r="3220" spans="4:4" x14ac:dyDescent="0.2">
      <c r="D3220" s="4"/>
    </row>
    <row r="3221" spans="4:4" x14ac:dyDescent="0.2">
      <c r="D3221" s="4"/>
    </row>
    <row r="3222" spans="4:4" x14ac:dyDescent="0.2">
      <c r="D3222" s="4"/>
    </row>
    <row r="3223" spans="4:4" x14ac:dyDescent="0.2">
      <c r="D3223" s="4"/>
    </row>
    <row r="3224" spans="4:4" x14ac:dyDescent="0.2">
      <c r="D3224" s="4"/>
    </row>
    <row r="3225" spans="4:4" x14ac:dyDescent="0.2">
      <c r="D3225" s="4"/>
    </row>
    <row r="3226" spans="4:4" x14ac:dyDescent="0.2">
      <c r="D3226" s="4"/>
    </row>
    <row r="3227" spans="4:4" x14ac:dyDescent="0.2">
      <c r="D3227" s="4"/>
    </row>
    <row r="3228" spans="4:4" x14ac:dyDescent="0.2">
      <c r="D3228" s="4"/>
    </row>
    <row r="3229" spans="4:4" x14ac:dyDescent="0.2">
      <c r="D3229" s="4"/>
    </row>
    <row r="3230" spans="4:4" x14ac:dyDescent="0.2">
      <c r="D3230" s="4"/>
    </row>
    <row r="3231" spans="4:4" x14ac:dyDescent="0.2">
      <c r="D3231" s="4"/>
    </row>
    <row r="3232" spans="4:4" x14ac:dyDescent="0.2">
      <c r="D3232" s="4"/>
    </row>
    <row r="3233" spans="4:4" x14ac:dyDescent="0.2">
      <c r="D3233" s="4"/>
    </row>
    <row r="3234" spans="4:4" x14ac:dyDescent="0.2">
      <c r="D3234" s="4"/>
    </row>
    <row r="3235" spans="4:4" x14ac:dyDescent="0.2">
      <c r="D3235" s="4"/>
    </row>
    <row r="3236" spans="4:4" x14ac:dyDescent="0.2">
      <c r="D3236" s="4"/>
    </row>
    <row r="3237" spans="4:4" x14ac:dyDescent="0.2">
      <c r="D3237" s="4"/>
    </row>
    <row r="3238" spans="4:4" x14ac:dyDescent="0.2">
      <c r="D3238" s="4"/>
    </row>
    <row r="3239" spans="4:4" x14ac:dyDescent="0.2">
      <c r="D3239" s="4"/>
    </row>
    <row r="3240" spans="4:4" x14ac:dyDescent="0.2">
      <c r="D3240" s="4"/>
    </row>
    <row r="3241" spans="4:4" x14ac:dyDescent="0.2">
      <c r="D3241" s="4"/>
    </row>
    <row r="3242" spans="4:4" x14ac:dyDescent="0.2">
      <c r="D3242" s="4"/>
    </row>
    <row r="3243" spans="4:4" x14ac:dyDescent="0.2">
      <c r="D3243" s="4"/>
    </row>
    <row r="3244" spans="4:4" x14ac:dyDescent="0.2">
      <c r="D3244" s="4"/>
    </row>
    <row r="3245" spans="4:4" x14ac:dyDescent="0.2">
      <c r="D3245" s="4"/>
    </row>
    <row r="3246" spans="4:4" x14ac:dyDescent="0.2">
      <c r="D3246" s="4"/>
    </row>
    <row r="3247" spans="4:4" x14ac:dyDescent="0.2">
      <c r="D3247" s="4"/>
    </row>
    <row r="3248" spans="4:4" x14ac:dyDescent="0.2">
      <c r="D3248" s="4"/>
    </row>
    <row r="3249" spans="4:4" x14ac:dyDescent="0.2">
      <c r="D3249" s="4"/>
    </row>
    <row r="3250" spans="4:4" x14ac:dyDescent="0.2">
      <c r="D3250" s="4"/>
    </row>
    <row r="3251" spans="4:4" x14ac:dyDescent="0.2">
      <c r="D3251" s="4"/>
    </row>
    <row r="3252" spans="4:4" x14ac:dyDescent="0.2">
      <c r="D3252" s="4"/>
    </row>
    <row r="3253" spans="4:4" x14ac:dyDescent="0.2">
      <c r="D3253" s="4"/>
    </row>
    <row r="3254" spans="4:4" x14ac:dyDescent="0.2">
      <c r="D3254" s="4"/>
    </row>
    <row r="3255" spans="4:4" x14ac:dyDescent="0.2">
      <c r="D3255" s="4"/>
    </row>
    <row r="3256" spans="4:4" x14ac:dyDescent="0.2">
      <c r="D3256" s="4"/>
    </row>
    <row r="3257" spans="4:4" x14ac:dyDescent="0.2">
      <c r="D3257" s="4"/>
    </row>
    <row r="3258" spans="4:4" x14ac:dyDescent="0.2">
      <c r="D3258" s="4"/>
    </row>
    <row r="3259" spans="4:4" x14ac:dyDescent="0.2">
      <c r="D3259" s="4"/>
    </row>
    <row r="3260" spans="4:4" x14ac:dyDescent="0.2">
      <c r="D3260" s="4"/>
    </row>
    <row r="3261" spans="4:4" x14ac:dyDescent="0.2">
      <c r="D3261" s="4"/>
    </row>
    <row r="3262" spans="4:4" x14ac:dyDescent="0.2">
      <c r="D3262" s="4"/>
    </row>
    <row r="3263" spans="4:4" x14ac:dyDescent="0.2">
      <c r="D3263" s="4"/>
    </row>
    <row r="3264" spans="4:4" x14ac:dyDescent="0.2">
      <c r="D3264" s="4"/>
    </row>
    <row r="3265" spans="4:4" x14ac:dyDescent="0.2">
      <c r="D3265" s="4"/>
    </row>
    <row r="3266" spans="4:4" x14ac:dyDescent="0.2">
      <c r="D3266" s="4"/>
    </row>
    <row r="3267" spans="4:4" x14ac:dyDescent="0.2">
      <c r="D3267" s="4"/>
    </row>
    <row r="3268" spans="4:4" x14ac:dyDescent="0.2">
      <c r="D3268" s="4"/>
    </row>
    <row r="3269" spans="4:4" x14ac:dyDescent="0.2">
      <c r="D3269" s="4"/>
    </row>
    <row r="3270" spans="4:4" x14ac:dyDescent="0.2">
      <c r="D3270" s="4"/>
    </row>
    <row r="3271" spans="4:4" x14ac:dyDescent="0.2">
      <c r="D3271" s="4"/>
    </row>
    <row r="3272" spans="4:4" x14ac:dyDescent="0.2">
      <c r="D3272" s="4"/>
    </row>
    <row r="3273" spans="4:4" x14ac:dyDescent="0.2">
      <c r="D3273" s="4"/>
    </row>
    <row r="3274" spans="4:4" x14ac:dyDescent="0.2">
      <c r="D3274" s="4"/>
    </row>
    <row r="3275" spans="4:4" x14ac:dyDescent="0.2">
      <c r="D3275" s="4"/>
    </row>
    <row r="3276" spans="4:4" x14ac:dyDescent="0.2">
      <c r="D3276" s="4"/>
    </row>
    <row r="3277" spans="4:4" x14ac:dyDescent="0.2">
      <c r="D3277" s="4"/>
    </row>
    <row r="3278" spans="4:4" x14ac:dyDescent="0.2">
      <c r="D3278" s="4"/>
    </row>
    <row r="3279" spans="4:4" x14ac:dyDescent="0.2">
      <c r="D3279" s="4"/>
    </row>
    <row r="3280" spans="4:4" x14ac:dyDescent="0.2">
      <c r="D3280" s="4"/>
    </row>
    <row r="3281" spans="4:4" x14ac:dyDescent="0.2">
      <c r="D3281" s="4"/>
    </row>
    <row r="3282" spans="4:4" x14ac:dyDescent="0.2">
      <c r="D3282" s="4"/>
    </row>
    <row r="3283" spans="4:4" x14ac:dyDescent="0.2">
      <c r="D3283" s="4"/>
    </row>
    <row r="3284" spans="4:4" x14ac:dyDescent="0.2">
      <c r="D3284" s="4"/>
    </row>
    <row r="3285" spans="4:4" x14ac:dyDescent="0.2">
      <c r="D3285" s="4"/>
    </row>
    <row r="3286" spans="4:4" x14ac:dyDescent="0.2">
      <c r="D3286" s="4"/>
    </row>
    <row r="3287" spans="4:4" x14ac:dyDescent="0.2">
      <c r="D3287" s="4"/>
    </row>
    <row r="3288" spans="4:4" x14ac:dyDescent="0.2">
      <c r="D3288" s="4"/>
    </row>
    <row r="3289" spans="4:4" x14ac:dyDescent="0.2">
      <c r="D3289" s="4"/>
    </row>
    <row r="3290" spans="4:4" x14ac:dyDescent="0.2">
      <c r="D3290" s="4"/>
    </row>
    <row r="3291" spans="4:4" x14ac:dyDescent="0.2">
      <c r="D3291" s="4"/>
    </row>
    <row r="3292" spans="4:4" x14ac:dyDescent="0.2">
      <c r="D3292" s="4"/>
    </row>
    <row r="3293" spans="4:4" x14ac:dyDescent="0.2">
      <c r="D3293" s="4"/>
    </row>
    <row r="3294" spans="4:4" x14ac:dyDescent="0.2">
      <c r="D3294" s="4"/>
    </row>
    <row r="3295" spans="4:4" x14ac:dyDescent="0.2">
      <c r="D3295" s="4"/>
    </row>
    <row r="3296" spans="4:4" x14ac:dyDescent="0.2">
      <c r="D3296" s="4"/>
    </row>
    <row r="3297" spans="4:4" x14ac:dyDescent="0.2">
      <c r="D3297" s="4"/>
    </row>
    <row r="3298" spans="4:4" x14ac:dyDescent="0.2">
      <c r="D3298" s="4"/>
    </row>
    <row r="3299" spans="4:4" x14ac:dyDescent="0.2">
      <c r="D3299" s="4"/>
    </row>
    <row r="3300" spans="4:4" x14ac:dyDescent="0.2">
      <c r="D3300" s="4"/>
    </row>
    <row r="3301" spans="4:4" x14ac:dyDescent="0.2">
      <c r="D3301" s="4"/>
    </row>
    <row r="3302" spans="4:4" x14ac:dyDescent="0.2">
      <c r="D3302" s="4"/>
    </row>
    <row r="3303" spans="4:4" x14ac:dyDescent="0.2">
      <c r="D3303" s="4"/>
    </row>
    <row r="3304" spans="4:4" x14ac:dyDescent="0.2">
      <c r="D3304" s="4"/>
    </row>
    <row r="3305" spans="4:4" x14ac:dyDescent="0.2">
      <c r="D3305" s="4"/>
    </row>
    <row r="3306" spans="4:4" x14ac:dyDescent="0.2">
      <c r="D3306" s="4"/>
    </row>
    <row r="3307" spans="4:4" x14ac:dyDescent="0.2">
      <c r="D3307" s="4"/>
    </row>
    <row r="3308" spans="4:4" x14ac:dyDescent="0.2">
      <c r="D3308" s="4"/>
    </row>
    <row r="3309" spans="4:4" x14ac:dyDescent="0.2">
      <c r="D3309" s="4"/>
    </row>
    <row r="3310" spans="4:4" x14ac:dyDescent="0.2">
      <c r="D3310" s="4"/>
    </row>
    <row r="3311" spans="4:4" x14ac:dyDescent="0.2">
      <c r="D3311" s="4"/>
    </row>
    <row r="3312" spans="4:4" x14ac:dyDescent="0.2">
      <c r="D3312" s="4"/>
    </row>
    <row r="3313" spans="4:4" x14ac:dyDescent="0.2">
      <c r="D3313" s="4"/>
    </row>
    <row r="3314" spans="4:4" x14ac:dyDescent="0.2">
      <c r="D3314" s="4"/>
    </row>
    <row r="3315" spans="4:4" x14ac:dyDescent="0.2">
      <c r="D3315" s="4"/>
    </row>
    <row r="3316" spans="4:4" x14ac:dyDescent="0.2">
      <c r="D3316" s="4"/>
    </row>
    <row r="3317" spans="4:4" x14ac:dyDescent="0.2">
      <c r="D3317" s="4"/>
    </row>
    <row r="3318" spans="4:4" x14ac:dyDescent="0.2">
      <c r="D3318" s="4"/>
    </row>
    <row r="3319" spans="4:4" x14ac:dyDescent="0.2">
      <c r="D3319" s="4"/>
    </row>
    <row r="3320" spans="4:4" x14ac:dyDescent="0.2">
      <c r="D3320" s="4"/>
    </row>
    <row r="3321" spans="4:4" x14ac:dyDescent="0.2">
      <c r="D3321" s="4"/>
    </row>
    <row r="3322" spans="4:4" x14ac:dyDescent="0.2">
      <c r="D3322" s="4"/>
    </row>
    <row r="3323" spans="4:4" x14ac:dyDescent="0.2">
      <c r="D3323" s="4"/>
    </row>
    <row r="3324" spans="4:4" x14ac:dyDescent="0.2">
      <c r="D3324" s="4"/>
    </row>
    <row r="3325" spans="4:4" x14ac:dyDescent="0.2">
      <c r="D3325" s="4"/>
    </row>
    <row r="3326" spans="4:4" x14ac:dyDescent="0.2">
      <c r="D3326" s="4"/>
    </row>
    <row r="3327" spans="4:4" x14ac:dyDescent="0.2">
      <c r="D3327" s="4"/>
    </row>
    <row r="3328" spans="4:4" x14ac:dyDescent="0.2">
      <c r="D3328" s="4"/>
    </row>
    <row r="3329" spans="4:4" x14ac:dyDescent="0.2">
      <c r="D3329" s="4"/>
    </row>
    <row r="3330" spans="4:4" x14ac:dyDescent="0.2">
      <c r="D3330" s="4"/>
    </row>
    <row r="3331" spans="4:4" x14ac:dyDescent="0.2">
      <c r="D3331" s="4"/>
    </row>
    <row r="3332" spans="4:4" x14ac:dyDescent="0.2">
      <c r="D3332" s="4"/>
    </row>
    <row r="3333" spans="4:4" x14ac:dyDescent="0.2">
      <c r="D3333" s="4"/>
    </row>
    <row r="3334" spans="4:4" x14ac:dyDescent="0.2">
      <c r="D3334" s="4"/>
    </row>
    <row r="3335" spans="4:4" x14ac:dyDescent="0.2">
      <c r="D3335" s="4"/>
    </row>
    <row r="3336" spans="4:4" x14ac:dyDescent="0.2">
      <c r="D3336" s="4"/>
    </row>
    <row r="3337" spans="4:4" x14ac:dyDescent="0.2">
      <c r="D3337" s="4"/>
    </row>
    <row r="3338" spans="4:4" x14ac:dyDescent="0.2">
      <c r="D3338" s="4"/>
    </row>
    <row r="3339" spans="4:4" x14ac:dyDescent="0.2">
      <c r="D3339" s="4"/>
    </row>
    <row r="3340" spans="4:4" x14ac:dyDescent="0.2">
      <c r="D3340" s="4"/>
    </row>
    <row r="3341" spans="4:4" x14ac:dyDescent="0.2">
      <c r="D3341" s="4"/>
    </row>
    <row r="3342" spans="4:4" x14ac:dyDescent="0.2">
      <c r="D3342" s="4"/>
    </row>
    <row r="3343" spans="4:4" x14ac:dyDescent="0.2">
      <c r="D3343" s="4"/>
    </row>
    <row r="3344" spans="4:4" x14ac:dyDescent="0.2">
      <c r="D3344" s="4"/>
    </row>
    <row r="3345" spans="4:4" x14ac:dyDescent="0.2">
      <c r="D3345" s="4"/>
    </row>
    <row r="3346" spans="4:4" x14ac:dyDescent="0.2">
      <c r="D3346" s="4"/>
    </row>
    <row r="3347" spans="4:4" x14ac:dyDescent="0.2">
      <c r="D3347" s="4"/>
    </row>
    <row r="3348" spans="4:4" x14ac:dyDescent="0.2">
      <c r="D3348" s="4"/>
    </row>
    <row r="3349" spans="4:4" x14ac:dyDescent="0.2">
      <c r="D3349" s="4"/>
    </row>
    <row r="3350" spans="4:4" x14ac:dyDescent="0.2">
      <c r="D3350" s="4"/>
    </row>
    <row r="3351" spans="4:4" x14ac:dyDescent="0.2">
      <c r="D3351" s="4"/>
    </row>
    <row r="3352" spans="4:4" x14ac:dyDescent="0.2">
      <c r="D3352" s="4"/>
    </row>
    <row r="3353" spans="4:4" x14ac:dyDescent="0.2">
      <c r="D3353" s="4"/>
    </row>
    <row r="3354" spans="4:4" x14ac:dyDescent="0.2">
      <c r="D3354" s="4"/>
    </row>
    <row r="3355" spans="4:4" x14ac:dyDescent="0.2">
      <c r="D3355" s="4"/>
    </row>
    <row r="3356" spans="4:4" x14ac:dyDescent="0.2">
      <c r="D3356" s="4"/>
    </row>
    <row r="3357" spans="4:4" x14ac:dyDescent="0.2">
      <c r="D3357" s="4"/>
    </row>
    <row r="3358" spans="4:4" x14ac:dyDescent="0.2">
      <c r="D3358" s="4"/>
    </row>
    <row r="3359" spans="4:4" x14ac:dyDescent="0.2">
      <c r="D3359" s="4"/>
    </row>
    <row r="3360" spans="4:4" x14ac:dyDescent="0.2">
      <c r="D3360" s="4"/>
    </row>
    <row r="3361" spans="4:4" x14ac:dyDescent="0.2">
      <c r="D3361" s="4"/>
    </row>
    <row r="3362" spans="4:4" x14ac:dyDescent="0.2">
      <c r="D3362" s="4"/>
    </row>
    <row r="3363" spans="4:4" x14ac:dyDescent="0.2">
      <c r="D3363" s="4"/>
    </row>
    <row r="3364" spans="4:4" x14ac:dyDescent="0.2">
      <c r="D3364" s="4"/>
    </row>
    <row r="3365" spans="4:4" x14ac:dyDescent="0.2">
      <c r="D3365" s="4"/>
    </row>
    <row r="3366" spans="4:4" x14ac:dyDescent="0.2">
      <c r="D3366" s="4"/>
    </row>
    <row r="3367" spans="4:4" x14ac:dyDescent="0.2">
      <c r="D3367" s="4"/>
    </row>
    <row r="3368" spans="4:4" x14ac:dyDescent="0.2">
      <c r="D3368" s="4"/>
    </row>
    <row r="3369" spans="4:4" x14ac:dyDescent="0.2">
      <c r="D3369" s="4"/>
    </row>
    <row r="3370" spans="4:4" x14ac:dyDescent="0.2">
      <c r="D3370" s="4"/>
    </row>
    <row r="3371" spans="4:4" x14ac:dyDescent="0.2">
      <c r="D3371" s="4"/>
    </row>
    <row r="3372" spans="4:4" x14ac:dyDescent="0.2">
      <c r="D3372" s="4"/>
    </row>
    <row r="3373" spans="4:4" x14ac:dyDescent="0.2">
      <c r="D3373" s="4"/>
    </row>
    <row r="3374" spans="4:4" x14ac:dyDescent="0.2">
      <c r="D3374" s="4"/>
    </row>
    <row r="3375" spans="4:4" x14ac:dyDescent="0.2">
      <c r="D3375" s="4"/>
    </row>
    <row r="3376" spans="4:4" x14ac:dyDescent="0.2">
      <c r="D3376" s="4"/>
    </row>
    <row r="3377" spans="4:4" x14ac:dyDescent="0.2">
      <c r="D3377" s="4"/>
    </row>
    <row r="3378" spans="4:4" x14ac:dyDescent="0.2">
      <c r="D3378" s="4"/>
    </row>
    <row r="3379" spans="4:4" x14ac:dyDescent="0.2">
      <c r="D3379" s="4"/>
    </row>
    <row r="3380" spans="4:4" x14ac:dyDescent="0.2">
      <c r="D3380" s="4"/>
    </row>
    <row r="3381" spans="4:4" x14ac:dyDescent="0.2">
      <c r="D3381" s="4"/>
    </row>
    <row r="3382" spans="4:4" x14ac:dyDescent="0.2">
      <c r="D3382" s="4"/>
    </row>
    <row r="3383" spans="4:4" x14ac:dyDescent="0.2">
      <c r="D3383" s="4"/>
    </row>
    <row r="3384" spans="4:4" x14ac:dyDescent="0.2">
      <c r="D3384" s="4"/>
    </row>
    <row r="3385" spans="4:4" x14ac:dyDescent="0.2">
      <c r="D3385" s="4"/>
    </row>
    <row r="3386" spans="4:4" x14ac:dyDescent="0.2">
      <c r="D3386" s="4"/>
    </row>
    <row r="3387" spans="4:4" x14ac:dyDescent="0.2">
      <c r="D3387" s="4"/>
    </row>
    <row r="3388" spans="4:4" x14ac:dyDescent="0.2">
      <c r="D3388" s="4"/>
    </row>
    <row r="3389" spans="4:4" x14ac:dyDescent="0.2">
      <c r="D3389" s="4"/>
    </row>
    <row r="3390" spans="4:4" x14ac:dyDescent="0.2">
      <c r="D3390" s="4"/>
    </row>
    <row r="3391" spans="4:4" x14ac:dyDescent="0.2">
      <c r="D3391" s="4"/>
    </row>
    <row r="3392" spans="4:4" x14ac:dyDescent="0.2">
      <c r="D3392" s="4"/>
    </row>
    <row r="3393" spans="4:4" x14ac:dyDescent="0.2">
      <c r="D3393" s="4"/>
    </row>
    <row r="3394" spans="4:4" x14ac:dyDescent="0.2">
      <c r="D3394" s="4"/>
    </row>
    <row r="3395" spans="4:4" x14ac:dyDescent="0.2">
      <c r="D3395" s="4"/>
    </row>
    <row r="3396" spans="4:4" x14ac:dyDescent="0.2">
      <c r="D3396" s="4"/>
    </row>
    <row r="3397" spans="4:4" x14ac:dyDescent="0.2">
      <c r="D3397" s="4"/>
    </row>
    <row r="3398" spans="4:4" x14ac:dyDescent="0.2">
      <c r="D3398" s="4"/>
    </row>
    <row r="3399" spans="4:4" x14ac:dyDescent="0.2">
      <c r="D3399" s="4"/>
    </row>
    <row r="3400" spans="4:4" x14ac:dyDescent="0.2">
      <c r="D3400" s="4"/>
    </row>
    <row r="3401" spans="4:4" x14ac:dyDescent="0.2">
      <c r="D3401" s="4"/>
    </row>
    <row r="3402" spans="4:4" x14ac:dyDescent="0.2">
      <c r="D3402" s="4"/>
    </row>
    <row r="3403" spans="4:4" x14ac:dyDescent="0.2">
      <c r="D3403" s="4"/>
    </row>
    <row r="3404" spans="4:4" x14ac:dyDescent="0.2">
      <c r="D3404" s="4"/>
    </row>
    <row r="3405" spans="4:4" x14ac:dyDescent="0.2">
      <c r="D3405" s="4"/>
    </row>
    <row r="3406" spans="4:4" x14ac:dyDescent="0.2">
      <c r="D3406" s="4"/>
    </row>
    <row r="3407" spans="4:4" x14ac:dyDescent="0.2">
      <c r="D3407" s="4"/>
    </row>
    <row r="3408" spans="4:4" x14ac:dyDescent="0.2">
      <c r="D3408" s="4"/>
    </row>
    <row r="3409" spans="4:4" x14ac:dyDescent="0.2">
      <c r="D3409" s="4"/>
    </row>
    <row r="3410" spans="4:4" x14ac:dyDescent="0.2">
      <c r="D3410" s="4"/>
    </row>
    <row r="3411" spans="4:4" x14ac:dyDescent="0.2">
      <c r="D3411" s="4"/>
    </row>
    <row r="3412" spans="4:4" x14ac:dyDescent="0.2">
      <c r="D3412" s="4"/>
    </row>
    <row r="3413" spans="4:4" x14ac:dyDescent="0.2">
      <c r="D3413" s="4"/>
    </row>
    <row r="3414" spans="4:4" x14ac:dyDescent="0.2">
      <c r="D3414" s="4"/>
    </row>
    <row r="3415" spans="4:4" x14ac:dyDescent="0.2">
      <c r="D3415" s="4"/>
    </row>
    <row r="3416" spans="4:4" x14ac:dyDescent="0.2">
      <c r="D3416" s="4"/>
    </row>
    <row r="3417" spans="4:4" x14ac:dyDescent="0.2">
      <c r="D3417" s="4"/>
    </row>
    <row r="3418" spans="4:4" x14ac:dyDescent="0.2">
      <c r="D3418" s="4"/>
    </row>
    <row r="3419" spans="4:4" x14ac:dyDescent="0.2">
      <c r="D3419" s="4"/>
    </row>
    <row r="3420" spans="4:4" x14ac:dyDescent="0.2">
      <c r="D3420" s="4"/>
    </row>
    <row r="3421" spans="4:4" x14ac:dyDescent="0.2">
      <c r="D3421" s="4"/>
    </row>
    <row r="3422" spans="4:4" x14ac:dyDescent="0.2">
      <c r="D3422" s="4"/>
    </row>
    <row r="3423" spans="4:4" x14ac:dyDescent="0.2">
      <c r="D3423" s="4"/>
    </row>
    <row r="3424" spans="4:4" x14ac:dyDescent="0.2">
      <c r="D3424" s="4"/>
    </row>
    <row r="3425" spans="4:4" x14ac:dyDescent="0.2">
      <c r="D3425" s="4"/>
    </row>
    <row r="3426" spans="4:4" x14ac:dyDescent="0.2">
      <c r="D3426" s="4"/>
    </row>
    <row r="3427" spans="4:4" x14ac:dyDescent="0.2">
      <c r="D3427" s="4"/>
    </row>
    <row r="3428" spans="4:4" x14ac:dyDescent="0.2">
      <c r="D3428" s="4"/>
    </row>
    <row r="3429" spans="4:4" x14ac:dyDescent="0.2">
      <c r="D3429" s="4"/>
    </row>
    <row r="3430" spans="4:4" x14ac:dyDescent="0.2">
      <c r="D3430" s="4"/>
    </row>
    <row r="3431" spans="4:4" x14ac:dyDescent="0.2">
      <c r="D3431" s="4"/>
    </row>
    <row r="3432" spans="4:4" x14ac:dyDescent="0.2">
      <c r="D3432" s="4"/>
    </row>
    <row r="3433" spans="4:4" x14ac:dyDescent="0.2">
      <c r="D3433" s="4"/>
    </row>
    <row r="3434" spans="4:4" x14ac:dyDescent="0.2">
      <c r="D3434" s="4"/>
    </row>
    <row r="3435" spans="4:4" x14ac:dyDescent="0.2">
      <c r="D3435" s="4"/>
    </row>
    <row r="3436" spans="4:4" x14ac:dyDescent="0.2">
      <c r="D3436" s="4"/>
    </row>
    <row r="3437" spans="4:4" x14ac:dyDescent="0.2">
      <c r="D3437" s="4"/>
    </row>
    <row r="3438" spans="4:4" x14ac:dyDescent="0.2">
      <c r="D3438" s="4"/>
    </row>
    <row r="3439" spans="4:4" x14ac:dyDescent="0.2">
      <c r="D3439" s="4"/>
    </row>
    <row r="3440" spans="4:4" x14ac:dyDescent="0.2">
      <c r="D3440" s="4"/>
    </row>
    <row r="3441" spans="4:4" x14ac:dyDescent="0.2">
      <c r="D3441" s="4"/>
    </row>
    <row r="3442" spans="4:4" x14ac:dyDescent="0.2">
      <c r="D3442" s="4"/>
    </row>
    <row r="3443" spans="4:4" x14ac:dyDescent="0.2">
      <c r="D3443" s="4"/>
    </row>
    <row r="3444" spans="4:4" x14ac:dyDescent="0.2">
      <c r="D3444" s="4"/>
    </row>
    <row r="3445" spans="4:4" x14ac:dyDescent="0.2">
      <c r="D3445" s="4"/>
    </row>
    <row r="3446" spans="4:4" x14ac:dyDescent="0.2">
      <c r="D3446" s="4"/>
    </row>
    <row r="3447" spans="4:4" x14ac:dyDescent="0.2">
      <c r="D3447" s="4"/>
    </row>
    <row r="3448" spans="4:4" x14ac:dyDescent="0.2">
      <c r="D3448" s="4"/>
    </row>
    <row r="3449" spans="4:4" x14ac:dyDescent="0.2">
      <c r="D3449" s="4"/>
    </row>
    <row r="3450" spans="4:4" x14ac:dyDescent="0.2">
      <c r="D3450" s="4"/>
    </row>
    <row r="3451" spans="4:4" x14ac:dyDescent="0.2">
      <c r="D3451" s="4"/>
    </row>
    <row r="3452" spans="4:4" x14ac:dyDescent="0.2">
      <c r="D3452" s="4"/>
    </row>
    <row r="3453" spans="4:4" x14ac:dyDescent="0.2">
      <c r="D3453" s="4"/>
    </row>
    <row r="3454" spans="4:4" x14ac:dyDescent="0.2">
      <c r="D3454" s="4"/>
    </row>
    <row r="3455" spans="4:4" x14ac:dyDescent="0.2">
      <c r="D3455" s="4"/>
    </row>
    <row r="3456" spans="4:4" x14ac:dyDescent="0.2">
      <c r="D3456" s="4"/>
    </row>
    <row r="3457" spans="4:4" x14ac:dyDescent="0.2">
      <c r="D3457" s="4"/>
    </row>
    <row r="3458" spans="4:4" x14ac:dyDescent="0.2">
      <c r="D3458" s="4"/>
    </row>
    <row r="3459" spans="4:4" x14ac:dyDescent="0.2">
      <c r="D3459" s="4"/>
    </row>
    <row r="3460" spans="4:4" x14ac:dyDescent="0.2">
      <c r="D3460" s="4"/>
    </row>
    <row r="3461" spans="4:4" x14ac:dyDescent="0.2">
      <c r="D3461" s="4"/>
    </row>
    <row r="3462" spans="4:4" x14ac:dyDescent="0.2">
      <c r="D3462" s="4"/>
    </row>
    <row r="3463" spans="4:4" x14ac:dyDescent="0.2">
      <c r="D3463" s="4"/>
    </row>
    <row r="3464" spans="4:4" x14ac:dyDescent="0.2">
      <c r="D3464" s="4"/>
    </row>
    <row r="3465" spans="4:4" x14ac:dyDescent="0.2">
      <c r="D3465" s="4"/>
    </row>
    <row r="3466" spans="4:4" x14ac:dyDescent="0.2">
      <c r="D3466" s="4"/>
    </row>
    <row r="3467" spans="4:4" x14ac:dyDescent="0.2">
      <c r="D3467" s="4"/>
    </row>
    <row r="3468" spans="4:4" x14ac:dyDescent="0.2">
      <c r="D3468" s="4"/>
    </row>
    <row r="3469" spans="4:4" x14ac:dyDescent="0.2">
      <c r="D3469" s="4"/>
    </row>
    <row r="3470" spans="4:4" x14ac:dyDescent="0.2">
      <c r="D3470" s="4"/>
    </row>
    <row r="3471" spans="4:4" x14ac:dyDescent="0.2">
      <c r="D3471" s="4"/>
    </row>
    <row r="3472" spans="4:4" x14ac:dyDescent="0.2">
      <c r="D3472" s="4"/>
    </row>
    <row r="3473" spans="4:4" x14ac:dyDescent="0.2">
      <c r="D3473" s="4"/>
    </row>
    <row r="3474" spans="4:4" x14ac:dyDescent="0.2">
      <c r="D3474" s="4"/>
    </row>
    <row r="3475" spans="4:4" x14ac:dyDescent="0.2">
      <c r="D3475" s="4"/>
    </row>
    <row r="3476" spans="4:4" x14ac:dyDescent="0.2">
      <c r="D3476" s="4"/>
    </row>
    <row r="3477" spans="4:4" x14ac:dyDescent="0.2">
      <c r="D3477" s="4"/>
    </row>
    <row r="3478" spans="4:4" x14ac:dyDescent="0.2">
      <c r="D3478" s="4"/>
    </row>
    <row r="3479" spans="4:4" x14ac:dyDescent="0.2">
      <c r="D3479" s="4"/>
    </row>
    <row r="3480" spans="4:4" x14ac:dyDescent="0.2">
      <c r="D3480" s="4"/>
    </row>
    <row r="3481" spans="4:4" x14ac:dyDescent="0.2">
      <c r="D3481" s="4"/>
    </row>
    <row r="3482" spans="4:4" x14ac:dyDescent="0.2">
      <c r="D3482" s="4"/>
    </row>
    <row r="3483" spans="4:4" x14ac:dyDescent="0.2">
      <c r="D3483" s="4"/>
    </row>
    <row r="3484" spans="4:4" x14ac:dyDescent="0.2">
      <c r="D3484" s="4"/>
    </row>
    <row r="3485" spans="4:4" x14ac:dyDescent="0.2">
      <c r="D3485" s="4"/>
    </row>
    <row r="3486" spans="4:4" x14ac:dyDescent="0.2">
      <c r="D3486" s="4"/>
    </row>
    <row r="3487" spans="4:4" x14ac:dyDescent="0.2">
      <c r="D3487" s="4"/>
    </row>
    <row r="3488" spans="4:4" x14ac:dyDescent="0.2">
      <c r="D3488" s="4"/>
    </row>
    <row r="3489" spans="4:4" x14ac:dyDescent="0.2">
      <c r="D3489" s="4"/>
    </row>
    <row r="3490" spans="4:4" x14ac:dyDescent="0.2">
      <c r="D3490" s="4"/>
    </row>
    <row r="3491" spans="4:4" x14ac:dyDescent="0.2">
      <c r="D3491" s="4"/>
    </row>
    <row r="3492" spans="4:4" x14ac:dyDescent="0.2">
      <c r="D3492" s="4"/>
    </row>
    <row r="3493" spans="4:4" x14ac:dyDescent="0.2">
      <c r="D3493" s="4"/>
    </row>
    <row r="3494" spans="4:4" x14ac:dyDescent="0.2">
      <c r="D3494" s="4"/>
    </row>
    <row r="3495" spans="4:4" x14ac:dyDescent="0.2">
      <c r="D3495" s="4"/>
    </row>
    <row r="3496" spans="4:4" x14ac:dyDescent="0.2">
      <c r="D3496" s="4"/>
    </row>
    <row r="3497" spans="4:4" x14ac:dyDescent="0.2">
      <c r="D3497" s="4"/>
    </row>
    <row r="3498" spans="4:4" x14ac:dyDescent="0.2">
      <c r="D3498" s="4"/>
    </row>
    <row r="3499" spans="4:4" x14ac:dyDescent="0.2">
      <c r="D3499" s="4"/>
    </row>
    <row r="3500" spans="4:4" x14ac:dyDescent="0.2">
      <c r="D3500" s="4"/>
    </row>
    <row r="3501" spans="4:4" x14ac:dyDescent="0.2">
      <c r="D3501" s="4"/>
    </row>
    <row r="3502" spans="4:4" x14ac:dyDescent="0.2">
      <c r="D3502" s="4"/>
    </row>
    <row r="3503" spans="4:4" x14ac:dyDescent="0.2">
      <c r="D3503" s="4"/>
    </row>
    <row r="3504" spans="4:4" x14ac:dyDescent="0.2">
      <c r="D3504" s="4"/>
    </row>
    <row r="3505" spans="4:4" x14ac:dyDescent="0.2">
      <c r="D3505" s="4"/>
    </row>
    <row r="3506" spans="4:4" x14ac:dyDescent="0.2">
      <c r="D3506" s="4"/>
    </row>
    <row r="3507" spans="4:4" x14ac:dyDescent="0.2">
      <c r="D3507" s="4"/>
    </row>
    <row r="3508" spans="4:4" x14ac:dyDescent="0.2">
      <c r="D3508" s="4"/>
    </row>
    <row r="3509" spans="4:4" x14ac:dyDescent="0.2">
      <c r="D3509" s="4"/>
    </row>
    <row r="3510" spans="4:4" x14ac:dyDescent="0.2">
      <c r="D3510" s="4"/>
    </row>
    <row r="3511" spans="4:4" x14ac:dyDescent="0.2">
      <c r="D3511" s="4"/>
    </row>
    <row r="3512" spans="4:4" x14ac:dyDescent="0.2">
      <c r="D3512" s="4"/>
    </row>
    <row r="3513" spans="4:4" x14ac:dyDescent="0.2">
      <c r="D3513" s="4"/>
    </row>
    <row r="3514" spans="4:4" x14ac:dyDescent="0.2">
      <c r="D3514" s="4"/>
    </row>
    <row r="3515" spans="4:4" x14ac:dyDescent="0.2">
      <c r="D3515" s="4"/>
    </row>
    <row r="3516" spans="4:4" x14ac:dyDescent="0.2">
      <c r="D3516" s="4"/>
    </row>
    <row r="3517" spans="4:4" x14ac:dyDescent="0.2">
      <c r="D3517" s="4"/>
    </row>
    <row r="3518" spans="4:4" x14ac:dyDescent="0.2">
      <c r="D3518" s="4"/>
    </row>
    <row r="3519" spans="4:4" x14ac:dyDescent="0.2">
      <c r="D3519" s="4"/>
    </row>
    <row r="3520" spans="4:4" x14ac:dyDescent="0.2">
      <c r="D3520" s="4"/>
    </row>
    <row r="3521" spans="4:4" x14ac:dyDescent="0.2">
      <c r="D3521" s="4"/>
    </row>
    <row r="3522" spans="4:4" x14ac:dyDescent="0.2">
      <c r="D3522" s="4"/>
    </row>
    <row r="3523" spans="4:4" x14ac:dyDescent="0.2">
      <c r="D3523" s="4"/>
    </row>
    <row r="3524" spans="4:4" x14ac:dyDescent="0.2">
      <c r="D3524" s="4"/>
    </row>
    <row r="3525" spans="4:4" x14ac:dyDescent="0.2">
      <c r="D3525" s="4"/>
    </row>
    <row r="3526" spans="4:4" x14ac:dyDescent="0.2">
      <c r="D3526" s="4"/>
    </row>
    <row r="3527" spans="4:4" x14ac:dyDescent="0.2">
      <c r="D3527" s="4"/>
    </row>
    <row r="3528" spans="4:4" x14ac:dyDescent="0.2">
      <c r="D3528" s="4"/>
    </row>
    <row r="3529" spans="4:4" x14ac:dyDescent="0.2">
      <c r="D3529" s="4"/>
    </row>
    <row r="3530" spans="4:4" x14ac:dyDescent="0.2">
      <c r="D3530" s="4"/>
    </row>
    <row r="3531" spans="4:4" x14ac:dyDescent="0.2">
      <c r="D3531" s="4"/>
    </row>
    <row r="3532" spans="4:4" x14ac:dyDescent="0.2">
      <c r="D3532" s="4"/>
    </row>
    <row r="3533" spans="4:4" x14ac:dyDescent="0.2">
      <c r="D3533" s="4"/>
    </row>
    <row r="3534" spans="4:4" x14ac:dyDescent="0.2">
      <c r="D3534" s="4"/>
    </row>
    <row r="3535" spans="4:4" x14ac:dyDescent="0.2">
      <c r="D3535" s="4"/>
    </row>
    <row r="3536" spans="4:4" x14ac:dyDescent="0.2">
      <c r="D3536" s="4"/>
    </row>
    <row r="3537" spans="4:4" x14ac:dyDescent="0.2">
      <c r="D3537" s="4"/>
    </row>
    <row r="3538" spans="4:4" x14ac:dyDescent="0.2">
      <c r="D3538" s="4"/>
    </row>
    <row r="3539" spans="4:4" x14ac:dyDescent="0.2">
      <c r="D3539" s="4"/>
    </row>
    <row r="3540" spans="4:4" x14ac:dyDescent="0.2">
      <c r="D3540" s="4"/>
    </row>
    <row r="3541" spans="4:4" x14ac:dyDescent="0.2">
      <c r="D3541" s="4"/>
    </row>
    <row r="3542" spans="4:4" x14ac:dyDescent="0.2">
      <c r="D3542" s="4"/>
    </row>
    <row r="3543" spans="4:4" x14ac:dyDescent="0.2">
      <c r="D3543" s="4"/>
    </row>
    <row r="3544" spans="4:4" x14ac:dyDescent="0.2">
      <c r="D3544" s="4"/>
    </row>
    <row r="3545" spans="4:4" x14ac:dyDescent="0.2">
      <c r="D3545" s="4"/>
    </row>
    <row r="3546" spans="4:4" x14ac:dyDescent="0.2">
      <c r="D3546" s="4"/>
    </row>
    <row r="3547" spans="4:4" x14ac:dyDescent="0.2">
      <c r="D3547" s="4"/>
    </row>
    <row r="3548" spans="4:4" x14ac:dyDescent="0.2">
      <c r="D3548" s="4"/>
    </row>
    <row r="3549" spans="4:4" x14ac:dyDescent="0.2">
      <c r="D3549" s="4"/>
    </row>
    <row r="3550" spans="4:4" x14ac:dyDescent="0.2">
      <c r="D3550" s="4"/>
    </row>
    <row r="3551" spans="4:4" x14ac:dyDescent="0.2">
      <c r="D3551" s="4"/>
    </row>
    <row r="3552" spans="4:4" x14ac:dyDescent="0.2">
      <c r="D3552" s="4"/>
    </row>
    <row r="3553" spans="4:4" x14ac:dyDescent="0.2">
      <c r="D3553" s="4"/>
    </row>
    <row r="3554" spans="4:4" x14ac:dyDescent="0.2">
      <c r="D3554" s="4"/>
    </row>
    <row r="3555" spans="4:4" x14ac:dyDescent="0.2">
      <c r="D3555" s="4"/>
    </row>
    <row r="3556" spans="4:4" x14ac:dyDescent="0.2">
      <c r="D3556" s="4"/>
    </row>
    <row r="3557" spans="4:4" x14ac:dyDescent="0.2">
      <c r="D3557" s="4"/>
    </row>
    <row r="3558" spans="4:4" x14ac:dyDescent="0.2">
      <c r="D3558" s="4"/>
    </row>
    <row r="3559" spans="4:4" x14ac:dyDescent="0.2">
      <c r="D3559" s="4"/>
    </row>
    <row r="3560" spans="4:4" x14ac:dyDescent="0.2">
      <c r="D3560" s="4"/>
    </row>
    <row r="3561" spans="4:4" x14ac:dyDescent="0.2">
      <c r="D3561" s="4"/>
    </row>
    <row r="3562" spans="4:4" x14ac:dyDescent="0.2">
      <c r="D3562" s="4"/>
    </row>
    <row r="3563" spans="4:4" x14ac:dyDescent="0.2">
      <c r="D3563" s="4"/>
    </row>
    <row r="3564" spans="4:4" x14ac:dyDescent="0.2">
      <c r="D3564" s="4"/>
    </row>
    <row r="3565" spans="4:4" x14ac:dyDescent="0.2">
      <c r="D3565" s="4"/>
    </row>
    <row r="3566" spans="4:4" x14ac:dyDescent="0.2">
      <c r="D3566" s="4"/>
    </row>
    <row r="3567" spans="4:4" x14ac:dyDescent="0.2">
      <c r="D3567" s="4"/>
    </row>
    <row r="3568" spans="4:4" x14ac:dyDescent="0.2">
      <c r="D3568" s="4"/>
    </row>
    <row r="3569" spans="4:4" x14ac:dyDescent="0.2">
      <c r="D3569" s="4"/>
    </row>
    <row r="3570" spans="4:4" x14ac:dyDescent="0.2">
      <c r="D3570" s="4"/>
    </row>
    <row r="3571" spans="4:4" x14ac:dyDescent="0.2">
      <c r="D3571" s="4"/>
    </row>
    <row r="3572" spans="4:4" x14ac:dyDescent="0.2">
      <c r="D3572" s="4"/>
    </row>
    <row r="3573" spans="4:4" x14ac:dyDescent="0.2">
      <c r="D3573" s="4"/>
    </row>
    <row r="3574" spans="4:4" x14ac:dyDescent="0.2">
      <c r="D3574" s="4"/>
    </row>
    <row r="3575" spans="4:4" x14ac:dyDescent="0.2">
      <c r="D3575" s="4"/>
    </row>
    <row r="3576" spans="4:4" x14ac:dyDescent="0.2">
      <c r="D3576" s="4"/>
    </row>
    <row r="3577" spans="4:4" x14ac:dyDescent="0.2">
      <c r="D3577" s="4"/>
    </row>
    <row r="3578" spans="4:4" x14ac:dyDescent="0.2">
      <c r="D3578" s="4"/>
    </row>
    <row r="3579" spans="4:4" x14ac:dyDescent="0.2">
      <c r="D3579" s="4"/>
    </row>
    <row r="3580" spans="4:4" x14ac:dyDescent="0.2">
      <c r="D3580" s="4"/>
    </row>
    <row r="3581" spans="4:4" x14ac:dyDescent="0.2">
      <c r="D3581" s="4"/>
    </row>
    <row r="3582" spans="4:4" x14ac:dyDescent="0.2">
      <c r="D3582" s="4"/>
    </row>
    <row r="3583" spans="4:4" x14ac:dyDescent="0.2">
      <c r="D3583" s="4"/>
    </row>
    <row r="3584" spans="4:4" x14ac:dyDescent="0.2">
      <c r="D3584" s="4"/>
    </row>
    <row r="3585" spans="4:4" x14ac:dyDescent="0.2">
      <c r="D3585" s="4"/>
    </row>
    <row r="3586" spans="4:4" x14ac:dyDescent="0.2">
      <c r="D3586" s="4"/>
    </row>
    <row r="3587" spans="4:4" x14ac:dyDescent="0.2">
      <c r="D3587" s="4"/>
    </row>
    <row r="3588" spans="4:4" x14ac:dyDescent="0.2">
      <c r="D3588" s="4"/>
    </row>
    <row r="3589" spans="4:4" x14ac:dyDescent="0.2">
      <c r="D3589" s="4"/>
    </row>
    <row r="3590" spans="4:4" x14ac:dyDescent="0.2">
      <c r="D3590" s="4"/>
    </row>
    <row r="3591" spans="4:4" x14ac:dyDescent="0.2">
      <c r="D3591" s="4"/>
    </row>
    <row r="3592" spans="4:4" x14ac:dyDescent="0.2">
      <c r="D3592" s="4"/>
    </row>
    <row r="3593" spans="4:4" x14ac:dyDescent="0.2">
      <c r="D3593" s="4"/>
    </row>
    <row r="3594" spans="4:4" x14ac:dyDescent="0.2">
      <c r="D3594" s="4"/>
    </row>
    <row r="3595" spans="4:4" x14ac:dyDescent="0.2">
      <c r="D3595" s="4"/>
    </row>
    <row r="3596" spans="4:4" x14ac:dyDescent="0.2">
      <c r="D3596" s="4"/>
    </row>
    <row r="3597" spans="4:4" x14ac:dyDescent="0.2">
      <c r="D3597" s="4"/>
    </row>
    <row r="3598" spans="4:4" x14ac:dyDescent="0.2">
      <c r="D3598" s="4"/>
    </row>
    <row r="3599" spans="4:4" x14ac:dyDescent="0.2">
      <c r="D3599" s="4"/>
    </row>
    <row r="3600" spans="4:4" x14ac:dyDescent="0.2">
      <c r="D3600" s="4"/>
    </row>
    <row r="3601" spans="4:4" x14ac:dyDescent="0.2">
      <c r="D3601" s="4"/>
    </row>
    <row r="3602" spans="4:4" x14ac:dyDescent="0.2">
      <c r="D3602" s="4"/>
    </row>
    <row r="3603" spans="4:4" x14ac:dyDescent="0.2">
      <c r="D3603" s="4"/>
    </row>
    <row r="3604" spans="4:4" x14ac:dyDescent="0.2">
      <c r="D3604" s="4"/>
    </row>
    <row r="3605" spans="4:4" x14ac:dyDescent="0.2">
      <c r="D3605" s="4"/>
    </row>
    <row r="3606" spans="4:4" x14ac:dyDescent="0.2">
      <c r="D3606" s="4"/>
    </row>
    <row r="3607" spans="4:4" x14ac:dyDescent="0.2">
      <c r="D3607" s="4"/>
    </row>
    <row r="3608" spans="4:4" x14ac:dyDescent="0.2">
      <c r="D3608" s="4"/>
    </row>
    <row r="3609" spans="4:4" x14ac:dyDescent="0.2">
      <c r="D3609" s="4"/>
    </row>
    <row r="3610" spans="4:4" x14ac:dyDescent="0.2">
      <c r="D3610" s="4"/>
    </row>
    <row r="3611" spans="4:4" x14ac:dyDescent="0.2">
      <c r="D3611" s="4"/>
    </row>
    <row r="3612" spans="4:4" x14ac:dyDescent="0.2">
      <c r="D3612" s="4"/>
    </row>
    <row r="3613" spans="4:4" x14ac:dyDescent="0.2">
      <c r="D3613" s="4"/>
    </row>
    <row r="3614" spans="4:4" x14ac:dyDescent="0.2">
      <c r="D3614" s="4"/>
    </row>
    <row r="3615" spans="4:4" x14ac:dyDescent="0.2">
      <c r="D3615" s="4"/>
    </row>
    <row r="3616" spans="4:4" x14ac:dyDescent="0.2">
      <c r="D3616" s="4"/>
    </row>
    <row r="3617" spans="4:4" x14ac:dyDescent="0.2">
      <c r="D3617" s="4"/>
    </row>
    <row r="3618" spans="4:4" x14ac:dyDescent="0.2">
      <c r="D3618" s="4"/>
    </row>
    <row r="3619" spans="4:4" x14ac:dyDescent="0.2">
      <c r="D3619" s="4"/>
    </row>
    <row r="3620" spans="4:4" x14ac:dyDescent="0.2">
      <c r="D3620" s="4"/>
    </row>
    <row r="3621" spans="4:4" x14ac:dyDescent="0.2">
      <c r="D3621" s="4"/>
    </row>
    <row r="3622" spans="4:4" x14ac:dyDescent="0.2">
      <c r="D3622" s="4"/>
    </row>
    <row r="3623" spans="4:4" x14ac:dyDescent="0.2">
      <c r="D3623" s="4"/>
    </row>
    <row r="3624" spans="4:4" x14ac:dyDescent="0.2">
      <c r="D3624" s="4"/>
    </row>
    <row r="3625" spans="4:4" x14ac:dyDescent="0.2">
      <c r="D3625" s="4"/>
    </row>
    <row r="3626" spans="4:4" x14ac:dyDescent="0.2">
      <c r="D3626" s="4"/>
    </row>
    <row r="3627" spans="4:4" x14ac:dyDescent="0.2">
      <c r="D3627" s="4"/>
    </row>
    <row r="3628" spans="4:4" x14ac:dyDescent="0.2">
      <c r="D3628" s="4"/>
    </row>
    <row r="3629" spans="4:4" x14ac:dyDescent="0.2">
      <c r="D3629" s="4"/>
    </row>
    <row r="3630" spans="4:4" x14ac:dyDescent="0.2">
      <c r="D3630" s="4"/>
    </row>
    <row r="3631" spans="4:4" x14ac:dyDescent="0.2">
      <c r="D3631" s="4"/>
    </row>
    <row r="3632" spans="4:4" x14ac:dyDescent="0.2">
      <c r="D3632" s="4"/>
    </row>
    <row r="3633" spans="4:4" x14ac:dyDescent="0.2">
      <c r="D3633" s="4"/>
    </row>
    <row r="3634" spans="4:4" x14ac:dyDescent="0.2">
      <c r="D3634" s="4"/>
    </row>
    <row r="3635" spans="4:4" x14ac:dyDescent="0.2">
      <c r="D3635" s="4"/>
    </row>
    <row r="3636" spans="4:4" x14ac:dyDescent="0.2">
      <c r="D3636" s="4"/>
    </row>
    <row r="3637" spans="4:4" x14ac:dyDescent="0.2">
      <c r="D3637" s="4"/>
    </row>
    <row r="3638" spans="4:4" x14ac:dyDescent="0.2">
      <c r="D3638" s="4"/>
    </row>
    <row r="3639" spans="4:4" x14ac:dyDescent="0.2">
      <c r="D3639" s="4"/>
    </row>
    <row r="3640" spans="4:4" x14ac:dyDescent="0.2">
      <c r="D3640" s="4"/>
    </row>
    <row r="3641" spans="4:4" x14ac:dyDescent="0.2">
      <c r="D3641" s="4"/>
    </row>
    <row r="3642" spans="4:4" x14ac:dyDescent="0.2">
      <c r="D3642" s="4"/>
    </row>
    <row r="3643" spans="4:4" x14ac:dyDescent="0.2">
      <c r="D3643" s="4"/>
    </row>
    <row r="3644" spans="4:4" x14ac:dyDescent="0.2">
      <c r="D3644" s="4"/>
    </row>
    <row r="3645" spans="4:4" x14ac:dyDescent="0.2">
      <c r="D3645" s="4"/>
    </row>
    <row r="3646" spans="4:4" x14ac:dyDescent="0.2">
      <c r="D3646" s="4"/>
    </row>
    <row r="3647" spans="4:4" x14ac:dyDescent="0.2">
      <c r="D3647" s="4"/>
    </row>
    <row r="3648" spans="4:4" x14ac:dyDescent="0.2">
      <c r="D3648" s="4"/>
    </row>
    <row r="3649" spans="4:4" x14ac:dyDescent="0.2">
      <c r="D3649" s="4"/>
    </row>
    <row r="3650" spans="4:4" x14ac:dyDescent="0.2">
      <c r="D3650" s="4"/>
    </row>
    <row r="3651" spans="4:4" x14ac:dyDescent="0.2">
      <c r="D3651" s="4"/>
    </row>
    <row r="3652" spans="4:4" x14ac:dyDescent="0.2">
      <c r="D3652" s="4"/>
    </row>
    <row r="3653" spans="4:4" x14ac:dyDescent="0.2">
      <c r="D3653" s="4"/>
    </row>
    <row r="3654" spans="4:4" x14ac:dyDescent="0.2">
      <c r="D3654" s="4"/>
    </row>
    <row r="3655" spans="4:4" x14ac:dyDescent="0.2">
      <c r="D3655" s="4"/>
    </row>
    <row r="3656" spans="4:4" x14ac:dyDescent="0.2">
      <c r="D3656" s="4"/>
    </row>
    <row r="3657" spans="4:4" x14ac:dyDescent="0.2">
      <c r="D3657" s="4"/>
    </row>
    <row r="3658" spans="4:4" x14ac:dyDescent="0.2">
      <c r="D3658" s="4"/>
    </row>
    <row r="3659" spans="4:4" x14ac:dyDescent="0.2">
      <c r="D3659" s="4"/>
    </row>
    <row r="3660" spans="4:4" x14ac:dyDescent="0.2">
      <c r="D3660" s="4"/>
    </row>
    <row r="3661" spans="4:4" x14ac:dyDescent="0.2">
      <c r="D3661" s="4"/>
    </row>
    <row r="3662" spans="4:4" x14ac:dyDescent="0.2">
      <c r="D3662" s="4"/>
    </row>
    <row r="3663" spans="4:4" x14ac:dyDescent="0.2">
      <c r="D3663" s="4"/>
    </row>
    <row r="3664" spans="4:4" x14ac:dyDescent="0.2">
      <c r="D3664" s="4"/>
    </row>
    <row r="3665" spans="4:4" x14ac:dyDescent="0.2">
      <c r="D3665" s="4"/>
    </row>
    <row r="3666" spans="4:4" x14ac:dyDescent="0.2">
      <c r="D3666" s="4"/>
    </row>
    <row r="3667" spans="4:4" x14ac:dyDescent="0.2">
      <c r="D3667" s="4"/>
    </row>
    <row r="3668" spans="4:4" x14ac:dyDescent="0.2">
      <c r="D3668" s="4"/>
    </row>
    <row r="3669" spans="4:4" x14ac:dyDescent="0.2">
      <c r="D3669" s="4"/>
    </row>
    <row r="3670" spans="4:4" x14ac:dyDescent="0.2">
      <c r="D3670" s="4"/>
    </row>
    <row r="3671" spans="4:4" x14ac:dyDescent="0.2">
      <c r="D3671" s="4"/>
    </row>
    <row r="3672" spans="4:4" x14ac:dyDescent="0.2">
      <c r="D3672" s="4"/>
    </row>
    <row r="3673" spans="4:4" x14ac:dyDescent="0.2">
      <c r="D3673" s="4"/>
    </row>
    <row r="3674" spans="4:4" x14ac:dyDescent="0.2">
      <c r="D3674" s="4"/>
    </row>
    <row r="3675" spans="4:4" x14ac:dyDescent="0.2">
      <c r="D3675" s="4"/>
    </row>
    <row r="3676" spans="4:4" x14ac:dyDescent="0.2">
      <c r="D3676" s="4"/>
    </row>
    <row r="3677" spans="4:4" x14ac:dyDescent="0.2">
      <c r="D3677" s="4"/>
    </row>
    <row r="3678" spans="4:4" x14ac:dyDescent="0.2">
      <c r="D3678" s="4"/>
    </row>
    <row r="3679" spans="4:4" x14ac:dyDescent="0.2">
      <c r="D3679" s="4"/>
    </row>
    <row r="3680" spans="4:4" x14ac:dyDescent="0.2">
      <c r="D3680" s="4"/>
    </row>
    <row r="3681" spans="4:4" x14ac:dyDescent="0.2">
      <c r="D3681" s="4"/>
    </row>
    <row r="3682" spans="4:4" x14ac:dyDescent="0.2">
      <c r="D3682" s="4"/>
    </row>
    <row r="3683" spans="4:4" x14ac:dyDescent="0.2">
      <c r="D3683" s="4"/>
    </row>
    <row r="3684" spans="4:4" x14ac:dyDescent="0.2">
      <c r="D3684" s="4"/>
    </row>
    <row r="3685" spans="4:4" x14ac:dyDescent="0.2">
      <c r="D3685" s="4"/>
    </row>
    <row r="3686" spans="4:4" x14ac:dyDescent="0.2">
      <c r="D3686" s="4"/>
    </row>
    <row r="3687" spans="4:4" x14ac:dyDescent="0.2">
      <c r="D3687" s="4"/>
    </row>
    <row r="3688" spans="4:4" x14ac:dyDescent="0.2">
      <c r="D3688" s="4"/>
    </row>
    <row r="3689" spans="4:4" x14ac:dyDescent="0.2">
      <c r="D3689" s="4"/>
    </row>
    <row r="3690" spans="4:4" x14ac:dyDescent="0.2">
      <c r="D3690" s="4"/>
    </row>
    <row r="3691" spans="4:4" x14ac:dyDescent="0.2">
      <c r="D3691" s="4"/>
    </row>
    <row r="3692" spans="4:4" x14ac:dyDescent="0.2">
      <c r="D3692" s="4"/>
    </row>
    <row r="3693" spans="4:4" x14ac:dyDescent="0.2">
      <c r="D3693" s="4"/>
    </row>
    <row r="3694" spans="4:4" x14ac:dyDescent="0.2">
      <c r="D3694" s="4"/>
    </row>
    <row r="3695" spans="4:4" x14ac:dyDescent="0.2">
      <c r="D3695" s="4"/>
    </row>
    <row r="3696" spans="4:4" x14ac:dyDescent="0.2">
      <c r="D3696" s="4"/>
    </row>
    <row r="3697" spans="4:4" x14ac:dyDescent="0.2">
      <c r="D3697" s="4"/>
    </row>
    <row r="3698" spans="4:4" x14ac:dyDescent="0.2">
      <c r="D3698" s="4"/>
    </row>
    <row r="3699" spans="4:4" x14ac:dyDescent="0.2">
      <c r="D3699" s="4"/>
    </row>
    <row r="3700" spans="4:4" x14ac:dyDescent="0.2">
      <c r="D3700" s="4"/>
    </row>
    <row r="3701" spans="4:4" x14ac:dyDescent="0.2">
      <c r="D3701" s="4"/>
    </row>
    <row r="3702" spans="4:4" x14ac:dyDescent="0.2">
      <c r="D3702" s="4"/>
    </row>
    <row r="3703" spans="4:4" x14ac:dyDescent="0.2">
      <c r="D3703" s="4"/>
    </row>
    <row r="3704" spans="4:4" x14ac:dyDescent="0.2">
      <c r="D3704" s="4"/>
    </row>
    <row r="3705" spans="4:4" x14ac:dyDescent="0.2">
      <c r="D3705" s="4"/>
    </row>
    <row r="3706" spans="4:4" x14ac:dyDescent="0.2">
      <c r="D3706" s="4"/>
    </row>
    <row r="3707" spans="4:4" x14ac:dyDescent="0.2">
      <c r="D3707" s="4"/>
    </row>
    <row r="3708" spans="4:4" x14ac:dyDescent="0.2">
      <c r="D3708" s="4"/>
    </row>
    <row r="3709" spans="4:4" x14ac:dyDescent="0.2">
      <c r="D3709" s="4"/>
    </row>
    <row r="3710" spans="4:4" x14ac:dyDescent="0.2">
      <c r="D3710" s="4"/>
    </row>
    <row r="3711" spans="4:4" x14ac:dyDescent="0.2">
      <c r="D3711" s="4"/>
    </row>
    <row r="3712" spans="4:4" x14ac:dyDescent="0.2">
      <c r="D3712" s="4"/>
    </row>
    <row r="3713" spans="4:4" x14ac:dyDescent="0.2">
      <c r="D3713" s="4"/>
    </row>
    <row r="3714" spans="4:4" x14ac:dyDescent="0.2">
      <c r="D3714" s="4"/>
    </row>
    <row r="3715" spans="4:4" x14ac:dyDescent="0.2">
      <c r="D3715" s="4"/>
    </row>
    <row r="3716" spans="4:4" x14ac:dyDescent="0.2">
      <c r="D3716" s="4"/>
    </row>
    <row r="3717" spans="4:4" x14ac:dyDescent="0.2">
      <c r="D3717" s="4"/>
    </row>
    <row r="3718" spans="4:4" x14ac:dyDescent="0.2">
      <c r="D3718" s="4"/>
    </row>
    <row r="3719" spans="4:4" x14ac:dyDescent="0.2">
      <c r="D3719" s="4"/>
    </row>
    <row r="3720" spans="4:4" x14ac:dyDescent="0.2">
      <c r="D3720" s="4"/>
    </row>
    <row r="3721" spans="4:4" x14ac:dyDescent="0.2">
      <c r="D3721" s="4"/>
    </row>
    <row r="3722" spans="4:4" x14ac:dyDescent="0.2">
      <c r="D3722" s="4"/>
    </row>
    <row r="3723" spans="4:4" x14ac:dyDescent="0.2">
      <c r="D3723" s="4"/>
    </row>
    <row r="3724" spans="4:4" x14ac:dyDescent="0.2">
      <c r="D3724" s="4"/>
    </row>
    <row r="3725" spans="4:4" x14ac:dyDescent="0.2">
      <c r="D3725" s="4"/>
    </row>
    <row r="3726" spans="4:4" x14ac:dyDescent="0.2">
      <c r="D3726" s="4"/>
    </row>
    <row r="3727" spans="4:4" x14ac:dyDescent="0.2">
      <c r="D3727" s="4"/>
    </row>
    <row r="3728" spans="4:4" x14ac:dyDescent="0.2">
      <c r="D3728" s="4"/>
    </row>
    <row r="3729" spans="4:4" x14ac:dyDescent="0.2">
      <c r="D3729" s="4"/>
    </row>
    <row r="3730" spans="4:4" x14ac:dyDescent="0.2">
      <c r="D3730" s="4"/>
    </row>
    <row r="3731" spans="4:4" x14ac:dyDescent="0.2">
      <c r="D3731" s="4"/>
    </row>
    <row r="3732" spans="4:4" x14ac:dyDescent="0.2">
      <c r="D3732" s="4"/>
    </row>
    <row r="3733" spans="4:4" x14ac:dyDescent="0.2">
      <c r="D3733" s="4"/>
    </row>
    <row r="3734" spans="4:4" x14ac:dyDescent="0.2">
      <c r="D3734" s="4"/>
    </row>
    <row r="3735" spans="4:4" x14ac:dyDescent="0.2">
      <c r="D3735" s="4"/>
    </row>
    <row r="3736" spans="4:4" x14ac:dyDescent="0.2">
      <c r="D3736" s="4"/>
    </row>
    <row r="3737" spans="4:4" x14ac:dyDescent="0.2">
      <c r="D3737" s="4"/>
    </row>
    <row r="3738" spans="4:4" x14ac:dyDescent="0.2">
      <c r="D3738" s="4"/>
    </row>
    <row r="3739" spans="4:4" x14ac:dyDescent="0.2">
      <c r="D3739" s="4"/>
    </row>
    <row r="3740" spans="4:4" x14ac:dyDescent="0.2">
      <c r="D3740" s="4"/>
    </row>
    <row r="3741" spans="4:4" x14ac:dyDescent="0.2">
      <c r="D3741" s="4"/>
    </row>
    <row r="3742" spans="4:4" x14ac:dyDescent="0.2">
      <c r="D3742" s="4"/>
    </row>
    <row r="3743" spans="4:4" x14ac:dyDescent="0.2">
      <c r="D3743" s="4"/>
    </row>
    <row r="3744" spans="4:4" x14ac:dyDescent="0.2">
      <c r="D3744" s="4"/>
    </row>
    <row r="3745" spans="4:4" x14ac:dyDescent="0.2">
      <c r="D3745" s="4"/>
    </row>
    <row r="3746" spans="4:4" x14ac:dyDescent="0.2">
      <c r="D3746" s="4"/>
    </row>
    <row r="3747" spans="4:4" x14ac:dyDescent="0.2">
      <c r="D3747" s="4"/>
    </row>
    <row r="3748" spans="4:4" x14ac:dyDescent="0.2">
      <c r="D3748" s="4"/>
    </row>
    <row r="3749" spans="4:4" x14ac:dyDescent="0.2">
      <c r="D3749" s="4"/>
    </row>
    <row r="3750" spans="4:4" x14ac:dyDescent="0.2">
      <c r="D3750" s="4"/>
    </row>
    <row r="3751" spans="4:4" x14ac:dyDescent="0.2">
      <c r="D3751" s="4"/>
    </row>
    <row r="3752" spans="4:4" x14ac:dyDescent="0.2">
      <c r="D3752" s="4"/>
    </row>
    <row r="3753" spans="4:4" x14ac:dyDescent="0.2">
      <c r="D3753" s="4"/>
    </row>
    <row r="3754" spans="4:4" x14ac:dyDescent="0.2">
      <c r="D3754" s="4"/>
    </row>
    <row r="3755" spans="4:4" x14ac:dyDescent="0.2">
      <c r="D3755" s="4"/>
    </row>
    <row r="3756" spans="4:4" x14ac:dyDescent="0.2">
      <c r="D3756" s="4"/>
    </row>
    <row r="3757" spans="4:4" x14ac:dyDescent="0.2">
      <c r="D3757" s="4"/>
    </row>
    <row r="3758" spans="4:4" x14ac:dyDescent="0.2">
      <c r="D3758" s="4"/>
    </row>
    <row r="3759" spans="4:4" x14ac:dyDescent="0.2">
      <c r="D3759" s="4"/>
    </row>
    <row r="3760" spans="4:4" x14ac:dyDescent="0.2">
      <c r="D3760" s="4"/>
    </row>
    <row r="3761" spans="4:4" x14ac:dyDescent="0.2">
      <c r="D3761" s="4"/>
    </row>
    <row r="3762" spans="4:4" x14ac:dyDescent="0.2">
      <c r="D3762" s="4"/>
    </row>
    <row r="3763" spans="4:4" x14ac:dyDescent="0.2">
      <c r="D3763" s="4"/>
    </row>
    <row r="3764" spans="4:4" x14ac:dyDescent="0.2">
      <c r="D3764" s="4"/>
    </row>
    <row r="3765" spans="4:4" x14ac:dyDescent="0.2">
      <c r="D3765" s="4"/>
    </row>
    <row r="3766" spans="4:4" x14ac:dyDescent="0.2">
      <c r="D3766" s="4"/>
    </row>
    <row r="3767" spans="4:4" x14ac:dyDescent="0.2">
      <c r="D3767" s="4"/>
    </row>
    <row r="3768" spans="4:4" x14ac:dyDescent="0.2">
      <c r="D3768" s="4"/>
    </row>
    <row r="3769" spans="4:4" x14ac:dyDescent="0.2">
      <c r="D3769" s="4"/>
    </row>
    <row r="3770" spans="4:4" x14ac:dyDescent="0.2">
      <c r="D3770" s="4"/>
    </row>
    <row r="3771" spans="4:4" x14ac:dyDescent="0.2">
      <c r="D3771" s="4"/>
    </row>
    <row r="3772" spans="4:4" x14ac:dyDescent="0.2">
      <c r="D3772" s="4"/>
    </row>
    <row r="3773" spans="4:4" x14ac:dyDescent="0.2">
      <c r="D3773" s="4"/>
    </row>
    <row r="3774" spans="4:4" x14ac:dyDescent="0.2">
      <c r="D3774" s="4"/>
    </row>
    <row r="3775" spans="4:4" x14ac:dyDescent="0.2">
      <c r="D3775" s="4"/>
    </row>
    <row r="3776" spans="4:4" x14ac:dyDescent="0.2">
      <c r="D3776" s="4"/>
    </row>
    <row r="3777" spans="4:4" x14ac:dyDescent="0.2">
      <c r="D3777" s="4"/>
    </row>
    <row r="3778" spans="4:4" x14ac:dyDescent="0.2">
      <c r="D3778" s="4"/>
    </row>
    <row r="3779" spans="4:4" x14ac:dyDescent="0.2">
      <c r="D3779" s="4"/>
    </row>
    <row r="3780" spans="4:4" x14ac:dyDescent="0.2">
      <c r="D3780" s="4"/>
    </row>
    <row r="3781" spans="4:4" x14ac:dyDescent="0.2">
      <c r="D3781" s="4"/>
    </row>
    <row r="3782" spans="4:4" x14ac:dyDescent="0.2">
      <c r="D3782" s="4"/>
    </row>
    <row r="3783" spans="4:4" x14ac:dyDescent="0.2">
      <c r="D3783" s="4"/>
    </row>
    <row r="3784" spans="4:4" x14ac:dyDescent="0.2">
      <c r="D3784" s="4"/>
    </row>
    <row r="3785" spans="4:4" x14ac:dyDescent="0.2">
      <c r="D3785" s="4"/>
    </row>
    <row r="3786" spans="4:4" x14ac:dyDescent="0.2">
      <c r="D3786" s="4"/>
    </row>
    <row r="3787" spans="4:4" x14ac:dyDescent="0.2">
      <c r="D3787" s="4"/>
    </row>
    <row r="3788" spans="4:4" x14ac:dyDescent="0.2">
      <c r="D3788" s="4"/>
    </row>
    <row r="3789" spans="4:4" x14ac:dyDescent="0.2">
      <c r="D3789" s="4"/>
    </row>
    <row r="3790" spans="4:4" x14ac:dyDescent="0.2">
      <c r="D3790" s="4"/>
    </row>
    <row r="3791" spans="4:4" x14ac:dyDescent="0.2">
      <c r="D3791" s="4"/>
    </row>
    <row r="3792" spans="4:4" x14ac:dyDescent="0.2">
      <c r="D3792" s="4"/>
    </row>
    <row r="3793" spans="4:4" x14ac:dyDescent="0.2">
      <c r="D3793" s="4"/>
    </row>
    <row r="3794" spans="4:4" x14ac:dyDescent="0.2">
      <c r="D3794" s="4"/>
    </row>
    <row r="3795" spans="4:4" x14ac:dyDescent="0.2">
      <c r="D3795" s="4"/>
    </row>
    <row r="3796" spans="4:4" x14ac:dyDescent="0.2">
      <c r="D3796" s="4"/>
    </row>
    <row r="3797" spans="4:4" x14ac:dyDescent="0.2">
      <c r="D3797" s="4"/>
    </row>
    <row r="3798" spans="4:4" x14ac:dyDescent="0.2">
      <c r="D3798" s="4"/>
    </row>
    <row r="3799" spans="4:4" x14ac:dyDescent="0.2">
      <c r="D3799" s="4"/>
    </row>
    <row r="3800" spans="4:4" x14ac:dyDescent="0.2">
      <c r="D3800" s="4"/>
    </row>
    <row r="3801" spans="4:4" x14ac:dyDescent="0.2">
      <c r="D3801" s="4"/>
    </row>
    <row r="3802" spans="4:4" x14ac:dyDescent="0.2">
      <c r="D3802" s="4"/>
    </row>
    <row r="3803" spans="4:4" x14ac:dyDescent="0.2">
      <c r="D3803" s="4"/>
    </row>
    <row r="3804" spans="4:4" x14ac:dyDescent="0.2">
      <c r="D3804" s="4"/>
    </row>
    <row r="3805" spans="4:4" x14ac:dyDescent="0.2">
      <c r="D3805" s="4"/>
    </row>
    <row r="3806" spans="4:4" x14ac:dyDescent="0.2">
      <c r="D3806" s="4"/>
    </row>
    <row r="3807" spans="4:4" x14ac:dyDescent="0.2">
      <c r="D3807" s="4"/>
    </row>
    <row r="3808" spans="4:4" x14ac:dyDescent="0.2">
      <c r="D3808" s="4"/>
    </row>
    <row r="3809" spans="4:4" x14ac:dyDescent="0.2">
      <c r="D3809" s="4"/>
    </row>
    <row r="3810" spans="4:4" x14ac:dyDescent="0.2">
      <c r="D3810" s="4"/>
    </row>
    <row r="3811" spans="4:4" x14ac:dyDescent="0.2">
      <c r="D3811" s="4"/>
    </row>
    <row r="3812" spans="4:4" x14ac:dyDescent="0.2">
      <c r="D3812" s="4"/>
    </row>
    <row r="3813" spans="4:4" x14ac:dyDescent="0.2">
      <c r="D3813" s="4"/>
    </row>
    <row r="3814" spans="4:4" x14ac:dyDescent="0.2">
      <c r="D3814" s="4"/>
    </row>
    <row r="3815" spans="4:4" x14ac:dyDescent="0.2">
      <c r="D3815" s="4"/>
    </row>
    <row r="3816" spans="4:4" x14ac:dyDescent="0.2">
      <c r="D3816" s="4"/>
    </row>
    <row r="3817" spans="4:4" x14ac:dyDescent="0.2">
      <c r="D3817" s="4"/>
    </row>
    <row r="3818" spans="4:4" x14ac:dyDescent="0.2">
      <c r="D3818" s="4"/>
    </row>
    <row r="3819" spans="4:4" x14ac:dyDescent="0.2">
      <c r="D3819" s="4"/>
    </row>
    <row r="3820" spans="4:4" x14ac:dyDescent="0.2">
      <c r="D3820" s="4"/>
    </row>
    <row r="3821" spans="4:4" x14ac:dyDescent="0.2">
      <c r="D3821" s="4"/>
    </row>
    <row r="3822" spans="4:4" x14ac:dyDescent="0.2">
      <c r="D3822" s="4"/>
    </row>
    <row r="3823" spans="4:4" x14ac:dyDescent="0.2">
      <c r="D3823" s="4"/>
    </row>
    <row r="3824" spans="4:4" x14ac:dyDescent="0.2">
      <c r="D3824" s="4"/>
    </row>
    <row r="3825" spans="4:4" x14ac:dyDescent="0.2">
      <c r="D3825" s="4"/>
    </row>
    <row r="3826" spans="4:4" x14ac:dyDescent="0.2">
      <c r="D3826" s="4"/>
    </row>
    <row r="3827" spans="4:4" x14ac:dyDescent="0.2">
      <c r="D3827" s="4"/>
    </row>
    <row r="3828" spans="4:4" x14ac:dyDescent="0.2">
      <c r="D3828" s="4"/>
    </row>
    <row r="3829" spans="4:4" x14ac:dyDescent="0.2">
      <c r="D3829" s="4"/>
    </row>
    <row r="3830" spans="4:4" x14ac:dyDescent="0.2">
      <c r="D3830" s="4"/>
    </row>
    <row r="3831" spans="4:4" x14ac:dyDescent="0.2">
      <c r="D3831" s="4"/>
    </row>
    <row r="3832" spans="4:4" x14ac:dyDescent="0.2">
      <c r="D3832" s="4"/>
    </row>
    <row r="3833" spans="4:4" x14ac:dyDescent="0.2">
      <c r="D3833" s="4"/>
    </row>
    <row r="3834" spans="4:4" x14ac:dyDescent="0.2">
      <c r="D3834" s="4"/>
    </row>
    <row r="3835" spans="4:4" x14ac:dyDescent="0.2">
      <c r="D3835" s="4"/>
    </row>
    <row r="3836" spans="4:4" x14ac:dyDescent="0.2">
      <c r="D3836" s="4"/>
    </row>
    <row r="3837" spans="4:4" x14ac:dyDescent="0.2">
      <c r="D3837" s="4"/>
    </row>
    <row r="3838" spans="4:4" x14ac:dyDescent="0.2">
      <c r="D3838" s="4"/>
    </row>
    <row r="3839" spans="4:4" x14ac:dyDescent="0.2">
      <c r="D3839" s="4"/>
    </row>
    <row r="3840" spans="4:4" x14ac:dyDescent="0.2">
      <c r="D3840" s="4"/>
    </row>
    <row r="3841" spans="4:4" x14ac:dyDescent="0.2">
      <c r="D3841" s="4"/>
    </row>
    <row r="3842" spans="4:4" x14ac:dyDescent="0.2">
      <c r="D3842" s="4"/>
    </row>
    <row r="3843" spans="4:4" x14ac:dyDescent="0.2">
      <c r="D3843" s="4"/>
    </row>
    <row r="3844" spans="4:4" x14ac:dyDescent="0.2">
      <c r="D3844" s="4"/>
    </row>
    <row r="3845" spans="4:4" x14ac:dyDescent="0.2">
      <c r="D3845" s="4"/>
    </row>
    <row r="3846" spans="4:4" x14ac:dyDescent="0.2">
      <c r="D3846" s="4"/>
    </row>
    <row r="3847" spans="4:4" x14ac:dyDescent="0.2">
      <c r="D3847" s="4"/>
    </row>
    <row r="3848" spans="4:4" x14ac:dyDescent="0.2">
      <c r="D3848" s="4"/>
    </row>
    <row r="3849" spans="4:4" x14ac:dyDescent="0.2">
      <c r="D3849" s="4"/>
    </row>
    <row r="3850" spans="4:4" x14ac:dyDescent="0.2">
      <c r="D3850" s="4"/>
    </row>
    <row r="3851" spans="4:4" x14ac:dyDescent="0.2">
      <c r="D3851" s="4"/>
    </row>
    <row r="3852" spans="4:4" x14ac:dyDescent="0.2">
      <c r="D3852" s="4"/>
    </row>
    <row r="3853" spans="4:4" x14ac:dyDescent="0.2">
      <c r="D3853" s="4"/>
    </row>
    <row r="3854" spans="4:4" x14ac:dyDescent="0.2">
      <c r="D3854" s="4"/>
    </row>
    <row r="3855" spans="4:4" x14ac:dyDescent="0.2">
      <c r="D3855" s="4"/>
    </row>
    <row r="3856" spans="4:4" x14ac:dyDescent="0.2">
      <c r="D3856" s="4"/>
    </row>
    <row r="3857" spans="4:4" x14ac:dyDescent="0.2">
      <c r="D3857" s="4"/>
    </row>
    <row r="3858" spans="4:4" x14ac:dyDescent="0.2">
      <c r="D3858" s="4"/>
    </row>
    <row r="3859" spans="4:4" x14ac:dyDescent="0.2">
      <c r="D3859" s="4"/>
    </row>
    <row r="3860" spans="4:4" x14ac:dyDescent="0.2">
      <c r="D3860" s="4"/>
    </row>
    <row r="3861" spans="4:4" x14ac:dyDescent="0.2">
      <c r="D3861" s="4"/>
    </row>
    <row r="3862" spans="4:4" x14ac:dyDescent="0.2">
      <c r="D3862" s="4"/>
    </row>
    <row r="3863" spans="4:4" x14ac:dyDescent="0.2">
      <c r="D3863" s="4"/>
    </row>
    <row r="3864" spans="4:4" x14ac:dyDescent="0.2">
      <c r="D3864" s="4"/>
    </row>
    <row r="3865" spans="4:4" x14ac:dyDescent="0.2">
      <c r="D3865" s="4"/>
    </row>
    <row r="3866" spans="4:4" x14ac:dyDescent="0.2">
      <c r="D3866" s="4"/>
    </row>
    <row r="3867" spans="4:4" x14ac:dyDescent="0.2">
      <c r="D3867" s="4"/>
    </row>
    <row r="3868" spans="4:4" x14ac:dyDescent="0.2">
      <c r="D3868" s="4"/>
    </row>
    <row r="3869" spans="4:4" x14ac:dyDescent="0.2">
      <c r="D3869" s="4"/>
    </row>
    <row r="3870" spans="4:4" x14ac:dyDescent="0.2">
      <c r="D3870" s="4"/>
    </row>
    <row r="3871" spans="4:4" x14ac:dyDescent="0.2">
      <c r="D3871" s="4"/>
    </row>
    <row r="3872" spans="4:4" x14ac:dyDescent="0.2">
      <c r="D3872" s="4"/>
    </row>
    <row r="3873" spans="4:4" x14ac:dyDescent="0.2">
      <c r="D3873" s="4"/>
    </row>
    <row r="3874" spans="4:4" x14ac:dyDescent="0.2">
      <c r="D3874" s="4"/>
    </row>
    <row r="3875" spans="4:4" x14ac:dyDescent="0.2">
      <c r="D3875" s="4"/>
    </row>
    <row r="3876" spans="4:4" x14ac:dyDescent="0.2">
      <c r="D3876" s="4"/>
    </row>
    <row r="3877" spans="4:4" x14ac:dyDescent="0.2">
      <c r="D3877" s="4"/>
    </row>
    <row r="3878" spans="4:4" x14ac:dyDescent="0.2">
      <c r="D3878" s="4"/>
    </row>
    <row r="3879" spans="4:4" x14ac:dyDescent="0.2">
      <c r="D3879" s="4"/>
    </row>
    <row r="3880" spans="4:4" x14ac:dyDescent="0.2">
      <c r="D3880" s="4"/>
    </row>
    <row r="3881" spans="4:4" x14ac:dyDescent="0.2">
      <c r="D3881" s="4"/>
    </row>
    <row r="3882" spans="4:4" x14ac:dyDescent="0.2">
      <c r="D3882" s="4"/>
    </row>
    <row r="3883" spans="4:4" x14ac:dyDescent="0.2">
      <c r="D3883" s="4"/>
    </row>
    <row r="3884" spans="4:4" x14ac:dyDescent="0.2">
      <c r="D3884" s="4"/>
    </row>
    <row r="3885" spans="4:4" x14ac:dyDescent="0.2">
      <c r="D3885" s="4"/>
    </row>
    <row r="3886" spans="4:4" x14ac:dyDescent="0.2">
      <c r="D3886" s="4"/>
    </row>
    <row r="3887" spans="4:4" x14ac:dyDescent="0.2">
      <c r="D3887" s="4"/>
    </row>
    <row r="3888" spans="4:4" x14ac:dyDescent="0.2">
      <c r="D3888" s="4"/>
    </row>
    <row r="3889" spans="4:4" x14ac:dyDescent="0.2">
      <c r="D3889" s="4"/>
    </row>
    <row r="3890" spans="4:4" x14ac:dyDescent="0.2">
      <c r="D3890" s="4"/>
    </row>
    <row r="3891" spans="4:4" x14ac:dyDescent="0.2">
      <c r="D3891" s="4"/>
    </row>
    <row r="3892" spans="4:4" x14ac:dyDescent="0.2">
      <c r="D3892" s="4"/>
    </row>
    <row r="3893" spans="4:4" x14ac:dyDescent="0.2">
      <c r="D3893" s="4"/>
    </row>
    <row r="3894" spans="4:4" x14ac:dyDescent="0.2">
      <c r="D3894" s="4"/>
    </row>
    <row r="3895" spans="4:4" x14ac:dyDescent="0.2">
      <c r="D3895" s="4"/>
    </row>
    <row r="3896" spans="4:4" x14ac:dyDescent="0.2">
      <c r="D3896" s="4"/>
    </row>
    <row r="3897" spans="4:4" x14ac:dyDescent="0.2">
      <c r="D3897" s="4"/>
    </row>
    <row r="3898" spans="4:4" x14ac:dyDescent="0.2">
      <c r="D3898" s="4"/>
    </row>
    <row r="3899" spans="4:4" x14ac:dyDescent="0.2">
      <c r="D3899" s="4"/>
    </row>
    <row r="3900" spans="4:4" x14ac:dyDescent="0.2">
      <c r="D3900" s="4"/>
    </row>
    <row r="3901" spans="4:4" x14ac:dyDescent="0.2">
      <c r="D3901" s="4"/>
    </row>
    <row r="3902" spans="4:4" x14ac:dyDescent="0.2">
      <c r="D3902" s="4"/>
    </row>
    <row r="3903" spans="4:4" x14ac:dyDescent="0.2">
      <c r="D3903" s="4"/>
    </row>
    <row r="3904" spans="4:4" x14ac:dyDescent="0.2">
      <c r="D3904" s="4"/>
    </row>
    <row r="3905" spans="4:4" x14ac:dyDescent="0.2">
      <c r="D3905" s="4"/>
    </row>
    <row r="3906" spans="4:4" x14ac:dyDescent="0.2">
      <c r="D3906" s="4"/>
    </row>
    <row r="3907" spans="4:4" x14ac:dyDescent="0.2">
      <c r="D3907" s="4"/>
    </row>
    <row r="3908" spans="4:4" x14ac:dyDescent="0.2">
      <c r="D3908" s="4"/>
    </row>
    <row r="3909" spans="4:4" x14ac:dyDescent="0.2">
      <c r="D3909" s="4"/>
    </row>
    <row r="3910" spans="4:4" x14ac:dyDescent="0.2">
      <c r="D3910" s="4"/>
    </row>
    <row r="3911" spans="4:4" x14ac:dyDescent="0.2">
      <c r="D3911" s="4"/>
    </row>
    <row r="3912" spans="4:4" x14ac:dyDescent="0.2">
      <c r="D3912" s="4"/>
    </row>
    <row r="3913" spans="4:4" x14ac:dyDescent="0.2">
      <c r="D3913" s="4"/>
    </row>
    <row r="3914" spans="4:4" x14ac:dyDescent="0.2">
      <c r="D3914" s="4"/>
    </row>
    <row r="3915" spans="4:4" x14ac:dyDescent="0.2">
      <c r="D3915" s="4"/>
    </row>
    <row r="3916" spans="4:4" x14ac:dyDescent="0.2">
      <c r="D3916" s="4"/>
    </row>
    <row r="3917" spans="4:4" x14ac:dyDescent="0.2">
      <c r="D3917" s="4"/>
    </row>
    <row r="3918" spans="4:4" x14ac:dyDescent="0.2">
      <c r="D3918" s="4"/>
    </row>
    <row r="3919" spans="4:4" x14ac:dyDescent="0.2">
      <c r="D3919" s="4"/>
    </row>
    <row r="3920" spans="4:4" x14ac:dyDescent="0.2">
      <c r="D3920" s="4"/>
    </row>
    <row r="3921" spans="4:4" x14ac:dyDescent="0.2">
      <c r="D3921" s="4"/>
    </row>
    <row r="3922" spans="4:4" x14ac:dyDescent="0.2">
      <c r="D3922" s="4"/>
    </row>
    <row r="3923" spans="4:4" x14ac:dyDescent="0.2">
      <c r="D3923" s="4"/>
    </row>
    <row r="3924" spans="4:4" x14ac:dyDescent="0.2">
      <c r="D3924" s="4"/>
    </row>
    <row r="3925" spans="4:4" x14ac:dyDescent="0.2">
      <c r="D3925" s="4"/>
    </row>
    <row r="3926" spans="4:4" x14ac:dyDescent="0.2">
      <c r="D3926" s="4"/>
    </row>
    <row r="3927" spans="4:4" x14ac:dyDescent="0.2">
      <c r="D3927" s="4"/>
    </row>
    <row r="3928" spans="4:4" x14ac:dyDescent="0.2">
      <c r="D3928" s="4"/>
    </row>
    <row r="3929" spans="4:4" x14ac:dyDescent="0.2">
      <c r="D3929" s="4"/>
    </row>
    <row r="3930" spans="4:4" x14ac:dyDescent="0.2">
      <c r="D3930" s="4"/>
    </row>
    <row r="3931" spans="4:4" x14ac:dyDescent="0.2">
      <c r="D3931" s="4"/>
    </row>
    <row r="3932" spans="4:4" x14ac:dyDescent="0.2">
      <c r="D3932" s="4"/>
    </row>
    <row r="3933" spans="4:4" x14ac:dyDescent="0.2">
      <c r="D3933" s="4"/>
    </row>
    <row r="3934" spans="4:4" x14ac:dyDescent="0.2">
      <c r="D3934" s="4"/>
    </row>
    <row r="3935" spans="4:4" x14ac:dyDescent="0.2">
      <c r="D3935" s="4"/>
    </row>
    <row r="3936" spans="4:4" x14ac:dyDescent="0.2">
      <c r="D3936" s="4"/>
    </row>
    <row r="3937" spans="4:4" x14ac:dyDescent="0.2">
      <c r="D3937" s="4"/>
    </row>
    <row r="3938" spans="4:4" x14ac:dyDescent="0.2">
      <c r="D3938" s="4"/>
    </row>
    <row r="3939" spans="4:4" x14ac:dyDescent="0.2">
      <c r="D3939" s="4"/>
    </row>
    <row r="3940" spans="4:4" x14ac:dyDescent="0.2">
      <c r="D3940" s="4"/>
    </row>
    <row r="3941" spans="4:4" x14ac:dyDescent="0.2">
      <c r="D3941" s="4"/>
    </row>
    <row r="3942" spans="4:4" x14ac:dyDescent="0.2">
      <c r="D3942" s="4"/>
    </row>
    <row r="3943" spans="4:4" x14ac:dyDescent="0.2">
      <c r="D3943" s="4"/>
    </row>
    <row r="3944" spans="4:4" x14ac:dyDescent="0.2">
      <c r="D3944" s="4"/>
    </row>
    <row r="3945" spans="4:4" x14ac:dyDescent="0.2">
      <c r="D3945" s="4"/>
    </row>
    <row r="3946" spans="4:4" x14ac:dyDescent="0.2">
      <c r="D3946" s="4"/>
    </row>
    <row r="3947" spans="4:4" x14ac:dyDescent="0.2">
      <c r="D3947" s="4"/>
    </row>
    <row r="3948" spans="4:4" x14ac:dyDescent="0.2">
      <c r="D3948" s="4"/>
    </row>
    <row r="3949" spans="4:4" x14ac:dyDescent="0.2">
      <c r="D3949" s="4"/>
    </row>
    <row r="3950" spans="4:4" x14ac:dyDescent="0.2">
      <c r="D3950" s="4"/>
    </row>
    <row r="3951" spans="4:4" x14ac:dyDescent="0.2">
      <c r="D3951" s="4"/>
    </row>
    <row r="3952" spans="4:4" x14ac:dyDescent="0.2">
      <c r="D3952" s="4"/>
    </row>
    <row r="3953" spans="4:4" x14ac:dyDescent="0.2">
      <c r="D3953" s="4"/>
    </row>
    <row r="3954" spans="4:4" x14ac:dyDescent="0.2">
      <c r="D3954" s="4"/>
    </row>
    <row r="3955" spans="4:4" x14ac:dyDescent="0.2">
      <c r="D3955" s="4"/>
    </row>
    <row r="3956" spans="4:4" x14ac:dyDescent="0.2">
      <c r="D3956" s="4"/>
    </row>
    <row r="3957" spans="4:4" x14ac:dyDescent="0.2">
      <c r="D3957" s="4"/>
    </row>
    <row r="3958" spans="4:4" x14ac:dyDescent="0.2">
      <c r="D3958" s="4"/>
    </row>
    <row r="3959" spans="4:4" x14ac:dyDescent="0.2">
      <c r="D3959" s="4"/>
    </row>
    <row r="3960" spans="4:4" x14ac:dyDescent="0.2">
      <c r="D3960" s="4"/>
    </row>
    <row r="3961" spans="4:4" x14ac:dyDescent="0.2">
      <c r="D3961" s="4"/>
    </row>
    <row r="3962" spans="4:4" x14ac:dyDescent="0.2">
      <c r="D3962" s="4"/>
    </row>
    <row r="3963" spans="4:4" x14ac:dyDescent="0.2">
      <c r="D3963" s="4"/>
    </row>
    <row r="3964" spans="4:4" x14ac:dyDescent="0.2">
      <c r="D3964" s="4"/>
    </row>
    <row r="3965" spans="4:4" x14ac:dyDescent="0.2">
      <c r="D3965" s="4"/>
    </row>
    <row r="3966" spans="4:4" x14ac:dyDescent="0.2">
      <c r="D3966" s="4"/>
    </row>
    <row r="3967" spans="4:4" x14ac:dyDescent="0.2">
      <c r="D3967" s="4"/>
    </row>
    <row r="3968" spans="4:4" x14ac:dyDescent="0.2">
      <c r="D3968" s="4"/>
    </row>
    <row r="3969" spans="4:4" x14ac:dyDescent="0.2">
      <c r="D3969" s="4"/>
    </row>
    <row r="3970" spans="4:4" x14ac:dyDescent="0.2">
      <c r="D3970" s="4"/>
    </row>
    <row r="3971" spans="4:4" x14ac:dyDescent="0.2">
      <c r="D3971" s="4"/>
    </row>
    <row r="3972" spans="4:4" x14ac:dyDescent="0.2">
      <c r="D3972" s="4"/>
    </row>
    <row r="3973" spans="4:4" x14ac:dyDescent="0.2">
      <c r="D3973" s="4"/>
    </row>
    <row r="3974" spans="4:4" x14ac:dyDescent="0.2">
      <c r="D3974" s="4"/>
    </row>
    <row r="3975" spans="4:4" x14ac:dyDescent="0.2">
      <c r="D3975" s="4"/>
    </row>
    <row r="3976" spans="4:4" x14ac:dyDescent="0.2">
      <c r="D3976" s="4"/>
    </row>
    <row r="3977" spans="4:4" x14ac:dyDescent="0.2">
      <c r="D3977" s="4"/>
    </row>
    <row r="3978" spans="4:4" x14ac:dyDescent="0.2">
      <c r="D3978" s="4"/>
    </row>
    <row r="3979" spans="4:4" x14ac:dyDescent="0.2">
      <c r="D3979" s="4"/>
    </row>
    <row r="3980" spans="4:4" x14ac:dyDescent="0.2">
      <c r="D3980" s="4"/>
    </row>
    <row r="3981" spans="4:4" x14ac:dyDescent="0.2">
      <c r="D3981" s="4"/>
    </row>
    <row r="3982" spans="4:4" x14ac:dyDescent="0.2">
      <c r="D3982" s="4"/>
    </row>
    <row r="3983" spans="4:4" x14ac:dyDescent="0.2">
      <c r="D3983" s="4"/>
    </row>
    <row r="3984" spans="4:4" x14ac:dyDescent="0.2">
      <c r="D3984" s="4"/>
    </row>
    <row r="3985" spans="4:4" x14ac:dyDescent="0.2">
      <c r="D3985" s="4"/>
    </row>
    <row r="3986" spans="4:4" x14ac:dyDescent="0.2">
      <c r="D3986" s="4"/>
    </row>
    <row r="3987" spans="4:4" x14ac:dyDescent="0.2">
      <c r="D3987" s="4"/>
    </row>
    <row r="3988" spans="4:4" x14ac:dyDescent="0.2">
      <c r="D3988" s="4"/>
    </row>
    <row r="3989" spans="4:4" x14ac:dyDescent="0.2">
      <c r="D3989" s="4"/>
    </row>
    <row r="3990" spans="4:4" x14ac:dyDescent="0.2">
      <c r="D3990" s="4"/>
    </row>
    <row r="3991" spans="4:4" x14ac:dyDescent="0.2">
      <c r="D3991" s="4"/>
    </row>
    <row r="3992" spans="4:4" x14ac:dyDescent="0.2">
      <c r="D3992" s="4"/>
    </row>
    <row r="3993" spans="4:4" x14ac:dyDescent="0.2">
      <c r="D3993" s="4"/>
    </row>
    <row r="3994" spans="4:4" x14ac:dyDescent="0.2">
      <c r="D3994" s="4"/>
    </row>
    <row r="3995" spans="4:4" x14ac:dyDescent="0.2">
      <c r="D3995" s="4"/>
    </row>
    <row r="3996" spans="4:4" x14ac:dyDescent="0.2">
      <c r="D3996" s="4"/>
    </row>
    <row r="3997" spans="4:4" x14ac:dyDescent="0.2">
      <c r="D3997" s="4"/>
    </row>
    <row r="3998" spans="4:4" x14ac:dyDescent="0.2">
      <c r="D3998" s="4"/>
    </row>
    <row r="3999" spans="4:4" x14ac:dyDescent="0.2">
      <c r="D3999" s="4"/>
    </row>
    <row r="4000" spans="4:4" x14ac:dyDescent="0.2">
      <c r="D4000" s="4"/>
    </row>
    <row r="4001" spans="4:4" x14ac:dyDescent="0.2">
      <c r="D4001" s="4"/>
    </row>
    <row r="4002" spans="4:4" x14ac:dyDescent="0.2">
      <c r="D4002" s="4"/>
    </row>
    <row r="4003" spans="4:4" x14ac:dyDescent="0.2">
      <c r="D4003" s="4"/>
    </row>
    <row r="4004" spans="4:4" x14ac:dyDescent="0.2">
      <c r="D4004" s="4"/>
    </row>
    <row r="4005" spans="4:4" x14ac:dyDescent="0.2">
      <c r="D4005" s="4"/>
    </row>
    <row r="4006" spans="4:4" x14ac:dyDescent="0.2">
      <c r="D4006" s="4"/>
    </row>
    <row r="4007" spans="4:4" x14ac:dyDescent="0.2">
      <c r="D4007" s="4"/>
    </row>
    <row r="4008" spans="4:4" x14ac:dyDescent="0.2">
      <c r="D4008" s="4"/>
    </row>
    <row r="4009" spans="4:4" x14ac:dyDescent="0.2">
      <c r="D4009" s="4"/>
    </row>
    <row r="4010" spans="4:4" x14ac:dyDescent="0.2">
      <c r="D4010" s="4"/>
    </row>
    <row r="4011" spans="4:4" x14ac:dyDescent="0.2">
      <c r="D4011" s="4"/>
    </row>
    <row r="4012" spans="4:4" x14ac:dyDescent="0.2">
      <c r="D4012" s="4"/>
    </row>
    <row r="4013" spans="4:4" x14ac:dyDescent="0.2">
      <c r="D4013" s="4"/>
    </row>
    <row r="4014" spans="4:4" x14ac:dyDescent="0.2">
      <c r="D4014" s="4"/>
    </row>
    <row r="4015" spans="4:4" x14ac:dyDescent="0.2">
      <c r="D4015" s="4"/>
    </row>
    <row r="4016" spans="4:4" x14ac:dyDescent="0.2">
      <c r="D4016" s="4"/>
    </row>
    <row r="4017" spans="4:4" x14ac:dyDescent="0.2">
      <c r="D4017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Nevadimka Nevadimka</cp:lastModifiedBy>
  <dcterms:created xsi:type="dcterms:W3CDTF">2018-01-15T12:47:23Z</dcterms:created>
  <dcterms:modified xsi:type="dcterms:W3CDTF">2018-01-20T14:10:16Z</dcterms:modified>
</cp:coreProperties>
</file>