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lase\OneDrive\Рабочий стол\gg\lol\Практическая номер 4\"/>
    </mc:Choice>
  </mc:AlternateContent>
  <xr:revisionPtr revIDLastSave="0" documentId="8_{B10F77C3-3323-4B45-A469-6EB2FC074460}" xr6:coauthVersionLast="47" xr6:coauthVersionMax="47" xr10:uidLastSave="{00000000-0000-0000-0000-000000000000}"/>
  <bookViews>
    <workbookView xWindow="7320" yWindow="-120" windowWidth="21600" windowHeight="11385" xr2:uid="{E1F056D3-9ED9-45E8-9F57-6EC549B8CBD4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E2" i="1"/>
  <c r="C2" i="1"/>
  <c r="F2" i="1" l="1"/>
  <c r="G2" i="1" s="1"/>
  <c r="H2" i="1" s="1"/>
</calcChain>
</file>

<file path=xl/sharedStrings.xml><?xml version="1.0" encoding="utf-8"?>
<sst xmlns="http://schemas.openxmlformats.org/spreadsheetml/2006/main" count="8" uniqueCount="8">
  <si>
    <t>x</t>
  </si>
  <si>
    <t>b</t>
  </si>
  <si>
    <t>v1</t>
  </si>
  <si>
    <t>v2</t>
  </si>
  <si>
    <t>v3</t>
  </si>
  <si>
    <t>v4</t>
  </si>
  <si>
    <t>v5</t>
  </si>
  <si>
    <t>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</si>
</sst>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0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4BDD9-B762-4D77-A1FC-BC62525EBF57}">
  <dimension ref="A1:H2"/>
  <sheetViews>
    <sheetView tabSelected="1" workbookViewId="0">
      <selection activeCell="D3" sqref="D3"/>
    </sheetView>
  </sheetViews>
  <sheetFormatPr defaultRowHeight="15" x14ac:dyDescent="0.25"/>
  <cols>
    <col min="7" max="7" width="9.140625" customWidth="1"/>
    <col min="8" max="8" width="9.425781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0.84</v>
      </c>
      <c r="B2">
        <v>1.04</v>
      </c>
      <c r="C2">
        <f>COS(A2^3)</f>
        <v>0.82943324296974152</v>
      </c>
      <c r="D2">
        <f>(B2 +ATAN(A2* 2))^(0.2)</f>
        <v>1.1570628731870489</v>
      </c>
      <c r="E2">
        <f>3 * (2.718^(SQRT(B2 * A2)))</f>
        <v>7.6383460502948317</v>
      </c>
      <c r="F2">
        <f>D2/E2</f>
        <v>0.15148081345992273</v>
      </c>
      <c r="G2">
        <f>ABS(F2)</f>
        <v>0.15148081345992273</v>
      </c>
      <c r="H2" s="1">
        <f>C2+G2</f>
        <v>0.98091405642966423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Илья Шемонаев</dc:creator>
  <cp:lastModifiedBy>Илья Шемонаев</cp:lastModifiedBy>
  <dcterms:created xsi:type="dcterms:W3CDTF">2024-10-01T17:51:44Z</dcterms:created>
  <dcterms:modified xsi:type="dcterms:W3CDTF">2024-10-01T18:30:56Z</dcterms:modified>
</cp:coreProperties>
</file>