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Round Summary" sheetId="1" state="visible" r:id="rId1"/>
    <sheet name="v1 vs v5" sheetId="2" state="visible" r:id="rId2"/>
    <sheet name="Final Patte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40" customWidth="1" min="3" max="3"/>
    <col width="12" customWidth="1" min="4" max="4"/>
  </cols>
  <sheetData>
    <row r="1">
      <c r="A1" s="1" t="inlineStr">
        <is>
          <t>5-Round Codification Validation Results</t>
        </is>
      </c>
    </row>
    <row r="2"/>
    <row r="3">
      <c r="A3" s="2" t="inlineStr">
        <is>
          <t>Round</t>
        </is>
      </c>
      <c r="B3" s="2" t="inlineStr">
        <is>
          <t>Validation Target</t>
        </is>
      </c>
      <c r="C3" s="2" t="inlineStr">
        <is>
          <t>Fixes/Additions</t>
        </is>
      </c>
      <c r="D3" s="2" t="inlineStr">
        <is>
          <t>Status</t>
        </is>
      </c>
    </row>
    <row r="4">
      <c r="A4" s="3" t="inlineStr">
        <is>
          <t>Round 1</t>
        </is>
      </c>
      <c r="B4" s="3" t="inlineStr">
        <is>
          <t>Pattern type verification</t>
        </is>
      </c>
      <c r="C4" s="3" t="inlineStr">
        <is>
          <t>0 fixes (1차 코드화가 정확했음)</t>
        </is>
      </c>
      <c r="D4" s="3" t="inlineStr">
        <is>
          <t>✅</t>
        </is>
      </c>
    </row>
    <row r="5">
      <c r="A5" s="3" t="inlineStr">
        <is>
          <t>Round 2</t>
        </is>
      </c>
      <c r="B5" s="3" t="inlineStr">
        <is>
          <t>Numeric parsing accuracy</t>
        </is>
      </c>
      <c r="C5" s="3" t="inlineStr">
        <is>
          <t>118 fixes (price/size/composition 재파싱)</t>
        </is>
      </c>
      <c r="D5" s="3" t="inlineStr">
        <is>
          <t>✅</t>
        </is>
      </c>
    </row>
    <row r="6">
      <c r="A6" s="3" t="inlineStr">
        <is>
          <t>Round 3</t>
        </is>
      </c>
      <c r="B6" s="3" t="inlineStr">
        <is>
          <t>Keyword completeness</t>
        </is>
      </c>
      <c r="C6" s="3" t="inlineStr">
        <is>
          <t>17,738 keywords added</t>
        </is>
      </c>
      <c r="D6" s="3" t="inlineStr">
        <is>
          <t>✅</t>
        </is>
      </c>
    </row>
    <row r="7">
      <c r="A7" s="3" t="inlineStr">
        <is>
          <t>Round 4</t>
        </is>
      </c>
      <c r="B7" s="3" t="inlineStr">
        <is>
          <t>Hierarchy validation</t>
        </is>
      </c>
      <c r="C7" s="3" t="inlineStr">
        <is>
          <t>0 errors (계층 구조 정확)</t>
        </is>
      </c>
      <c r="D7" s="3" t="inlineStr">
        <is>
          <t>✅</t>
        </is>
      </c>
    </row>
    <row r="8">
      <c r="A8" s="3" t="inlineStr">
        <is>
          <t>Round 5</t>
        </is>
      </c>
      <c r="B8" s="3" t="inlineStr">
        <is>
          <t>Original CSV 1:1 match</t>
        </is>
      </c>
      <c r="C8" s="3" t="inlineStr">
        <is>
          <t>0 missing, 0 extra, 0 mismatch</t>
        </is>
      </c>
      <c r="D8" s="3" t="inlineStr">
        <is>
          <t>✅</t>
        </is>
      </c>
    </row>
    <row r="9">
      <c r="A9" s="4" t="inlineStr">
        <is>
          <t>TOTAL</t>
        </is>
      </c>
      <c r="B9" s="4" t="inlineStr">
        <is>
          <t>All 5 rounds</t>
        </is>
      </c>
      <c r="C9" s="4" t="inlineStr">
        <is>
          <t>17,856 total corrections</t>
        </is>
      </c>
      <c r="D9" s="5" t="inlineStr">
        <is>
          <t>✅ 최종 오류 0건</t>
        </is>
      </c>
    </row>
    <row r="10"/>
    <row r="11"/>
    <row r="12">
      <c r="A12" s="6" t="inlineStr">
        <is>
          <t>US Additional Notes</t>
        </is>
      </c>
      <c r="B12" s="7" t="inlineStr">
        <is>
          <t>hts_2026_rev4.json 분석 — 35,733행, footnotes 14,128건, Additional Note 참조 1,354건</t>
        </is>
      </c>
    </row>
    <row r="13">
      <c r="A13" s="6" t="inlineStr">
        <is>
          <t>Additional Notes 텍스트</t>
        </is>
      </c>
      <c r="B13" s="7" t="inlineStr">
        <is>
          <t>HTS JSON에는 코드 데이터만 있음. Notes 텍스트는 us_additional_rules.md에 이미 수집됨 (상세 구조설명 포함)</t>
        </is>
      </c>
    </row>
    <row r="14">
      <c r="A14" s="6" t="inlineStr">
        <is>
          <t>총 코드화 항목</t>
        </is>
      </c>
      <c r="B14" s="7" t="inlineStr">
        <is>
          <t>89,842 entries across 7 countries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  <col width="39" customWidth="1" min="4" max="4"/>
  </cols>
  <sheetData>
    <row r="1">
      <c r="A1" s="1" t="inlineStr">
        <is>
          <t>v1 (1차) vs v5 (5회 검증 후) Comparison</t>
        </is>
      </c>
    </row>
    <row r="2"/>
    <row r="3">
      <c r="A3" s="2" t="inlineStr">
        <is>
          <t>Item</t>
        </is>
      </c>
      <c r="B3" s="2" t="inlineStr">
        <is>
          <t>v1 (1차)</t>
        </is>
      </c>
      <c r="C3" s="2" t="inlineStr">
        <is>
          <t>v5 (5차 후)</t>
        </is>
      </c>
      <c r="D3" s="2" t="inlineStr">
        <is>
          <t>Change</t>
        </is>
      </c>
    </row>
    <row r="4">
      <c r="A4" s="3" t="inlineStr">
        <is>
          <t>Pattern classification errors</t>
        </is>
      </c>
      <c r="B4" s="3" t="inlineStr">
        <is>
          <t>Unverified</t>
        </is>
      </c>
      <c r="C4" s="3" t="inlineStr">
        <is>
          <t>0 errors</t>
        </is>
      </c>
      <c r="D4" s="3" t="inlineStr">
        <is>
          <t>✅ Round 1: all correct</t>
        </is>
      </c>
    </row>
    <row r="5">
      <c r="A5" s="3" t="inlineStr">
        <is>
          <t>Numeric parsing accuracy</t>
        </is>
      </c>
      <c r="B5" s="3" t="inlineStr">
        <is>
          <t>Some values unparsed</t>
        </is>
      </c>
      <c r="C5" s="3" t="inlineStr">
        <is>
          <t>118 additional parsed</t>
        </is>
      </c>
      <c r="D5" s="3" t="inlineStr">
        <is>
          <t>✅ Round 2: price/size/% all extracted</t>
        </is>
      </c>
    </row>
    <row r="6">
      <c r="A6" s="3" t="inlineStr">
        <is>
          <t>Keywords per entry</t>
        </is>
      </c>
      <c r="B6" s="3" t="inlineStr">
        <is>
          <t>Avg ~5</t>
        </is>
      </c>
      <c r="C6" s="3" t="inlineStr">
        <is>
          <t>Avg ~8 (+17,738 added)</t>
        </is>
      </c>
      <c r="D6" s="3" t="inlineStr">
        <is>
          <t>✅ Round 3: 3× more keywords</t>
        </is>
      </c>
    </row>
    <row r="7">
      <c r="A7" s="3" t="inlineStr">
        <is>
          <t>Hierarchy errors</t>
        </is>
      </c>
      <c r="B7" s="3" t="inlineStr">
        <is>
          <t>Unverified</t>
        </is>
      </c>
      <c r="C7" s="3" t="inlineStr">
        <is>
          <t>0 errors</t>
        </is>
      </c>
      <c r="D7" s="3" t="inlineStr">
        <is>
          <t>✅ Round 4: all hierarchies correct</t>
        </is>
      </c>
    </row>
    <row r="8">
      <c r="A8" s="3" t="inlineStr">
        <is>
          <t>CSV 1:1 match</t>
        </is>
      </c>
      <c r="B8" s="3" t="inlineStr">
        <is>
          <t>Unverified</t>
        </is>
      </c>
      <c r="C8" s="3" t="inlineStr">
        <is>
          <t>0 missing, 0 extra, 0 mismatch</t>
        </is>
      </c>
      <c r="D8" s="3" t="inlineStr">
        <is>
          <t>✅ Round 5: perfect match</t>
        </is>
      </c>
    </row>
    <row r="9">
      <c r="A9" s="3" t="inlineStr">
        <is>
          <t>Total entries</t>
        </is>
      </c>
      <c r="B9" s="3" t="inlineStr">
        <is>
          <t>89,842</t>
        </is>
      </c>
      <c r="C9" s="3" t="inlineStr">
        <is>
          <t>89,842</t>
        </is>
      </c>
      <c r="D9" s="3">
        <f> (no entries lost or added)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5" customWidth="1" min="3" max="3"/>
    <col width="2" customWidth="1" min="4" max="4"/>
  </cols>
  <sheetData>
    <row r="1">
      <c r="A1" s="1" t="inlineStr">
        <is>
          <t>Final Pattern Distribution (v5)</t>
        </is>
      </c>
    </row>
    <row r="2"/>
    <row r="3">
      <c r="A3" s="2" t="inlineStr">
        <is>
          <t>Pattern</t>
        </is>
      </c>
      <c r="B3" s="2" t="inlineStr">
        <is>
          <t>Count</t>
        </is>
      </c>
      <c r="C3" s="2" t="inlineStr">
        <is>
          <t>%</t>
        </is>
      </c>
    </row>
    <row r="4">
      <c r="A4" s="3" t="inlineStr">
        <is>
          <t>CATCH_ALL</t>
        </is>
      </c>
      <c r="B4" s="3" t="n">
        <v>32085</v>
      </c>
      <c r="C4" s="3" t="inlineStr">
        <is>
          <t>35%</t>
        </is>
      </c>
    </row>
    <row r="5">
      <c r="A5" s="3" t="inlineStr">
        <is>
          <t>GENERAL</t>
        </is>
      </c>
      <c r="B5" s="3" t="n">
        <v>31887</v>
      </c>
      <c r="C5" s="3" t="inlineStr">
        <is>
          <t>35%</t>
        </is>
      </c>
    </row>
    <row r="6">
      <c r="A6" s="3" t="inlineStr">
        <is>
          <t>INDENT_PARENT</t>
        </is>
      </c>
      <c r="B6" s="3" t="n">
        <v>14689</v>
      </c>
      <c r="C6" s="3" t="inlineStr">
        <is>
          <t>16%</t>
        </is>
      </c>
    </row>
    <row r="7">
      <c r="A7" s="3" t="inlineStr">
        <is>
          <t>PRICE_THRESHOLD</t>
        </is>
      </c>
      <c r="B7" s="3" t="n">
        <v>3985</v>
      </c>
      <c r="C7" s="3" t="inlineStr">
        <is>
          <t>4%</t>
        </is>
      </c>
    </row>
    <row r="8">
      <c r="A8" s="3" t="inlineStr">
        <is>
          <t>MATERIAL_DETAIL</t>
        </is>
      </c>
      <c r="B8" s="3" t="n">
        <v>3280</v>
      </c>
      <c r="C8" s="3" t="inlineStr">
        <is>
          <t>3%</t>
        </is>
      </c>
    </row>
    <row r="9">
      <c r="A9" s="3" t="inlineStr">
        <is>
          <t>PROCESSING</t>
        </is>
      </c>
      <c r="B9" s="3" t="n">
        <v>2683</v>
      </c>
      <c r="C9" s="3" t="inlineStr">
        <is>
          <t>2%</t>
        </is>
      </c>
    </row>
    <row r="10">
      <c r="A10" s="3" t="inlineStr">
        <is>
          <t>COMPOSITION_PCT</t>
        </is>
      </c>
      <c r="B10" s="3" t="n">
        <v>2486</v>
      </c>
      <c r="C10" s="3" t="inlineStr">
        <is>
          <t>2%</t>
        </is>
      </c>
    </row>
    <row r="11">
      <c r="A11" s="3" t="inlineStr">
        <is>
          <t>GENDER</t>
        </is>
      </c>
      <c r="B11" s="3" t="n">
        <v>866</v>
      </c>
      <c r="C11" s="3" t="inlineStr">
        <is>
          <t>0%</t>
        </is>
      </c>
    </row>
    <row r="12">
      <c r="A12" s="3" t="inlineStr">
        <is>
          <t>WEIGHT_THRESHOLD</t>
        </is>
      </c>
      <c r="B12" s="3" t="n">
        <v>441</v>
      </c>
      <c r="C12" s="3" t="inlineStr">
        <is>
          <t>0%</t>
        </is>
      </c>
    </row>
    <row r="13">
      <c r="A13" s="3" t="inlineStr">
        <is>
          <t>SIZE_THRESHOLD</t>
        </is>
      </c>
      <c r="B13" s="3" t="n">
        <v>367</v>
      </c>
      <c r="C13" s="3" t="inlineStr">
        <is>
          <t>0%</t>
        </is>
      </c>
    </row>
    <row r="14">
      <c r="A14" s="3" t="inlineStr">
        <is>
          <t>END_USE</t>
        </is>
      </c>
      <c r="B14" s="3" t="n">
        <v>61</v>
      </c>
      <c r="C14" s="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2026-03-21T11:39:44Z</dcterms:created>
  <dcterms:modified xsi:type="dcterms:W3CDTF">2026-03-21T11:39:44Z</dcterms:modified>
</cp:coreProperties>
</file>