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</fonts>
  <fills count="13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139개국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TODO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+ 공개 HS Code DB. 상품명/카테고리 → HS Code + 관세율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TODO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국가코드 + HS Code(선택) → 관세율, VAT/GST, de minimis 기준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TODO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HTS 공개 데이터 기반. Chapter 1~97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TODO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표준세율 + 경감세율. AT~SE 27국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TODO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Common External Tariff. TARIC 공개 DB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TODO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VAT 20% 표준, UK Global Tariff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TODO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소비세 10% (식품 8%), Japan Customs Tariff Schedule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TODO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부가세 10%, 관세법 별표. 관세청 공개 데이터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TODO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GST 10%, Australian Customs Tariff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TODO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연방 GST 5% + 주별 PST/HST 가변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TODO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GST 5~28%, Basic Customs Duty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139개국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TODO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무료 API (exchangerate-api 또는 frankfurter). 캐시 1시간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TODO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ISO 4217 코드 지원. 150+ 통화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139개국 DB-backed + fallback hardcoded data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TODO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국가별 관세율 데이터에서 HS Code로 조회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TODO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USMCA, EU-KR, RCEP, CPTPP 등 주요 FTA 우대세율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TODO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swagger-ui-react 사용. 셀러가 바로 테스트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TODO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US, EU, UK, JP, KR, AU, CA 각 1개씩 시나리오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tests/api-v1.test.ts</t>
        </is>
      </c>
      <c r="F42" s="30" t="inlineStr">
        <is>
          <t>TODO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인증, rate limit, 정상 응답, 에러 응답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업로드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TODO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partners.shopify.com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TODO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Remix 템플릿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TODO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설치 → 권한 동의 → 콜백 → seller 등록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TODO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Script Tag 또는 App Block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TODO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리스팅, 스크린샷, 설명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139개국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TODO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widget_configs 테이블의 theme JSON 적용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TODO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allowed_domains 체크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app/seller/signup/page.tsx</t>
        </is>
      </c>
      <c r="F69" s="30" t="inlineStr">
        <is>
          <t>TODO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회사명, 이메일, 웹사이트, 플랫폼 선택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app/seller/guide/page.tsx</t>
        </is>
      </c>
      <c r="F72" s="30" t="inlineStr">
        <is>
          <t>TODO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Shopify / WooCommerce / Custom 각각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Stripe</t>
        </is>
      </c>
      <c r="C74" s="23" t="inlineStr">
        <is>
          <t>4-01</t>
        </is>
      </c>
      <c r="D74" s="22" t="inlineStr">
        <is>
          <t>Stripe 계정 연동 + API 키 설정</t>
        </is>
      </c>
      <c r="E74" s="22" t="inlineStr">
        <is>
          <t>.env.local</t>
        </is>
      </c>
      <c r="F74" s="30" t="inlineStr">
        <is>
          <t>TODO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Stripe Dashboard → API Keys</t>
        </is>
      </c>
    </row>
    <row r="75" ht="15" customHeight="1" s="19">
      <c r="A75" s="35" t="inlineStr">
        <is>
          <t>Phase 4</t>
        </is>
      </c>
      <c r="B75" s="22" t="inlineStr">
        <is>
          <t>Stripe</t>
        </is>
      </c>
      <c r="C75" s="23" t="inlineStr">
        <is>
          <t>4-02</t>
        </is>
      </c>
      <c r="D75" s="22" t="inlineStr">
        <is>
          <t>Stripe Products + Prices 생성</t>
        </is>
      </c>
      <c r="E75" s="22" t="inlineStr">
        <is>
          <t>app/lib/billing/stripe-setup.ts</t>
        </is>
      </c>
      <c r="F75" s="30" t="inlineStr">
        <is>
          <t>TODO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Starter/Growth/Enterprise 3개 plan</t>
        </is>
      </c>
    </row>
    <row r="76" ht="15" customHeight="1" s="19">
      <c r="A76" s="35" t="inlineStr">
        <is>
          <t>Phase 4</t>
        </is>
      </c>
      <c r="B76" s="22" t="inlineStr">
        <is>
          <t>Stripe</t>
        </is>
      </c>
      <c r="C76" s="23" t="inlineStr">
        <is>
          <t>4-03</t>
        </is>
      </c>
      <c r="D76" s="22" t="inlineStr">
        <is>
          <t>Stripe Checkout 세션 생성</t>
        </is>
      </c>
      <c r="E76" s="22" t="inlineStr">
        <is>
          <t>app/api/billing/checkout/route.ts</t>
        </is>
      </c>
      <c r="F76" s="30" t="inlineStr">
        <is>
          <t>TODO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14일 무료 체험 → 자동 과금 전환</t>
        </is>
      </c>
    </row>
    <row r="77" ht="15" customHeight="1" s="19">
      <c r="A77" s="35" t="inlineStr">
        <is>
          <t>Phase 4</t>
        </is>
      </c>
      <c r="B77" s="22" t="inlineStr">
        <is>
          <t>Stripe</t>
        </is>
      </c>
      <c r="C77" s="23" t="inlineStr">
        <is>
          <t>4-04</t>
        </is>
      </c>
      <c r="D77" s="22" t="inlineStr">
        <is>
          <t>Stripe Webhook 처리</t>
        </is>
      </c>
      <c r="E77" s="22" t="inlineStr">
        <is>
          <t>app/api/billing/webhook/route.ts</t>
        </is>
      </c>
      <c r="F77" s="30" t="inlineStr">
        <is>
          <t>TODO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subscription.created/updated/deleted → sellers 테이블 업데이트</t>
        </is>
      </c>
    </row>
    <row r="78" ht="15" customHeight="1" s="19">
      <c r="A78" s="35" t="inlineStr">
        <is>
          <t>Phase 4</t>
        </is>
      </c>
      <c r="B78" s="22" t="inlineStr">
        <is>
          <t>Stripe</t>
        </is>
      </c>
      <c r="C78" s="23" t="inlineStr">
        <is>
          <t>4-05</t>
        </is>
      </c>
      <c r="D78" s="28" t="inlineStr">
        <is>
          <t>구독 상태 관리 (trialing→active→past_due→canceled)</t>
        </is>
      </c>
      <c r="E78" s="22" t="inlineStr">
        <is>
          <t>app/lib/billing/subscription.ts</t>
        </is>
      </c>
      <c r="F78" s="30" t="inlineStr">
        <is>
          <t>TODO</t>
        </is>
      </c>
      <c r="G78" s="25" t="inlineStr">
        <is>
          <t>High</t>
        </is>
      </c>
      <c r="H78" s="23" t="inlineStr">
        <is>
          <t>2h</t>
        </is>
      </c>
      <c r="I78" s="22" t="n"/>
    </row>
    <row r="79" ht="15" customHeight="1" s="19">
      <c r="A79" s="35" t="inlineStr">
        <is>
          <t>Phase 4</t>
        </is>
      </c>
      <c r="B79" s="22" t="inlineStr">
        <is>
          <t>Stripe</t>
        </is>
      </c>
      <c r="C79" s="23" t="inlineStr">
        <is>
          <t>4-06</t>
        </is>
      </c>
      <c r="D79" s="28" t="inlineStr">
        <is>
          <t>인보이스 자동 발행</t>
        </is>
      </c>
      <c r="E79" s="22" t="inlineStr">
        <is>
          <t>-</t>
        </is>
      </c>
      <c r="F79" s="30" t="inlineStr">
        <is>
          <t>TODO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Stripe 자동 처리, 이메일 설정만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TODO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이번 달 계산 횟수, 남은 한도, 플랜 정보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app/seller/dashboard/countries/page.tsx</t>
        </is>
      </c>
      <c r="F81" s="30" t="inlineStr">
        <is>
          <t>TODO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어느 나라에서 가장 많이 조회하는지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app/seller/dashboard/ai-platforms/page.tsx</t>
        </is>
      </c>
      <c r="F82" s="30" t="inlineStr">
        <is>
          <t>TODO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ChatGPT에서 몇 건, Gemini에서 몇 건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플랜 업그레이드/다운그레이드 UI</t>
        </is>
      </c>
      <c r="E83" s="22" t="inlineStr">
        <is>
          <t>app/seller/dashboard/plan/page.tsx</t>
        </is>
      </c>
      <c r="F83" s="30" t="inlineStr">
        <is>
          <t>TODO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Stripe Customer Portal 연동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app/seller/dashboard/logs/page.tsx</t>
        </is>
      </c>
      <c r="F84" s="30" t="inlineStr">
        <is>
          <t>TODO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최근 100건 로그 테이블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TODO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Chapter 1~97, 5,000+ 6자리 코드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TODO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셀러 피드백 루프 활용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TODO</t>
        </is>
      </c>
      <c r="G89" s="29" t="inlineStr">
        <is>
          <t>Medium</t>
        </is>
      </c>
      <c r="H89" s="23" t="inlineStr">
        <is>
          <t>4h</t>
        </is>
      </c>
      <c r="I89" s="22" t="n"/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TODO</t>
        </is>
      </c>
      <c r="G90" s="31" t="inlineStr">
        <is>
          <t>Low</t>
        </is>
      </c>
      <c r="H90" s="23" t="inlineStr">
        <is>
          <t>3h</t>
        </is>
      </c>
      <c r="I90" s="22" t="n"/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TODO</t>
        </is>
      </c>
      <c r="G91" s="31" t="inlineStr">
        <is>
          <t>Low</t>
        </is>
      </c>
      <c r="H91" s="23" t="inlineStr">
        <is>
          <t>4h</t>
        </is>
      </c>
      <c r="I91" s="22" t="n"/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TODO</t>
        </is>
      </c>
      <c r="G92" s="31" t="inlineStr">
        <is>
          <t>Low</t>
        </is>
      </c>
      <c r="H92" s="23" t="inlineStr">
        <is>
          <t>3h</t>
        </is>
      </c>
      <c r="I92" s="22" t="n"/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TODO</t>
        </is>
      </c>
      <c r="G95" s="31" t="inlineStr">
        <is>
          <t>Low</t>
        </is>
      </c>
      <c r="H95" s="23" t="inlineStr">
        <is>
          <t>4h</t>
        </is>
      </c>
      <c r="I95" s="22" t="n"/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n"/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1</v>
      </c>
      <c r="D3" s="23" t="n">
        <v>37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0</v>
      </c>
      <c r="D4" s="23" t="n">
        <v>17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0</v>
      </c>
      <c r="D5" s="23" t="n">
        <v>14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11</v>
      </c>
      <c r="C6" s="23" t="n">
        <v>0</v>
      </c>
      <c r="D6" s="23" t="n">
        <v>11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14</v>
      </c>
      <c r="C7" s="23" t="n">
        <v>0</v>
      </c>
      <c r="D7" s="23" t="n">
        <v>14</v>
      </c>
      <c r="E7" s="23" t="inlineStr">
        <is>
          <t>47.0h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2026-03-04T14:51:02Z</dcterms:modified>
  <cp:revision>0</cp:revision>
</cp:coreProperties>
</file>