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W22-B_2603292100" sheetId="1" state="visible" r:id="rId1"/>
    <sheet name="2603290255" sheetId="2" state="visible" r:id="rId2"/>
    <sheet name="2603282100" sheetId="3" state="visible" r:id="rId3"/>
    <sheet name="CW21_20260328" sheetId="4" state="visible" r:id="rId4"/>
    <sheet name="2603281200" sheetId="5" state="visible" r:id="rId5"/>
    <sheet name="2603281500" sheetId="6" state="visible" r:id="rId6"/>
    <sheet name="2603260905" sheetId="7" state="visible" r:id="rId7"/>
    <sheet name="2603252000" sheetId="8" state="visible" r:id="rId8"/>
    <sheet name="2603251930" sheetId="9" state="visible" r:id="rId9"/>
    <sheet name="2603251830" sheetId="10" state="visible" r:id="rId10"/>
    <sheet name="실행상태" sheetId="11" state="visible" r:id="rId11"/>
    <sheet name="규칙" sheetId="12" state="visible" r:id="rId12"/>
    <sheet name="2603252345" sheetId="13" state="visible" r:id="rId13"/>
    <sheet name="2603260000" sheetId="14" state="visible" r:id="rId14"/>
    <sheet name="2603260910" sheetId="15" state="visible" r:id="rId15"/>
    <sheet name="2603260911" sheetId="16" state="visible" r:id="rId16"/>
    <sheet name="2603261030" sheetId="17" state="visible" r:id="rId17"/>
    <sheet name="2603262030" sheetId="18" state="visible" r:id="rId18"/>
    <sheet name="2603262230" sheetId="19" state="visible" r:id="rId19"/>
    <sheet name="2603270000" sheetId="20" state="visible" r:id="rId20"/>
    <sheet name="2603270930" sheetId="21" state="visible" r:id="rId21"/>
    <sheet name="2603280903" sheetId="22" state="visible" r:id="rId22"/>
    <sheet name="2603281300" sheetId="23" state="visible" r:id="rId23"/>
    <sheet name="2603290100" sheetId="24" state="visible" r:id="rId24"/>
    <sheet name="CO_2603291107" sheetId="25" state="visible" r:id="rId25"/>
    <sheet name="CW22_0329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  <font>
      <name val="Arial"/>
      <color rgb="00008000"/>
    </font>
    <font>
      <name val="Arial"/>
      <color rgb="00FF0000"/>
    </font>
    <font>
      <name val="Arial"/>
      <b val="1"/>
      <sz val="12"/>
    </font>
  </fonts>
  <fills count="1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  <fill>
      <patternFill patternType="solid">
        <fgColor rgb="00D9E1F2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  <xf numFmtId="0" fontId="4" fillId="17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0" borderId="0" pivotButton="0" quotePrefix="0" xfId="0"/>
    <xf numFmtId="0" fontId="15" fillId="18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0" customWidth="1" min="1" max="1"/>
    <col width="80" customWidth="1" min="2" max="2"/>
  </cols>
  <sheetData>
    <row r="1">
      <c r="A1" s="29" t="inlineStr">
        <is>
          <t>시간</t>
        </is>
      </c>
      <c r="B1" s="29" t="inlineStr">
        <is>
          <t>내용</t>
        </is>
      </c>
    </row>
    <row r="2">
      <c r="A2" t="inlineStr">
        <is>
          <t>21:00</t>
        </is>
      </c>
      <c r="B2" t="inlineStr">
        <is>
          <t>CW22 Cowork 세션 연장 — potal.app MCP 사이트 리뷰 중 가입 플로우 문제 발견</t>
        </is>
      </c>
    </row>
    <row r="3">
      <c r="A3" t="inlineStr">
        <is>
          <t>21:02</t>
        </is>
      </c>
      <c r="B3" t="inlineStr">
        <is>
          <t>CEO 지시: (1) Google OAuth 후 회사정보 필수 (2) 이메일 인증코드 발송</t>
        </is>
      </c>
    </row>
    <row r="4">
      <c r="A4" t="inlineStr">
        <is>
          <t>21:03</t>
        </is>
      </c>
      <c r="B4" t="inlineStr">
        <is>
          <t>Cowork 분석: 인증 방식 A(링크) vs B(6자리 OTP) 비교 제안</t>
        </is>
      </c>
    </row>
    <row r="5">
      <c r="A5" t="inlineStr">
        <is>
          <t>21:04</t>
        </is>
      </c>
      <c r="B5" t="inlineStr">
        <is>
          <t>CEO 결정: A(인증 링크) — '간단하면 그걸로해'</t>
        </is>
      </c>
    </row>
    <row r="6">
      <c r="A6" t="inlineStr">
        <is>
          <t>21:05</t>
        </is>
      </c>
      <c r="B6" t="inlineStr">
        <is>
          <t>Cowork→터미널1 명령어 전달: 3개 작업</t>
        </is>
      </c>
    </row>
    <row r="7">
      <c r="A7" t="inlineStr">
        <is>
          <t>21:25</t>
        </is>
      </c>
      <c r="B7" t="inlineStr">
        <is>
          <t>터미널1 완료 → git commit a62f385</t>
        </is>
      </c>
    </row>
    <row r="8">
      <c r="A8" t="inlineStr">
        <is>
          <t>21:30</t>
        </is>
      </c>
      <c r="B8" t="inlineStr">
        <is>
          <t>CEO 피드백: 'Not authenticated' 에러 + 헤더에 로그인 상태 먼저 보임</t>
        </is>
      </c>
    </row>
    <row r="9">
      <c r="A9" t="inlineStr">
        <is>
          <t>21:40</t>
        </is>
      </c>
      <c r="B9" t="inlineStr">
        <is>
          <t>터미널1 수정 → git commit d883f0a</t>
        </is>
      </c>
    </row>
    <row r="10">
      <c r="A10" t="inlineStr">
        <is>
          <t>21:42</t>
        </is>
      </c>
      <c r="B10" t="inlineStr">
        <is>
          <t>CEO 지시: '너가 직접 MCP로 확인해봐'</t>
        </is>
      </c>
    </row>
    <row r="11">
      <c r="A11" t="inlineStr">
        <is>
          <t>21:43</t>
        </is>
      </c>
      <c r="B11" t="inlineStr">
        <is>
          <t>Cowork Chrome MCP 직접 디버깅 → contact_email 에러 발견</t>
        </is>
      </c>
    </row>
    <row r="12">
      <c r="A12" t="inlineStr">
        <is>
          <t>21:47</t>
        </is>
      </c>
      <c r="B12" t="inlineStr">
        <is>
          <t>터미널1 수정 → git commit 9f0e5b6</t>
        </is>
      </c>
    </row>
    <row r="13">
      <c r="A13" t="inlineStr">
        <is>
          <t>21:50</t>
        </is>
      </c>
      <c r="B13" t="inlineStr">
        <is>
          <t>Chrome MCP 최종 테스트 통과</t>
        </is>
      </c>
    </row>
    <row r="14">
      <c r="A14" t="inlineStr">
        <is>
          <t>21:52</t>
        </is>
      </c>
      <c r="B14" t="inlineStr">
        <is>
          <t>Supabase 'Confirm email' ON 확인</t>
        </is>
      </c>
    </row>
    <row r="15">
      <c r="A15" t="inlineStr">
        <is>
          <t>22:00</t>
        </is>
      </c>
      <c r="B15" t="inlineStr">
        <is>
          <t>CEO 지시: '전체적으로 업데이트 해줘' → 문서 5개 동기화</t>
        </is>
      </c>
    </row>
    <row r="16">
      <c r="A16" t="inlineStr">
        <is>
          <t>22:10</t>
        </is>
      </c>
      <c r="B16" t="inlineStr">
        <is>
          <t>문서 동기화 + 교차검증 완료</t>
        </is>
      </c>
    </row>
    <row r="17">
      <c r="A17" t="inlineStr">
        <is>
          <t>22:20</t>
        </is>
      </c>
      <c r="B17" t="inlineStr">
        <is>
          <t>CEO 지시: 엑셀 로그 포함 전체 업데이트 명령어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60" customWidth="1" min="4" max="4"/>
    <col width="30" customWidth="1" min="5" max="5"/>
    <col width="12" customWidth="1" min="6" max="6"/>
  </cols>
  <sheetData>
    <row r="1">
      <c r="A1" s="56" t="inlineStr">
        <is>
          <t>순번</t>
        </is>
      </c>
      <c r="B1" s="56" t="inlineStr">
        <is>
          <t>시간(KST)</t>
        </is>
      </c>
      <c r="C1" s="56" t="inlineStr">
        <is>
          <t>구분</t>
        </is>
      </c>
      <c r="D1" s="56" t="inlineStr">
        <is>
          <t>상세</t>
        </is>
      </c>
      <c r="E1" s="56" t="inlineStr">
        <is>
          <t>파일경로</t>
        </is>
      </c>
      <c r="F1" s="56" t="inlineStr">
        <is>
          <t>상태</t>
        </is>
      </c>
    </row>
    <row r="2">
      <c r="A2" s="57" t="n">
        <v>1</v>
      </c>
      <c r="B2" s="57" t="inlineStr">
        <is>
          <t>02:55</t>
        </is>
      </c>
      <c r="C2" s="57" t="inlineStr">
        <is>
          <t>COMMAND</t>
        </is>
      </c>
      <c r="D2" s="57" t="inlineStr">
        <is>
          <t>Morning Brief API 호출</t>
        </is>
      </c>
      <c r="E2" s="57" t="inlineStr">
        <is>
          <t>/api/v1/admin/morning-brief</t>
        </is>
      </c>
      <c r="F2" s="57" t="inlineStr">
        <is>
          <t>✅성공</t>
        </is>
      </c>
    </row>
    <row r="3">
      <c r="A3" s="57" t="n">
        <v>2</v>
      </c>
      <c r="B3" s="57" t="inlineStr">
        <is>
          <t>02:55</t>
        </is>
      </c>
      <c r="C3" s="57" t="inlineStr">
        <is>
          <t>RESULT</t>
        </is>
      </c>
      <c r="D3" s="57" t="inlineStr">
        <is>
          <t>API 응답: 13 Green / 2 Yellow / 0 Red (17.5초)</t>
        </is>
      </c>
      <c r="E3" s="57" t="inlineStr">
        <is>
          <t>-</t>
        </is>
      </c>
      <c r="F3" s="57" t="inlineStr">
        <is>
          <t>✅성공</t>
        </is>
      </c>
    </row>
    <row r="4">
      <c r="A4" s="57" t="n">
        <v>3</v>
      </c>
      <c r="B4" s="57" t="inlineStr">
        <is>
          <t>02:55</t>
        </is>
      </c>
      <c r="C4" s="57" t="inlineStr">
        <is>
          <t>ANALYSIS</t>
        </is>
      </c>
      <c r="D4" s="57" t="inlineStr">
        <is>
          <t>D15 경쟁사 스캔 → 자동 retry 성공 (attempt 1/3)</t>
        </is>
      </c>
      <c r="E4" s="57" t="inlineStr">
        <is>
          <t>-</t>
        </is>
      </c>
      <c r="F4" s="57" t="inlineStr">
        <is>
          <t>✅성공</t>
        </is>
      </c>
    </row>
    <row r="5">
      <c r="A5" s="57" t="n">
        <v>4</v>
      </c>
      <c r="B5" s="57" t="inlineStr">
        <is>
          <t>02:55</t>
        </is>
      </c>
      <c r="C5" s="57" t="inlineStr">
        <is>
          <t>ANALYSIS</t>
        </is>
      </c>
      <c r="D5" s="57" t="inlineStr">
        <is>
          <t>D4 240개국 규정 수집 — Manual check required (Yellow)</t>
        </is>
      </c>
      <c r="E5" s="57" t="inlineStr">
        <is>
          <t>-</t>
        </is>
      </c>
      <c r="F5" s="57" t="inlineStr">
        <is>
          <t>⚠️주의</t>
        </is>
      </c>
    </row>
    <row r="6">
      <c r="A6" s="57" t="n">
        <v>5</v>
      </c>
      <c r="B6" s="57" t="inlineStr">
        <is>
          <t>02:55</t>
        </is>
      </c>
      <c r="C6" s="57" t="inlineStr">
        <is>
          <t>COMMAND</t>
        </is>
      </c>
      <c r="D6" s="57" t="inlineStr">
        <is>
          <t>Gmail 미읽은 이메일 검색 (newer_than:1d)</t>
        </is>
      </c>
      <c r="E6" s="57" t="inlineStr">
        <is>
          <t>Gmail MCP</t>
        </is>
      </c>
      <c r="F6" s="57" t="inlineStr">
        <is>
          <t>✅성공</t>
        </is>
      </c>
    </row>
    <row r="7">
      <c r="A7" s="57" t="n">
        <v>6</v>
      </c>
      <c r="B7" s="57" t="inlineStr">
        <is>
          <t>02:55</t>
        </is>
      </c>
      <c r="C7" s="57" t="inlineStr">
        <is>
          <t>RESULT</t>
        </is>
      </c>
      <c r="D7" s="57" t="inlineStr">
        <is>
          <t>미읽은 이메일 ~201건 (대부분 콜드이메일 반송)</t>
        </is>
      </c>
      <c r="E7" s="57" t="inlineStr">
        <is>
          <t>-</t>
        </is>
      </c>
      <c r="F7" s="57" t="inlineStr">
        <is>
          <t>✅성공</t>
        </is>
      </c>
    </row>
    <row r="8">
      <c r="A8" s="57" t="n">
        <v>7</v>
      </c>
      <c r="B8" s="57" t="inlineStr">
        <is>
          <t>02:55</t>
        </is>
      </c>
      <c r="C8" s="57" t="inlineStr">
        <is>
          <t>ANALYSIS</t>
        </is>
      </c>
      <c r="D8" s="57" t="inlineStr">
        <is>
          <t>⭐ Timothy Bramlett (getnotifier.com) — PH 보고 연락, status page 문의</t>
        </is>
      </c>
      <c r="E8" s="57" t="inlineStr">
        <is>
          <t>-</t>
        </is>
      </c>
      <c r="F8" s="57" t="inlineStr">
        <is>
          <t>🔔후속필요</t>
        </is>
      </c>
    </row>
    <row r="9">
      <c r="A9" s="57" t="n">
        <v>8</v>
      </c>
      <c r="B9" s="57" t="inlineStr">
        <is>
          <t>02:55</t>
        </is>
      </c>
      <c r="C9" s="57" t="inlineStr">
        <is>
          <t>ANALYSIS</t>
        </is>
      </c>
      <c r="D9" s="57" t="inlineStr">
        <is>
          <t>⭐ Easyship — 파트너십 문의 → Press &amp; Partnership 폼 작성 안내 받음</t>
        </is>
      </c>
      <c r="E9" s="57" t="inlineStr">
        <is>
          <t>-</t>
        </is>
      </c>
      <c r="F9" s="57" t="inlineStr">
        <is>
          <t>🔔후속필요</t>
        </is>
      </c>
    </row>
    <row r="10">
      <c r="A10" s="57" t="n">
        <v>9</v>
      </c>
      <c r="B10" s="57" t="inlineStr">
        <is>
          <t>02:55</t>
        </is>
      </c>
      <c r="C10" s="57" t="inlineStr">
        <is>
          <t>ANALYSIS</t>
        </is>
      </c>
      <c r="D10" s="57" t="inlineStr">
        <is>
          <t>Mollie — 지원팀에서 vendor pitch 불가 안내 (partnership 채널 별도)</t>
        </is>
      </c>
      <c r="E10" s="57" t="inlineStr">
        <is>
          <t>-</t>
        </is>
      </c>
      <c r="F10" s="57" t="inlineStr">
        <is>
          <t>📋참고</t>
        </is>
      </c>
    </row>
    <row r="11">
      <c r="A11" s="57" t="n">
        <v>10</v>
      </c>
      <c r="B11" s="57" t="inlineStr">
        <is>
          <t>02:55</t>
        </is>
      </c>
      <c r="C11" s="57" t="inlineStr">
        <is>
          <t>ANALYSIS</t>
        </is>
      </c>
      <c r="D11" s="57" t="inlineStr">
        <is>
          <t>Slack Pro 평가판 3/30 만료 예정</t>
        </is>
      </c>
      <c r="E11" s="57" t="inlineStr">
        <is>
          <t>-</t>
        </is>
      </c>
      <c r="F11" s="57" t="inlineStr">
        <is>
          <t>⚠️주의</t>
        </is>
      </c>
    </row>
    <row r="12">
      <c r="A12" s="57" t="n">
        <v>11</v>
      </c>
      <c r="B12" s="57" t="inlineStr">
        <is>
          <t>02:55</t>
        </is>
      </c>
      <c r="C12" s="57" t="inlineStr">
        <is>
          <t>ANALYSIS</t>
        </is>
      </c>
      <c r="D12" s="57" t="inlineStr">
        <is>
          <t>콜드이메일 반송: linnworks, dhgate, victoriassecret, rayban 등 실패</t>
        </is>
      </c>
      <c r="E12" s="57" t="inlineStr">
        <is>
          <t>-</t>
        </is>
      </c>
      <c r="F12" s="57" t="inlineStr">
        <is>
          <t>📋참고</t>
        </is>
      </c>
    </row>
    <row r="13">
      <c r="A13" s="57" t="n">
        <v>12</v>
      </c>
      <c r="B13" s="57" t="inlineStr">
        <is>
          <t>02:55</t>
        </is>
      </c>
      <c r="C13" s="57" t="inlineStr">
        <is>
          <t>ANALYSIS</t>
        </is>
      </c>
      <c r="D13" s="57" t="inlineStr">
        <is>
          <t>자동응답: bol.com(네덜란드), DPD(독일), Channable, Riverty — 티켓 생성됨</t>
        </is>
      </c>
      <c r="E13" s="57" t="inlineStr">
        <is>
          <t>-</t>
        </is>
      </c>
      <c r="F13" s="57" t="inlineStr">
        <is>
          <t>📋참고</t>
        </is>
      </c>
    </row>
    <row r="14">
      <c r="A14" s="57" t="n">
        <v>13</v>
      </c>
      <c r="B14" s="57" t="inlineStr">
        <is>
          <t>02:55</t>
        </is>
      </c>
      <c r="C14" s="57" t="inlineStr">
        <is>
          <t>RESULT</t>
        </is>
      </c>
      <c r="D14" s="57" t="inlineStr">
        <is>
          <t>콜드이메일 직접 회신(Total Landed Cost 주제): 0건</t>
        </is>
      </c>
      <c r="E14" s="57" t="inlineStr">
        <is>
          <t>-</t>
        </is>
      </c>
      <c r="F14" s="57" t="inlineStr">
        <is>
          <t>📋참고</t>
        </is>
      </c>
    </row>
    <row r="15">
      <c r="A15" s="57" t="n">
        <v>14</v>
      </c>
      <c r="B15" s="57" t="inlineStr">
        <is>
          <t>02:55</t>
        </is>
      </c>
      <c r="C15" s="57" t="inlineStr">
        <is>
          <t>ANALYSIS</t>
        </is>
      </c>
      <c r="D15" s="57" t="inlineStr">
        <is>
          <t>D9 Enterprise: Active 1 / Proposal 1 / Questionnaire 0 / Stale 1</t>
        </is>
      </c>
      <c r="E15" s="57" t="inlineStr">
        <is>
          <t>-</t>
        </is>
      </c>
      <c r="F15" s="57" t="inlineStr">
        <is>
          <t>📋참고</t>
        </is>
      </c>
    </row>
    <row r="16">
      <c r="A16" s="57" t="n">
        <v>15</v>
      </c>
      <c r="B16" s="57" t="inlineStr">
        <is>
          <t>02:55</t>
        </is>
      </c>
      <c r="C16" s="57" t="inlineStr">
        <is>
          <t>DECISION</t>
        </is>
      </c>
      <c r="D16" s="57" t="inlineStr">
        <is>
          <t>Morning Brief 완료 — 보고서 작성</t>
        </is>
      </c>
      <c r="E16" s="57" t="inlineStr">
        <is>
          <t>-</t>
        </is>
      </c>
      <c r="F16" s="57" t="inlineStr">
        <is>
          <t>✅성공</t>
        </is>
      </c>
    </row>
    <row r="18">
      <c r="A18" s="29" t="inlineStr">
        <is>
          <t>소요시간</t>
        </is>
      </c>
      <c r="B18" t="inlineStr">
        <is>
          <t>~2분</t>
        </is>
      </c>
    </row>
    <row r="19">
      <c r="A19" s="29" t="inlineStr">
        <is>
          <t>API 상태</t>
        </is>
      </c>
      <c r="B19" t="inlineStr">
        <is>
          <t>13G / 2Y / 0R</t>
        </is>
      </c>
    </row>
    <row r="20">
      <c r="A20" s="29" t="inlineStr">
        <is>
          <t>중요 이메일</t>
        </is>
      </c>
      <c r="B20" t="inlineStr">
        <is>
          <t>Timothy(PH), Easyship(파트너십)</t>
        </is>
      </c>
    </row>
    <row r="21">
      <c r="A21" s="29" t="inlineStr">
        <is>
          <t>콜드이메일 회신</t>
        </is>
      </c>
      <c r="B21" t="inlineStr">
        <is>
          <t>0건 (반송 다수)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5" customWidth="1" min="4" max="4"/>
    <col width="55" customWidth="1" min="5" max="5"/>
    <col width="8" customWidth="1" min="6" max="6"/>
  </cols>
  <sheetData>
    <row r="1">
      <c r="A1" s="52" t="inlineStr">
        <is>
          <t>순번</t>
        </is>
      </c>
      <c r="B1" s="52" t="inlineStr">
        <is>
          <t>시간(KST)</t>
        </is>
      </c>
      <c r="C1" s="52" t="inlineStr">
        <is>
          <t>구분</t>
        </is>
      </c>
      <c r="D1" s="52" t="inlineStr">
        <is>
          <t>상세내용</t>
        </is>
      </c>
      <c r="E1" s="52" t="inlineStr">
        <is>
          <t>파일경로</t>
        </is>
      </c>
      <c r="F1" s="52" t="inlineStr">
        <is>
          <t>상태</t>
        </is>
      </c>
    </row>
    <row r="2">
      <c r="A2" s="16" t="n">
        <v>1</v>
      </c>
      <c r="B2" s="16" t="inlineStr">
        <is>
          <t>21:00</t>
        </is>
      </c>
      <c r="C2" s="16" t="inlineStr">
        <is>
          <t>TRIGGER</t>
        </is>
      </c>
      <c r="D2" s="16" t="inlineStr">
        <is>
          <t>Laptop HS Code 850180(모터) 버그 발견 — 은태님이 Laptop 테스트 결과 확인 요청</t>
        </is>
      </c>
      <c r="E2" s="16" t="inlineStr">
        <is>
          <t>app/api/v1/classify/route.ts</t>
        </is>
      </c>
      <c r="F2" s="53" t="inlineStr">
        <is>
          <t>✅</t>
        </is>
      </c>
    </row>
    <row r="3">
      <c r="A3" s="16" t="n">
        <v>2</v>
      </c>
      <c r="B3" s="16" t="inlineStr">
        <is>
          <t>21:03</t>
        </is>
      </c>
      <c r="C3" s="16" t="inlineStr">
        <is>
          <t>ANALYSIS</t>
        </is>
      </c>
      <c r="D3" s="16" t="inlineStr">
        <is>
          <t>step2-2-section-notes.ts 분석 — isElectrical 로직이 electronics→Ch85만 hint, Ch84(컴퓨터) 누락 확인</t>
        </is>
      </c>
      <c r="E3" s="16" t="inlineStr">
        <is>
          <t>steps/v3/step2-2-section-notes.ts</t>
        </is>
      </c>
      <c r="F3" s="53" t="inlineStr">
        <is>
          <t>✅</t>
        </is>
      </c>
    </row>
    <row r="4">
      <c r="A4" s="16" t="n">
        <v>3</v>
      </c>
      <c r="B4" s="16" t="inlineStr">
        <is>
          <t>21:05</t>
        </is>
      </c>
      <c r="C4" s="16" t="inlineStr">
        <is>
          <t>DECISION</t>
        </is>
      </c>
      <c r="D4" s="16" t="inlineStr">
        <is>
          <t>은태님 질문: WCO가 컴퓨터를 Ch84로 분류한 이유? → 1988년 HS Code 원형, 컴퓨터=자동자료처리기계(기계류)</t>
        </is>
      </c>
      <c r="E4" s="16" t="n"/>
      <c r="F4" s="53" t="inlineStr">
        <is>
          <t>✅</t>
        </is>
      </c>
    </row>
    <row r="5">
      <c r="A5" s="16" t="n">
        <v>4</v>
      </c>
      <c r="B5" s="16" t="inlineStr">
        <is>
          <t>21:08</t>
        </is>
      </c>
      <c r="C5" s="16" t="inlineStr">
        <is>
          <t>DECISION</t>
        </is>
      </c>
      <c r="D5" s="16" t="inlineStr">
        <is>
          <t>은태님 질문: 우리 WCO 데이터에 이 디테일이 없었나? → Claude Code에 조사 명령어 생성</t>
        </is>
      </c>
      <c r="E5" s="16" t="n"/>
      <c r="F5" s="53" t="inlineStr">
        <is>
          <t>✅</t>
        </is>
      </c>
    </row>
    <row r="6">
      <c r="A6" s="16" t="n">
        <v>5</v>
      </c>
      <c r="B6" s="16" t="inlineStr">
        <is>
          <t>21:10</t>
        </is>
      </c>
      <c r="C6" s="16" t="inlineStr">
        <is>
          <t>COMMAND</t>
        </is>
      </c>
      <c r="D6" s="16" t="inlineStr">
        <is>
          <t>Section XVI Ch84 vs Ch85 구분 누락 원인 분석 명령어 → Claude Code 터미널3 실행</t>
        </is>
      </c>
      <c r="E6" s="16" t="inlineStr">
        <is>
          <t>step2-2-section-notes.ts</t>
        </is>
      </c>
      <c r="F6" s="53" t="inlineStr">
        <is>
          <t>✅</t>
        </is>
      </c>
    </row>
    <row r="7">
      <c r="A7" s="16" t="n">
        <v>6</v>
      </c>
      <c r="B7" s="16" t="inlineStr">
        <is>
          <t>21:12</t>
        </is>
      </c>
      <c r="C7" s="16" t="inlineStr">
        <is>
          <t>RESULT</t>
        </is>
      </c>
      <c r="D7" s="16" t="inlineStr">
        <is>
          <t>결론 C: 소스 데이터 완벽히 존재, 수동 코딩 시 Ch84 규칙 불완전 반영. chapter-notes.ts에 Note 6 있음</t>
        </is>
      </c>
      <c r="E7" s="16" t="inlineStr">
        <is>
          <t>data/chapter-notes.ts Line 148</t>
        </is>
      </c>
      <c r="F7" s="53" t="inlineStr">
        <is>
          <t>✅</t>
        </is>
      </c>
    </row>
    <row r="8">
      <c r="A8" s="16" t="n">
        <v>7</v>
      </c>
      <c r="B8" s="16" t="inlineStr">
        <is>
          <t>21:15</t>
        </is>
      </c>
      <c r="C8" s="16" t="inlineStr">
        <is>
          <t>DECISION</t>
        </is>
      </c>
      <c r="D8" s="16" t="inlineStr">
        <is>
          <t>은태님 지시: "이렇게 코딩누락이 된게 있는지 전체적으로 확인하는 전면조사를 실시하라"</t>
        </is>
      </c>
      <c r="E8" s="16" t="n"/>
      <c r="F8" s="53" t="inlineStr">
        <is>
          <t>✅</t>
        </is>
      </c>
    </row>
    <row r="9">
      <c r="A9" s="16" t="n">
        <v>8</v>
      </c>
      <c r="B9" s="16" t="inlineStr">
        <is>
          <t>21:17</t>
        </is>
      </c>
      <c r="C9" s="16" t="inlineStr">
        <is>
          <t>COMMAND</t>
        </is>
      </c>
      <c r="D9" s="16" t="inlineStr">
        <is>
          <t>v3 파이프라인 코드화 누락 전면조사 명령어 생성 → Claude Code 실행</t>
        </is>
      </c>
      <c r="E9" s="16" t="inlineStr">
        <is>
          <t>steps/v3/ 전체</t>
        </is>
      </c>
      <c r="F9" s="53" t="inlineStr">
        <is>
          <t>✅</t>
        </is>
      </c>
    </row>
    <row r="10">
      <c r="A10" s="16" t="n">
        <v>9</v>
      </c>
      <c r="B10" s="16" t="inlineStr">
        <is>
          <t>21:20</t>
        </is>
      </c>
      <c r="C10" s="16" t="inlineStr">
        <is>
          <t>RESULT</t>
        </is>
      </c>
      <c r="D10" s="16" t="inlineStr">
        <is>
          <t>전면조사 결과: 총 22건 누락 발견 (HIGH 8, MEDIUM 9, LOW 5). 12/21 Section에 switch case 없음</t>
        </is>
      </c>
      <c r="E10" s="16" t="inlineStr">
        <is>
          <t>step2-2-section-notes.ts</t>
        </is>
      </c>
      <c r="F10" s="53" t="inlineStr">
        <is>
          <t>✅</t>
        </is>
      </c>
    </row>
    <row r="11">
      <c r="A11" s="16" t="n">
        <v>10</v>
      </c>
      <c r="B11" s="16" t="inlineStr">
        <is>
          <t>21:23</t>
        </is>
      </c>
      <c r="C11" s="16" t="inlineStr">
        <is>
          <t>DECISION</t>
        </is>
      </c>
      <c r="D11" s="16" t="inlineStr">
        <is>
          <t>은태님 지시: "전체 파일을 싹다 확인해봐" — data/ → steps/v3/ 반영 현황 + WCO → data/ 수집 완전성 2단계 조사</t>
        </is>
      </c>
      <c r="E11" s="16" t="n"/>
      <c r="F11" s="53" t="inlineStr">
        <is>
          <t>✅</t>
        </is>
      </c>
    </row>
    <row r="12">
      <c r="A12" s="16" t="n">
        <v>11</v>
      </c>
      <c r="B12" s="16" t="inlineStr">
        <is>
          <t>21:25</t>
        </is>
      </c>
      <c r="C12" s="16" t="inlineStr">
        <is>
          <t>COMMAND</t>
        </is>
      </c>
      <c r="D12" s="16" t="inlineStr">
        <is>
          <t>2단계 전수조사 명령어 생성 (1단계: data/→steps/v3/ 반영, 2단계: WCO→data/ 수집 완전성)</t>
        </is>
      </c>
      <c r="E12" s="16" t="inlineStr">
        <is>
          <t>data/ + steps/v3/ 전체</t>
        </is>
      </c>
      <c r="F12" s="53" t="inlineStr">
        <is>
          <t>✅</t>
        </is>
      </c>
    </row>
    <row r="13">
      <c r="A13" s="16" t="n">
        <v>12</v>
      </c>
      <c r="B13" s="16" t="inlineStr">
        <is>
          <t>21:30</t>
        </is>
      </c>
      <c r="C13" s="16" t="inlineStr">
        <is>
          <t>RESULT</t>
        </is>
      </c>
      <c r="D13" s="16" t="inlineStr">
        <is>
          <t>1단계: 반영률 ~70%, 미연결 파일 5개, 부분반영 2개. 2단계: 수집률 94%, Section Notes 100%, Chapter Notes 98%</t>
        </is>
      </c>
      <c r="E13" s="16" t="n"/>
      <c r="F13" s="53" t="inlineStr">
        <is>
          <t>✅</t>
        </is>
      </c>
    </row>
    <row r="14">
      <c r="A14" s="16" t="n">
        <v>13</v>
      </c>
      <c r="B14" s="16" t="inlineStr">
        <is>
          <t>21:33</t>
        </is>
      </c>
      <c r="C14" s="16" t="inlineStr">
        <is>
          <t>ANALYSIS</t>
        </is>
      </c>
      <c r="D14" s="16" t="inlineStr">
        <is>
          <t>은태님 핵심 지적: "수집 94%에서 빠진 6%는 뭐야?" → Chapter Note 2개 + Codified Rules Section 10개 + Chapter 6개 누락</t>
        </is>
      </c>
      <c r="E14" s="16" t="n"/>
      <c r="F14" s="53" t="inlineStr">
        <is>
          <t>✅</t>
        </is>
      </c>
    </row>
    <row r="15">
      <c r="A15" s="16" t="n">
        <v>14</v>
      </c>
      <c r="B15" s="16" t="inlineStr">
        <is>
          <t>21:35</t>
        </is>
      </c>
      <c r="C15" s="16" t="inlineStr">
        <is>
          <t>DECISION</t>
        </is>
      </c>
      <c r="D15" s="16" t="inlineStr">
        <is>
          <t>은태님: "이거 키워드화 하면 해결되는 문제 아냐?" → 맞음, 이미 있는 키워드를 코드에 연결만 하면 됨</t>
        </is>
      </c>
      <c r="E15" s="16" t="n"/>
      <c r="F15" s="53" t="inlineStr">
        <is>
          <t>✅</t>
        </is>
      </c>
    </row>
    <row r="16">
      <c r="A16" s="16" t="n">
        <v>15</v>
      </c>
      <c r="B16" s="16" t="inlineStr">
        <is>
          <t>21:37</t>
        </is>
      </c>
      <c r="C16" s="16" t="inlineStr">
        <is>
          <t>COMMAND</t>
        </is>
      </c>
      <c r="D16" s="16" t="inlineStr">
        <is>
          <t>Phase 0~8 전체 수정 명령어 생성 (regression test 포함) → Claude Code 터미널3 실행</t>
        </is>
      </c>
      <c r="E16" s="16" t="inlineStr">
        <is>
          <t>steps/v3/ 전체</t>
        </is>
      </c>
      <c r="F16" s="53" t="inlineStr">
        <is>
          <t>✅</t>
        </is>
      </c>
    </row>
    <row r="17">
      <c r="A17" s="16" t="n">
        <v>16</v>
      </c>
      <c r="B17" s="16" t="inlineStr">
        <is>
          <t>21:45</t>
        </is>
      </c>
      <c r="C17" s="16" t="inlineStr">
        <is>
          <t>RESULT</t>
        </is>
      </c>
      <c r="D17" s="16" t="inlineStr">
        <is>
          <t>Phase 1-4 완료: eb00fae 커밋. Section coverage 10/21→19/21(90%). Laptop 8471 수정 완료</t>
        </is>
      </c>
      <c r="E17" s="16" t="inlineStr">
        <is>
          <t>eb00fae</t>
        </is>
      </c>
      <c r="F17" s="53" t="inlineStr">
        <is>
          <t>✅</t>
        </is>
      </c>
    </row>
    <row r="18">
      <c r="A18" s="16" t="n">
        <v>17</v>
      </c>
      <c r="B18" s="16" t="inlineStr">
        <is>
          <t>21:48</t>
        </is>
      </c>
      <c r="C18" s="16" t="inlineStr">
        <is>
          <t>ANALYSIS</t>
        </is>
      </c>
      <c r="D18" s="16" t="inlineStr">
        <is>
          <t>테스트 결과 9/12(75%): Chocolate bar 400에러, Baseball cap 400에러, Kitchen knife Ch73→Ch82 미도달</t>
        </is>
      </c>
      <c r="E18" s="16" t="n"/>
      <c r="F18" s="53" t="inlineStr">
        <is>
          <t>✅</t>
        </is>
      </c>
    </row>
    <row r="19">
      <c r="A19" s="16" t="n">
        <v>18</v>
      </c>
      <c r="B19" s="16" t="inlineStr">
        <is>
          <t>21:50</t>
        </is>
      </c>
      <c r="C19" s="16" t="inlineStr">
        <is>
          <t>COMMAND</t>
        </is>
      </c>
      <c r="D19" s="16" t="inlineStr">
        <is>
          <t>정밀 검증 명령어 생성 — 미반영 판정 항목이 진짜 미반영인지 재확인</t>
        </is>
      </c>
      <c r="E19" s="16" t="inlineStr">
        <is>
          <t>data/ + steps/v3/ 전체</t>
        </is>
      </c>
      <c r="F19" s="53" t="inlineStr">
        <is>
          <t>✅</t>
        </is>
      </c>
    </row>
    <row r="20">
      <c r="A20" s="16" t="n">
        <v>19</v>
      </c>
      <c r="B20" s="16" t="inlineStr">
        <is>
          <t>21:53</t>
        </is>
      </c>
      <c r="C20" s="16" t="inlineStr">
        <is>
          <t>RESULT</t>
        </is>
      </c>
      <c r="D20" s="16" t="inlineStr">
        <is>
          <t>정밀 검증: BIS 5,308건 이미 반영(DB), 3/4 함수 실질 반영. 진짜 미반영 5건으로 축소</t>
        </is>
      </c>
      <c r="E20" s="16" t="n"/>
      <c r="F20" s="53" t="inlineStr">
        <is>
          <t>✅</t>
        </is>
      </c>
    </row>
    <row r="21">
      <c r="A21" s="16" t="n">
        <v>20</v>
      </c>
      <c r="B21" s="16" t="inlineStr">
        <is>
          <t>21:55</t>
        </is>
      </c>
      <c r="C21" s="16" t="inlineStr">
        <is>
          <t>COMMAND</t>
        </is>
      </c>
      <c r="D21" s="16" t="inlineStr">
        <is>
          <t>conflict-patterns v3 연동 + material_condition 89건 처리 명령어 → 2b1e1ea 커밋</t>
        </is>
      </c>
      <c r="E21" s="16" t="inlineStr">
        <is>
          <t>2b1e1ea</t>
        </is>
      </c>
      <c r="F21" s="53" t="inlineStr">
        <is>
          <t>✅</t>
        </is>
      </c>
    </row>
    <row r="22">
      <c r="A22" s="16" t="n">
        <v>21</v>
      </c>
      <c r="B22" s="16" t="inlineStr">
        <is>
          <t>21:58</t>
        </is>
      </c>
      <c r="C22" s="16" t="inlineStr">
        <is>
          <t>DECISION</t>
        </is>
      </c>
      <c r="D22" s="16" t="inlineStr">
        <is>
          <t>은태님 지시: "외장하드에 있을텐데 왜 확인 안 했어?" → EXTERNAL_DRIVE_STATUS.md 미확인 인정</t>
        </is>
      </c>
      <c r="E22" s="16" t="inlineStr">
        <is>
          <t>docs/EXTERNAL_DRIVE_STATUS.md</t>
        </is>
      </c>
      <c r="F22" s="53" t="inlineStr">
        <is>
          <t>✅</t>
        </is>
      </c>
    </row>
    <row r="23">
      <c r="A23" s="16" t="n">
        <v>22</v>
      </c>
      <c r="B23" s="16" t="inlineStr">
        <is>
          <t>22:00</t>
        </is>
      </c>
      <c r="C23" s="16" t="inlineStr">
        <is>
          <t>COMMAND</t>
        </is>
      </c>
      <c r="D23" s="16" t="inlineStr">
        <is>
          <t>외장하드 /Volumes/soulmaten/POTAL/ 포함 전수조사 명령어 생성</t>
        </is>
      </c>
      <c r="E23" s="16" t="inlineStr">
        <is>
          <t>/Volumes/soulmaten/POTAL/</t>
        </is>
      </c>
      <c r="F23" s="53" t="inlineStr">
        <is>
          <t>✅</t>
        </is>
      </c>
    </row>
    <row r="24">
      <c r="A24" s="16" t="n">
        <v>23</v>
      </c>
      <c r="B24" s="16" t="inlineStr">
        <is>
          <t>22:05</t>
        </is>
      </c>
      <c r="C24" s="16" t="inlineStr">
        <is>
          <t>RESULT</t>
        </is>
      </c>
      <c r="D24" s="16" t="inlineStr">
        <is>
          <t>외장하드 데이터 목록 확인: ai4 규칙 21건(9/21 반영), TRQ 372건 미반영, 계절관세 13건 미반영</t>
        </is>
      </c>
      <c r="E24" s="16" t="inlineStr">
        <is>
          <t>EXTERNAL_DRIVE_STATUS.md</t>
        </is>
      </c>
      <c r="F24" s="53" t="inlineStr">
        <is>
          <t>✅</t>
        </is>
      </c>
    </row>
    <row r="25">
      <c r="A25" s="16" t="n">
        <v>24</v>
      </c>
      <c r="B25" s="16" t="inlineStr">
        <is>
          <t>22:08</t>
        </is>
      </c>
      <c r="C25" s="16" t="inlineStr">
        <is>
          <t>ERROR</t>
        </is>
      </c>
      <c r="D25" s="16" t="inlineStr">
        <is>
          <t>외장하드 접근 실패: Operation not permitted — macOS Full Disk Access 권한 문제</t>
        </is>
      </c>
      <c r="E25" s="16" t="inlineStr">
        <is>
          <t>/Volumes/soulmaten/</t>
        </is>
      </c>
      <c r="F25" s="54" t="inlineStr">
        <is>
          <t>❌</t>
        </is>
      </c>
    </row>
    <row r="26">
      <c r="A26" s="16" t="n">
        <v>25</v>
      </c>
      <c r="B26" s="16" t="inlineStr">
        <is>
          <t>22:10</t>
        </is>
      </c>
      <c r="C26" s="16" t="inlineStr">
        <is>
          <t>FIX</t>
        </is>
      </c>
      <c r="D26" s="16" t="inlineStr">
        <is>
          <t>은태님 터미널 전체 재시작 → Full Disk Access 권한 적용 → ls /Volumes/soulmaten/POTAL/ 성공</t>
        </is>
      </c>
      <c r="E26" s="16" t="inlineStr">
        <is>
          <t>/Volumes/soulmaten/POTAL/</t>
        </is>
      </c>
      <c r="F26" s="53" t="inlineStr">
        <is>
          <t>✅</t>
        </is>
      </c>
    </row>
    <row r="27">
      <c r="A27" s="16" t="n">
        <v>26</v>
      </c>
      <c r="B27" s="16" t="inlineStr">
        <is>
          <t>22:12</t>
        </is>
      </c>
      <c r="C27" s="16" t="inlineStr">
        <is>
          <t>COMMAND</t>
        </is>
      </c>
      <c r="D27" s="16" t="inlineStr">
        <is>
          <t>외장하드 데이터 최종 연결 명령어 (ai4 +12, TRQ 372, 계절관세 13, Kitchen knife) → Sonnet 터미널1 실행</t>
        </is>
      </c>
      <c r="E27" s="16" t="inlineStr">
        <is>
          <t>/Volumes/soulmaten/POTAL/</t>
        </is>
      </c>
      <c r="F27" s="53" t="inlineStr">
        <is>
          <t>✅</t>
        </is>
      </c>
    </row>
    <row r="28">
      <c r="A28" s="16" t="n">
        <v>27</v>
      </c>
      <c r="B28" s="16" t="inlineStr">
        <is>
          <t>22:30</t>
        </is>
      </c>
      <c r="C28" s="16" t="inlineStr">
        <is>
          <t>RESULT</t>
        </is>
      </c>
      <c r="D28" s="16" t="inlineStr">
        <is>
          <t>외장하드 데이터 연결 완료 → 0838827 커밋. Kitchen knife Ch82=0.95 수정, regression 없음</t>
        </is>
      </c>
      <c r="E28" s="16" t="inlineStr">
        <is>
          <t>0838827</t>
        </is>
      </c>
      <c r="F28" s="53" t="inlineStr">
        <is>
          <t>✅</t>
        </is>
      </c>
    </row>
    <row r="29">
      <c r="A29" s="16" t="n">
        <v>28</v>
      </c>
      <c r="B29" s="16" t="inlineStr">
        <is>
          <t>22:32</t>
        </is>
      </c>
      <c r="C29" s="16" t="inlineStr">
        <is>
          <t>DECISION</t>
        </is>
      </c>
      <c r="D29" s="16" t="inlineStr">
        <is>
          <t>은태님: "LOW 우선순위라는게 어딨어, 100% 만들어야해" → S21, S7, Chocolate bar, Baseball cap 수정 명령어 생성</t>
        </is>
      </c>
      <c r="E29" s="16" t="n"/>
      <c r="F29" s="53" t="inlineStr">
        <is>
          <t>✅</t>
        </is>
      </c>
    </row>
    <row r="30">
      <c r="A30" s="16" t="n">
        <v>29</v>
      </c>
      <c r="B30" s="16" t="inlineStr">
        <is>
          <t>22:35</t>
        </is>
      </c>
      <c r="C30" s="16" t="inlineStr">
        <is>
          <t>COMMAND</t>
        </is>
      </c>
      <c r="D30" s="16" t="inlineStr">
        <is>
          <t>최종 100% 완성 명령어 → Opus 터미널1 실행</t>
        </is>
      </c>
      <c r="E30" s="16" t="inlineStr">
        <is>
          <t>steps/v3/ 전체</t>
        </is>
      </c>
      <c r="F30" s="53" t="inlineStr">
        <is>
          <t>✅</t>
        </is>
      </c>
    </row>
    <row r="31">
      <c r="A31" s="16" t="n">
        <v>30</v>
      </c>
      <c r="B31" s="16" t="inlineStr">
        <is>
          <t>22:55</t>
        </is>
      </c>
      <c r="C31" s="16" t="inlineStr">
        <is>
          <t>RESULT</t>
        </is>
      </c>
      <c r="D31" s="16" t="inlineStr">
        <is>
          <t>v3 파이프라인 100% 완성: 21/21 Section, 22/22 PASS, build 성공 → 7fd0142 커밋</t>
        </is>
      </c>
      <c r="E31" s="16" t="inlineStr">
        <is>
          <t>7fd0142</t>
        </is>
      </c>
      <c r="F31" s="53" t="inlineStr">
        <is>
          <t>✅</t>
        </is>
      </c>
    </row>
    <row r="32">
      <c r="A32" s="16" t="n">
        <v>31</v>
      </c>
      <c r="B32" s="16" t="inlineStr">
        <is>
          <t>23:00</t>
        </is>
      </c>
      <c r="C32" s="16" t="inlineStr">
        <is>
          <t>DECISION</t>
        </is>
      </c>
      <c r="D32" s="16" t="inlineStr">
        <is>
          <t>은태님: "세션이 바뀌면서 누락된거" → 동의. 설계/데이터 문제 아닌 세션 간 추적 실패</t>
        </is>
      </c>
      <c r="E32" s="16" t="n"/>
      <c r="F32" s="53" t="inlineStr">
        <is>
          <t>✅</t>
        </is>
      </c>
    </row>
    <row r="33">
      <c r="A33" s="16" t="n">
        <v>32</v>
      </c>
      <c r="B33" s="16" t="inlineStr">
        <is>
          <t>23:05</t>
        </is>
      </c>
      <c r="C33" s="16" t="inlineStr">
        <is>
          <t>COMMAND</t>
        </is>
      </c>
      <c r="D33" s="16" t="inlineStr">
        <is>
          <t>모든 기록 파일 업데이트 명령어 생성 → Claude Code 실행 + Cowork 로그 직접 작성</t>
        </is>
      </c>
      <c r="E33" s="16" t="inlineStr">
        <is>
          <t>CLAUDE.md 참조 파일 전체</t>
        </is>
      </c>
      <c r="F33" s="43" t="inlineStr">
        <is>
          <t>⏳</t>
        </is>
      </c>
    </row>
    <row r="34">
      <c r="A34" s="16" t="n">
        <v>33</v>
      </c>
      <c r="B34" s="16" t="inlineStr">
        <is>
          <t>23:10</t>
        </is>
      </c>
      <c r="C34" s="16" t="inlineStr">
        <is>
          <t>LOG</t>
        </is>
      </c>
      <c r="D34" s="16" t="inlineStr">
        <is>
          <t>Cowork 세션 로그 직접 업데이트 (현재 작업)</t>
        </is>
      </c>
      <c r="E34" s="16" t="inlineStr">
        <is>
          <t>POTAL_Cowork_Session_Log.xlsx</t>
        </is>
      </c>
      <c r="F34" s="43" t="inlineStr">
        <is>
          <t>⏳</t>
        </is>
      </c>
    </row>
    <row r="36">
      <c r="A36" s="55" t="inlineStr">
        <is>
          <t>세션 요약</t>
        </is>
      </c>
    </row>
    <row r="37">
      <c r="A37" s="14" t="inlineStr">
        <is>
          <t>세션 ID</t>
        </is>
      </c>
      <c r="B37" s="20" t="inlineStr">
        <is>
          <t>CW21_2603282100</t>
        </is>
      </c>
    </row>
    <row r="38">
      <c r="A38" s="14" t="inlineStr">
        <is>
          <t>시작 시간</t>
        </is>
      </c>
      <c r="B38" s="20" t="inlineStr">
        <is>
          <t>21:00 KST</t>
        </is>
      </c>
    </row>
    <row r="39">
      <c r="A39" s="14" t="inlineStr">
        <is>
          <t>종료 시간</t>
        </is>
      </c>
      <c r="B39" s="20" t="inlineStr">
        <is>
          <t>23:24 KST</t>
        </is>
      </c>
    </row>
    <row r="40">
      <c r="A40" s="14" t="inlineStr">
        <is>
          <t>소요 시간</t>
        </is>
      </c>
      <c r="B40" s="20" t="inlineStr">
        <is>
          <t>약 2시간 24분</t>
        </is>
      </c>
    </row>
    <row r="41">
      <c r="A41" s="14" t="inlineStr">
        <is>
          <t>트리거</t>
        </is>
      </c>
      <c r="B41" s="20" t="inlineStr">
        <is>
          <t>Laptop HS Code 850180(모터) 버그</t>
        </is>
      </c>
    </row>
    <row r="42">
      <c r="A42" s="14" t="inlineStr">
        <is>
          <t>핵심 성과</t>
        </is>
      </c>
      <c r="B42" s="20" t="inlineStr">
        <is>
          <t>v3 파이프라인 48%→100% 완성</t>
        </is>
      </c>
    </row>
    <row r="43">
      <c r="A43" s="14" t="inlineStr">
        <is>
          <t>커밋</t>
        </is>
      </c>
      <c r="B43" s="20" t="inlineStr">
        <is>
          <t>eb00fae → 2b1e1ea → 0838827 → 7fd0142 (4개)</t>
        </is>
      </c>
    </row>
    <row r="44">
      <c r="A44" s="14" t="inlineStr">
        <is>
          <t>Section coverage</t>
        </is>
      </c>
      <c r="B44" s="20" t="inlineStr">
        <is>
          <t>10/21 (48%) → 21/21 (100%)</t>
        </is>
      </c>
    </row>
    <row r="45">
      <c r="A45" s="14" t="inlineStr">
        <is>
          <t>테스트 통과율</t>
        </is>
      </c>
      <c r="B45" s="20" t="inlineStr">
        <is>
          <t>22/22 (100%)</t>
        </is>
      </c>
    </row>
    <row r="46">
      <c r="A46" s="14" t="inlineStr">
        <is>
          <t>regression</t>
        </is>
      </c>
      <c r="B46" s="20" t="inlineStr">
        <is>
          <t>0건 (기존 정답 전부 유지)</t>
        </is>
      </c>
    </row>
    <row r="47">
      <c r="A47" s="14" t="inlineStr">
        <is>
          <t>빌드</t>
        </is>
      </c>
      <c r="B47" s="20" t="inlineStr">
        <is>
          <t>npm run build 성공</t>
        </is>
      </c>
    </row>
    <row r="48">
      <c r="A48" s="14" t="inlineStr">
        <is>
          <t>핵심 의사결정자</t>
        </is>
      </c>
      <c r="B48" s="20" t="inlineStr">
        <is>
          <t>은태님 — 전수조사 지시, 외장하드 확인 지시, 100% 완성 지시</t>
        </is>
      </c>
    </row>
    <row r="49">
      <c r="A49" s="14" t="inlineStr">
        <is>
          <t>패턴</t>
        </is>
      </c>
      <c r="B49" s="20" t="inlineStr">
        <is>
          <t>Cowork(명령어 생성) → Claude Code(실행) → 은태님(검증/지시)</t>
        </is>
      </c>
    </row>
    <row r="50">
      <c r="A50" s="14" t="inlineStr">
        <is>
          <t>교훈</t>
        </is>
      </c>
      <c r="B50" s="20" t="inlineStr">
        <is>
          <t>세션 간 코드화 반영률 추적 필요. 데이터는 있었으나 코드 연결이 세션마다 누락됨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0" customWidth="1" min="4" max="4"/>
    <col width="30" customWidth="1" min="5" max="5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발화자</t>
        </is>
      </c>
      <c r="D1" s="29" t="inlineStr">
        <is>
          <t>내용</t>
        </is>
      </c>
      <c r="E1" s="29" t="inlineStr">
        <is>
          <t>결과/액션</t>
        </is>
      </c>
    </row>
    <row r="2">
      <c r="A2" t="n">
        <v>1</v>
      </c>
      <c r="B2" t="inlineStr">
        <is>
          <t>21:00</t>
        </is>
      </c>
      <c r="C2" t="inlineStr">
        <is>
          <t>은태님</t>
        </is>
      </c>
      <c r="D2" t="inlineStr">
        <is>
          <t>Laptop이 Ch85로 분류됨. 왜 Ch84가 아니야?</t>
        </is>
      </c>
      <c r="E2" t="inlineStr">
        <is>
          <t>Cowork이 route.ts + step2-2 분석 명령 생성</t>
        </is>
      </c>
    </row>
    <row r="3">
      <c r="A3" t="n">
        <v>2</v>
      </c>
      <c r="B3" t="inlineStr">
        <is>
          <t>21:05</t>
        </is>
      </c>
      <c r="C3" t="inlineStr">
        <is>
          <t>Cowork</t>
        </is>
      </c>
      <c r="D3" t="inlineStr">
        <is>
          <t>isElectrical 로직이 Ch85만 hint. 전수조사 필요 판단</t>
        </is>
      </c>
      <c r="E3" t="inlineStr">
        <is>
          <t>전수조사 명령어 생성</t>
        </is>
      </c>
    </row>
    <row r="4">
      <c r="A4" t="n">
        <v>3</v>
      </c>
      <c r="B4" t="inlineStr">
        <is>
          <t>21:10</t>
        </is>
      </c>
      <c r="C4" t="inlineStr">
        <is>
          <t>은태님</t>
        </is>
      </c>
      <c r="D4" t="inlineStr">
        <is>
          <t>전수조사 시켜라. 하나도 빠짐없이</t>
        </is>
      </c>
      <c r="E4" t="inlineStr">
        <is>
          <t>Claude Code에서 전수조사 실행</t>
        </is>
      </c>
    </row>
    <row r="5">
      <c r="A5" t="n">
        <v>4</v>
      </c>
      <c r="B5" t="inlineStr">
        <is>
          <t>21:15</t>
        </is>
      </c>
      <c r="C5" t="inlineStr">
        <is>
          <t>Claude Code</t>
        </is>
      </c>
      <c r="D5" t="inlineStr">
        <is>
          <t>전수조사 완료: 22건 코드화 누락 (HIGH 8, MEDIUM 9, LOW 5)</t>
        </is>
      </c>
      <c r="E5" t="inlineStr">
        <is>
          <t>결과 보고</t>
        </is>
      </c>
    </row>
    <row r="6">
      <c r="A6" t="n">
        <v>5</v>
      </c>
      <c r="B6" t="inlineStr">
        <is>
          <t>21:20</t>
        </is>
      </c>
      <c r="C6" t="inlineStr">
        <is>
          <t>Claude Code</t>
        </is>
      </c>
      <c r="D6" t="inlineStr">
        <is>
          <t>data/→steps/v3/ 반영률 70%, 21 Section 중 10개만 switch case</t>
        </is>
      </c>
      <c r="E6" t="inlineStr">
        <is>
          <t>반영률 보고</t>
        </is>
      </c>
    </row>
    <row r="7">
      <c r="A7" t="n">
        <v>6</v>
      </c>
      <c r="B7" t="inlineStr">
        <is>
          <t>21:25</t>
        </is>
      </c>
      <c r="C7" t="inlineStr">
        <is>
          <t>Cowork</t>
        </is>
      </c>
      <c r="D7" t="inlineStr">
        <is>
          <t>Phase 1-4 수정 전략 수립: 12 Section 추가 + 3 misroute + 4 보강</t>
        </is>
      </c>
      <c r="E7" t="inlineStr">
        <is>
          <t>전략 문서 정리</t>
        </is>
      </c>
    </row>
    <row r="8">
      <c r="A8" t="n">
        <v>7</v>
      </c>
      <c r="B8" t="inlineStr">
        <is>
          <t>21:35</t>
        </is>
      </c>
      <c r="C8" t="inlineStr">
        <is>
          <t>Claude Code</t>
        </is>
      </c>
      <c r="D8" t="inlineStr">
        <is>
          <t>Phase 1-4 수정 완료 → 커밋 eb00fae</t>
        </is>
      </c>
      <c r="E8" t="inlineStr">
        <is>
          <t>첫 번째 커밋</t>
        </is>
      </c>
    </row>
    <row r="9">
      <c r="A9" t="n">
        <v>8</v>
      </c>
      <c r="B9" t="inlineStr">
        <is>
          <t>21:50</t>
        </is>
      </c>
      <c r="C9" t="inlineStr">
        <is>
          <t>Claude Code</t>
        </is>
      </c>
      <c r="D9" t="inlineStr">
        <is>
          <t>정밀 검증: BIS 5,308건 확인, 진짜 미반영 5건으로 축소</t>
        </is>
      </c>
      <c r="E9" t="inlineStr">
        <is>
          <t>정밀 검증 보고</t>
        </is>
      </c>
    </row>
    <row r="10">
      <c r="A10" t="n">
        <v>9</v>
      </c>
      <c r="B10" t="inlineStr">
        <is>
          <t>21:55</t>
        </is>
      </c>
      <c r="C10" t="inlineStr">
        <is>
          <t>Claude Code</t>
        </is>
      </c>
      <c r="D10" t="inlineStr">
        <is>
          <t>conflict-patterns + material_condition 연동 → 커밋 2b1e1ea</t>
        </is>
      </c>
      <c r="E10" t="inlineStr">
        <is>
          <t>두 번째 커밋</t>
        </is>
      </c>
    </row>
    <row r="11">
      <c r="A11" t="n">
        <v>10</v>
      </c>
      <c r="B11" t="inlineStr">
        <is>
          <t>22:00</t>
        </is>
      </c>
      <c r="C11" t="inlineStr">
        <is>
          <t>은태님</t>
        </is>
      </c>
      <c r="D11" t="inlineStr">
        <is>
          <t>외장하드도 확인해라. /Volumes/soulmaten/POTAL/</t>
        </is>
      </c>
      <c r="E11" t="inlineStr">
        <is>
          <t>외장하드 접근 지시</t>
        </is>
      </c>
    </row>
    <row r="12">
      <c r="A12" t="n">
        <v>11</v>
      </c>
      <c r="B12" t="inlineStr">
        <is>
          <t>22:00</t>
        </is>
      </c>
      <c r="C12" t="inlineStr">
        <is>
          <t>Claude Code</t>
        </is>
      </c>
      <c r="D12" t="inlineStr">
        <is>
          <t>Operation not permitted 에러 → 터미널 재시작</t>
        </is>
      </c>
      <c r="E12" t="inlineStr">
        <is>
          <t>에러 대응</t>
        </is>
      </c>
    </row>
    <row r="13">
      <c r="A13" t="n">
        <v>12</v>
      </c>
      <c r="B13" t="inlineStr">
        <is>
          <t>22:05</t>
        </is>
      </c>
      <c r="C13" t="inlineStr">
        <is>
          <t>Claude Code</t>
        </is>
      </c>
      <c r="D13" t="inlineStr">
        <is>
          <t>외장하드 접근 성공. 14개 파일 + 97 conflict patterns 전체 스캔</t>
        </is>
      </c>
      <c r="E13" t="inlineStr">
        <is>
          <t>외장하드 연결</t>
        </is>
      </c>
    </row>
    <row r="14">
      <c r="A14" t="n">
        <v>13</v>
      </c>
      <c r="B14" t="inlineStr">
        <is>
          <t>22:10</t>
        </is>
      </c>
      <c r="C14" t="inlineStr">
        <is>
          <t>Claude Code</t>
        </is>
      </c>
      <c r="D14" t="inlineStr">
        <is>
          <t>외장하드 데이터 반영: ai4 +12, TRQ 372, 계절관세 13 → 커밋 0838827</t>
        </is>
      </c>
      <c r="E14" t="inlineStr">
        <is>
          <t>세 번째 커밋</t>
        </is>
      </c>
    </row>
    <row r="15">
      <c r="A15" t="n">
        <v>14</v>
      </c>
      <c r="B15" t="inlineStr">
        <is>
          <t>22:20</t>
        </is>
      </c>
      <c r="C15" t="inlineStr">
        <is>
          <t>은태님</t>
        </is>
      </c>
      <c r="D15" t="inlineStr">
        <is>
          <t>v3 파이프라인 100% 완성 작업 해줘. 7개 항목 지시</t>
        </is>
      </c>
      <c r="E15" t="inlineStr">
        <is>
          <t>최종 완성 지시</t>
        </is>
      </c>
    </row>
    <row r="16">
      <c r="A16" t="n">
        <v>15</v>
      </c>
      <c r="B16" t="inlineStr">
        <is>
          <t>22:25</t>
        </is>
      </c>
      <c r="C16" t="inlineStr">
        <is>
          <t>Claude Code</t>
        </is>
      </c>
      <c r="D16" t="inlineStr">
        <is>
          <t>S21 미술품/S7 redirect/word-boundary fix/21 Section 전체 커버</t>
        </is>
      </c>
      <c r="E16" t="inlineStr">
        <is>
          <t>작업 실행</t>
        </is>
      </c>
    </row>
    <row r="17">
      <c r="A17" t="n">
        <v>16</v>
      </c>
      <c r="B17" t="inlineStr">
        <is>
          <t>22:50</t>
        </is>
      </c>
      <c r="C17" t="inlineStr">
        <is>
          <t>Claude Code</t>
        </is>
      </c>
      <c r="D17" t="inlineStr">
        <is>
          <t>22/22 PASS, field-validator 7/7 PASS, build 성공 → 커밋 7fd0142</t>
        </is>
      </c>
      <c r="E17" t="inlineStr">
        <is>
          <t>네 번째 커밋</t>
        </is>
      </c>
    </row>
    <row r="18">
      <c r="A18" t="n">
        <v>17</v>
      </c>
      <c r="B18" t="inlineStr">
        <is>
          <t>22:55</t>
        </is>
      </c>
      <c r="C18" t="inlineStr">
        <is>
          <t>Claude Code</t>
        </is>
      </c>
      <c r="D18" t="inlineStr">
        <is>
          <t>git push origin main 성공</t>
        </is>
      </c>
      <c r="E18" t="inlineStr">
        <is>
          <t>푸시 완료</t>
        </is>
      </c>
    </row>
    <row r="19">
      <c r="A19" t="n">
        <v>18</v>
      </c>
      <c r="B19" t="inlineStr">
        <is>
          <t>23:00</t>
        </is>
      </c>
      <c r="C19" t="inlineStr">
        <is>
          <t>은태님</t>
        </is>
      </c>
      <c r="D19" t="inlineStr">
        <is>
          <t>전체 기록 파일 업데이트 해줘. 하나도 빠짐없이</t>
        </is>
      </c>
      <c r="E19" t="inlineStr">
        <is>
          <t>기록 작업 지시</t>
        </is>
      </c>
    </row>
    <row r="21">
      <c r="A21" s="29" t="inlineStr">
        <is>
          <t>═══ 세션 요약 ═══</t>
        </is>
      </c>
    </row>
    <row r="22">
      <c r="A22" t="inlineStr">
        <is>
          <t>세션</t>
        </is>
      </c>
      <c r="B22" t="inlineStr">
        <is>
          <t>CW21 (2026-03-28 21:00~23:30 KST)</t>
        </is>
      </c>
    </row>
    <row r="23">
      <c r="A23" t="inlineStr">
        <is>
          <t>주제</t>
        </is>
      </c>
      <c r="B23" t="inlineStr">
        <is>
          <t>v3 파이프라인 100% 완성 (Section 10/21→21/21)</t>
        </is>
      </c>
    </row>
    <row r="24">
      <c r="A24" t="inlineStr">
        <is>
          <t>핵심 의사결정</t>
        </is>
      </c>
      <c r="B24" t="inlineStr">
        <is>
          <t>은태님: '전수조사', '외장하드 확인', '100% 만들어야해'</t>
        </is>
      </c>
    </row>
    <row r="25">
      <c r="A25" t="inlineStr">
        <is>
          <t>커밋</t>
        </is>
      </c>
      <c r="B25" t="inlineStr">
        <is>
          <t>4개: eb00fae, 2b1e1ea, 0838827, 7fd0142</t>
        </is>
      </c>
    </row>
    <row r="26">
      <c r="A26" t="inlineStr">
        <is>
          <t>패턴</t>
        </is>
      </c>
      <c r="B26" t="inlineStr">
        <is>
          <t>Cowork 전략 → Claude Code 실행 → 은태님 확인/지시 루프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44" t="n">
        <v>17</v>
      </c>
      <c r="B18" s="44" t="inlineStr">
        <is>
          <t>11:00</t>
        </is>
      </c>
      <c r="C18" s="44" t="inlineStr">
        <is>
          <t>RESULT</t>
        </is>
      </c>
      <c r="D18" s="44" t="inlineStr">
        <is>
          <t>Claude Code BUG-1 수정 완료 — DashboardContent.tsx productName camelCase 변환, commit 6dc4813</t>
        </is>
      </c>
      <c r="E18" s="44" t="inlineStr">
        <is>
          <t>app/dashboard/DashboardContent.tsx</t>
        </is>
      </c>
      <c r="F18" s="44" t="inlineStr">
        <is>
          <t>✅</t>
        </is>
      </c>
    </row>
    <row r="19">
      <c r="A19" s="44" t="n">
        <v>18</v>
      </c>
      <c r="B19" s="44" t="inlineStr">
        <is>
          <t>11:10</t>
        </is>
      </c>
      <c r="C19" s="44" t="inlineStr">
        <is>
          <t>RESULT</t>
        </is>
      </c>
      <c r="D19" s="44" t="inlineStr">
        <is>
          <t>Claude Code 20개 API 엔드포인트 테스트 완료 — 19/20 = 200 OK, 1개 의도된 404 (/documents/generate)</t>
        </is>
      </c>
      <c r="E19" s="44" t="inlineStr">
        <is>
          <t>COMMAND_FULL_AUDIT_FIX.md</t>
        </is>
      </c>
      <c r="F19" s="44" t="inlineStr">
        <is>
          <t>✅</t>
        </is>
      </c>
    </row>
    <row r="20">
      <c r="A20" s="44" t="n">
        <v>19</v>
      </c>
      <c r="B20" s="44" t="inlineStr">
        <is>
          <t>11:15</t>
        </is>
      </c>
      <c r="C20" s="44" t="inlineStr">
        <is>
          <t>ANALYSIS</t>
        </is>
      </c>
      <c r="D20" s="44" t="inlineStr">
        <is>
          <t>실제 버그 0개 확인. 모든 API 정상 작동. POTAL 실사용 가능 상태</t>
        </is>
      </c>
      <c r="E20" s="44" t="inlineStr"/>
      <c r="F20" s="44" t="inlineStr">
        <is>
          <t>✅</t>
        </is>
      </c>
    </row>
    <row r="21">
      <c r="A21" s="44" t="n">
        <v>20</v>
      </c>
      <c r="B21" s="44" t="inlineStr">
        <is>
          <t>11:20</t>
        </is>
      </c>
      <c r="C21" s="44" t="inlineStr">
        <is>
          <t>RESULT</t>
        </is>
      </c>
      <c r="D21" s="44" t="inlineStr">
        <is>
          <t>Product Hunt 라이브 확인 — 카테고리 3개, Shoutouts 5개, Pricing Paid, Maker Comment 2개 게시</t>
        </is>
      </c>
      <c r="E21" s="44" t="inlineStr"/>
      <c r="F21" s="44" t="inlineStr">
        <is>
          <t>✅</t>
        </is>
      </c>
    </row>
    <row r="22">
      <c r="A22" s="44" t="n">
        <v>21</v>
      </c>
      <c r="B22" s="44" t="inlineStr">
        <is>
          <t>11:30</t>
        </is>
      </c>
      <c r="C22" s="44" t="inlineStr">
        <is>
          <t>ERROR</t>
        </is>
      </c>
      <c r="D22" s="44" t="inlineStr">
        <is>
          <t>Anthropic API 500 — Chrome MCP POTAL API 직접 호출 시 context window 과부하</t>
        </is>
      </c>
      <c r="E22" s="44" t="inlineStr"/>
      <c r="F22" s="44" t="inlineStr">
        <is>
          <t>❌</t>
        </is>
      </c>
    </row>
    <row r="23">
      <c r="A23" s="44" t="n">
        <v>22</v>
      </c>
      <c r="B23" s="44" t="inlineStr">
        <is>
          <t>11:35</t>
        </is>
      </c>
      <c r="C23" s="44" t="inlineStr">
        <is>
          <t>DECISION</t>
        </is>
      </c>
      <c r="D23" s="44" t="inlineStr">
        <is>
          <t>은태님 지시: Cowork에서 POTAL API 직접 호출 금지. API 테스트는 Claude Code로만 위임</t>
        </is>
      </c>
      <c r="E23" s="44" t="inlineStr"/>
      <c r="F23" s="44" t="inlineStr">
        <is>
          <t>✅</t>
        </is>
      </c>
    </row>
    <row r="24">
      <c r="A24" s="44" t="n">
        <v>23</v>
      </c>
      <c r="B24" s="44" t="inlineStr">
        <is>
          <t>11:40</t>
        </is>
      </c>
      <c r="C24" s="44" t="inlineStr">
        <is>
          <t>ERROR</t>
        </is>
      </c>
      <c r="D24" s="44" t="inlineStr">
        <is>
          <t>Anthropic API 500 재발 — 세션 크래시. 컨텍스트 요약 후 새 세션으로 전환</t>
        </is>
      </c>
      <c r="E24" s="44" t="inlineStr"/>
      <c r="F24" s="44" t="inlineStr">
        <is>
          <t>❌</t>
        </is>
      </c>
    </row>
    <row r="25">
      <c r="A25" s="44" t="n">
        <v>24</v>
      </c>
      <c r="B25" s="44" t="inlineStr">
        <is>
          <t>12:00</t>
        </is>
      </c>
      <c r="C25" s="44" t="inlineStr">
        <is>
          <t>ANALYSIS</t>
        </is>
      </c>
      <c r="D25" s="44" t="inlineStr">
        <is>
          <t>새 세션 시작 — 이전 세션 summary 기반 컨텍스트 복구. 로그 누락 확인 및 업데이트 진행</t>
        </is>
      </c>
      <c r="E25" s="44" t="inlineStr"/>
      <c r="F25" s="44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관련파일/도구</t>
        </is>
      </c>
      <c r="F1" t="inlineStr">
        <is>
          <t>상태</t>
        </is>
      </c>
    </row>
    <row r="2">
      <c r="A2" t="n">
        <v>1</v>
      </c>
      <c r="B2" t="inlineStr">
        <is>
          <t>01:00</t>
        </is>
      </c>
      <c r="C2" t="inlineStr">
        <is>
          <t>SESSION_START</t>
        </is>
      </c>
      <c r="D2" t="inlineStr">
        <is>
          <t>CW21 Cowork 세션 시작 — 이전 세션 컨텍스트 복원</t>
        </is>
      </c>
      <c r="E2" t="inlineStr">
        <is>
          <t>session summary</t>
        </is>
      </c>
      <c r="F2" t="inlineStr">
        <is>
          <t>✅</t>
        </is>
      </c>
    </row>
    <row r="3">
      <c r="A3" t="n">
        <v>2</v>
      </c>
      <c r="B3" t="inlineStr">
        <is>
          <t>01:02</t>
        </is>
      </c>
      <c r="C3" t="inlineStr">
        <is>
          <t>VERIFICATION</t>
        </is>
      </c>
      <c r="D3" t="inlineStr">
        <is>
          <t>MCP v1.4.0 스키마 적용 확인 — classify_product material required, 9-field 전체 보임</t>
        </is>
      </c>
      <c r="E3" t="inlineStr">
        <is>
          <t>MCP potal tools</t>
        </is>
      </c>
      <c r="F3" t="inlineStr">
        <is>
          <t>✅</t>
        </is>
      </c>
    </row>
    <row r="4">
      <c r="A4" t="n">
        <v>3</v>
      </c>
      <c r="B4" t="inlineStr">
        <is>
          <t>01:03</t>
        </is>
      </c>
      <c r="C4" t="inlineStr">
        <is>
          <t>TEST</t>
        </is>
      </c>
      <c r="D4" t="inlineStr">
        <is>
          <t>MCP classify_product 테스트 3건: Laptop→847141(Ch.84✅), Kitchen Knife→821195(Ch.82✅), Chocolate→18062020(Ch.18✅)</t>
        </is>
      </c>
      <c r="E4" t="inlineStr">
        <is>
          <t>mcp__potal__classify_product</t>
        </is>
      </c>
      <c r="F4" t="inlineStr">
        <is>
          <t>✅</t>
        </is>
      </c>
    </row>
    <row r="5">
      <c r="A5" t="n">
        <v>4</v>
      </c>
      <c r="B5" t="inlineStr">
        <is>
          <t>01:05</t>
        </is>
      </c>
      <c r="C5" t="inlineStr">
        <is>
          <t>TEST</t>
        </is>
      </c>
      <c r="D5" t="inlineStr">
        <is>
          <t>Chrome MCP로 Dashboard UI 테스트 — potal.app/dashboard HS Classification 탭</t>
        </is>
      </c>
      <c r="E5" t="inlineStr">
        <is>
          <t>Chrome MCP → potal.app</t>
        </is>
      </c>
      <c r="F5" t="inlineStr">
        <is>
          <t>✅</t>
        </is>
      </c>
    </row>
    <row r="6">
      <c r="A6" t="n">
        <v>5</v>
      </c>
      <c r="B6" t="inlineStr">
        <is>
          <t>01:07</t>
        </is>
      </c>
      <c r="C6" t="inlineStr">
        <is>
          <t>VERIFICATION</t>
        </is>
      </c>
      <c r="D6" t="inlineStr">
        <is>
          <t>Dashboard category 버그 수정 확인 — fetch intercept로 API 요청 body 검증: category="electronics" 정확 전송</t>
        </is>
      </c>
      <c r="E6" t="inlineStr">
        <is>
          <t>DashboardContent.tsx</t>
        </is>
      </c>
      <c r="F6" t="inlineStr">
        <is>
          <t>✅</t>
        </is>
      </c>
    </row>
    <row r="7">
      <c r="A7" t="n">
        <v>6</v>
      </c>
      <c r="B7" t="inlineStr">
        <is>
          <t>01:08</t>
        </is>
      </c>
      <c r="C7" t="inlineStr">
        <is>
          <t>VERIFICATION</t>
        </is>
      </c>
      <c r="D7" t="inlineStr">
        <is>
          <t>Dashboard 분류 결과: hsCode=84714101, method=code, primary_material=aluminum ✅</t>
        </is>
      </c>
      <c r="E7" t="inlineStr">
        <is>
          <t>potal.app/dashboard</t>
        </is>
      </c>
      <c r="F7" t="inlineStr">
        <is>
          <t>✅</t>
        </is>
      </c>
    </row>
    <row r="8">
      <c r="A8" t="n">
        <v>7</v>
      </c>
      <c r="B8" t="inlineStr">
        <is>
          <t>01:10</t>
        </is>
      </c>
      <c r="C8" t="inlineStr">
        <is>
          <t>TEST</t>
        </is>
      </c>
      <c r="D8" t="inlineStr">
        <is>
          <t>MCP 전체 기능 10/10 테스트 완료: classify, landed_cost, compare_countries, screen_shipment, restrictions, FTA(KORUS/USMCA), denied_party, generate_document, list_countries</t>
        </is>
      </c>
      <c r="E8" t="inlineStr">
        <is>
          <t>MCP potal 전체</t>
        </is>
      </c>
      <c r="F8" t="inlineStr">
        <is>
          <t>✅</t>
        </is>
      </c>
    </row>
    <row r="9">
      <c r="A9" t="n">
        <v>8</v>
      </c>
      <c r="B9" t="inlineStr">
        <is>
          <t>01:15</t>
        </is>
      </c>
      <c r="C9" t="inlineStr">
        <is>
          <t>ANALYSIS</t>
        </is>
      </c>
      <c r="D9" t="inlineStr">
        <is>
          <t>경쟁사 142개 기능 질문 → archive 파일 확인: POTAL_142_Feature_Verification_CW14.xlsx, POTAL_Complete_Feature_Analysis.xlsx, Competitor_Feature_Matrix.xlsx</t>
        </is>
      </c>
      <c r="E9" t="inlineStr">
        <is>
          <t>archive/*.xlsx</t>
        </is>
      </c>
      <c r="F9" t="inlineStr">
        <is>
          <t>✅</t>
        </is>
      </c>
    </row>
    <row r="10">
      <c r="A10" t="n">
        <v>9</v>
      </c>
      <c r="B10" t="inlineStr">
        <is>
          <t>01:17</t>
        </is>
      </c>
      <c r="C10" t="inlineStr">
        <is>
          <t>DISCOVERY</t>
        </is>
      </c>
      <c r="D10" t="inlineStr">
        <is>
          <t>147개 기능 = CW14 142개 + 중복제거 5개. PROJECT_STATUS.md "147/147=100%"는 부정확. 실제 IMPL 119, PARTIAL 10, STUB 8, NONE 3, WONT 2</t>
        </is>
      </c>
      <c r="E10" t="inlineStr">
        <is>
          <t>POTAL_Feature_Audit_2603290000.xlsx</t>
        </is>
      </c>
      <c r="F10" t="inlineStr">
        <is>
          <t>✅</t>
        </is>
      </c>
    </row>
    <row r="11">
      <c r="A11" t="n">
        <v>10</v>
      </c>
      <c r="B11" t="inlineStr">
        <is>
          <t>01:20</t>
        </is>
      </c>
      <c r="C11" t="inlineStr">
        <is>
          <t>COMMAND</t>
        </is>
      </c>
      <c r="D11" t="inlineStr">
        <is>
          <t>터미널1: 142개 기능 코드 기반 정밀 감사 명령어 생성 → Claude Code 실행</t>
        </is>
      </c>
      <c r="E11" t="inlineStr">
        <is>
          <t>T1 명령어</t>
        </is>
      </c>
      <c r="F11" t="inlineStr">
        <is>
          <t>✅</t>
        </is>
      </c>
    </row>
    <row r="12">
      <c r="A12" t="n">
        <v>11</v>
      </c>
      <c r="B12" t="inlineStr">
        <is>
          <t>01:30</t>
        </is>
      </c>
      <c r="C12" t="inlineStr">
        <is>
          <t>RESULT</t>
        </is>
      </c>
      <c r="D12" t="inlineStr">
        <is>
          <t>감사 완료: 실제 구현율 129/142=90.8%. Frontend-ready API 83개. 감사 엑셀 생성 완료</t>
        </is>
      </c>
      <c r="E12" t="inlineStr">
        <is>
          <t>POTAL_Feature_Audit_2603290000.xlsx</t>
        </is>
      </c>
      <c r="F12" t="inlineStr">
        <is>
          <t>✅</t>
        </is>
      </c>
    </row>
    <row r="13">
      <c r="A13" t="n">
        <v>12</v>
      </c>
      <c r="B13" t="inlineStr">
        <is>
          <t>01:32</t>
        </is>
      </c>
      <c r="C13" t="inlineStr">
        <is>
          <t>COMMAND</t>
        </is>
      </c>
      <c r="D13" t="inlineStr">
        <is>
          <t>터미널3: 미완성 21개 기능 순차 완성 명령어 (PARTIAL 10 + STUB 8 + NONE 3), 기능별 5단계 자체검증</t>
        </is>
      </c>
      <c r="E13" t="inlineStr">
        <is>
          <t>T3 명령어</t>
        </is>
      </c>
      <c r="F13" t="inlineStr">
        <is>
          <t>✅</t>
        </is>
      </c>
    </row>
    <row r="14">
      <c r="A14" t="n">
        <v>13</v>
      </c>
      <c r="B14" t="inlineStr">
        <is>
          <t>01:35</t>
        </is>
      </c>
      <c r="C14" t="inlineStr">
        <is>
          <t>COMMAND</t>
        </is>
      </c>
      <c r="D14" t="inlineStr">
        <is>
          <t>터미널1: Features 페이지 프론트엔드 구현 명령어 (140개 기능 전시, 119 Active + 21 Coming Soon)</t>
        </is>
      </c>
      <c r="E14" t="inlineStr">
        <is>
          <t>T1 명령어</t>
        </is>
      </c>
      <c r="F14" t="inlineStr">
        <is>
          <t>✅</t>
        </is>
      </c>
    </row>
    <row r="15">
      <c r="A15" t="n">
        <v>14</v>
      </c>
      <c r="B15" t="inlineStr">
        <is>
          <t>01:40</t>
        </is>
      </c>
      <c r="C15" t="inlineStr">
        <is>
          <t>STRATEGY</t>
        </is>
      </c>
      <c r="D15" t="inlineStr">
        <is>
          <t>수익화 전략 논의: 요금제 폐지 → 전체 무료 + 크로스보더 광고 모델. 시장 잠식 전략</t>
        </is>
      </c>
      <c r="E15" t="inlineStr">
        <is>
          <t>CEO 의사결정</t>
        </is>
      </c>
      <c r="F15" t="inlineStr">
        <is>
          <t>⏳</t>
        </is>
      </c>
    </row>
    <row r="16">
      <c r="A16" t="n">
        <v>15</v>
      </c>
      <c r="B16" t="inlineStr">
        <is>
          <t>01:43</t>
        </is>
      </c>
      <c r="C16" t="inlineStr">
        <is>
          <t>RESEARCH</t>
        </is>
      </c>
      <c r="D16" t="inlineStr">
        <is>
          <t>크로스보더 시장 타겟 규모 조사: 전체 이커머스 2800만, 크로스보더 셀러 ~1500만, 시장규모 $1.2T</t>
        </is>
      </c>
      <c r="E16" t="inlineStr">
        <is>
          <t>WebSearch</t>
        </is>
      </c>
      <c r="F16" t="inlineStr">
        <is>
          <t>✅</t>
        </is>
      </c>
    </row>
    <row r="17">
      <c r="A17" t="n">
        <v>16</v>
      </c>
      <c r="B17" t="inlineStr">
        <is>
          <t>01:45</t>
        </is>
      </c>
      <c r="C17" t="inlineStr">
        <is>
          <t>STRATEGY</t>
        </is>
      </c>
      <c r="D17" t="inlineStr">
        <is>
          <t>플랫폼 전환 논의: API 도구 → 크로스보더 정보 허브 (관세 뉴스 + 셀러 커뮤니티 + 무료 도구 + 광고)</t>
        </is>
      </c>
      <c r="E17" t="inlineStr">
        <is>
          <t>CEO 방향성</t>
        </is>
      </c>
      <c r="F17" t="inlineStr">
        <is>
          <t>⏳</t>
        </is>
      </c>
    </row>
    <row r="18">
      <c r="A18" t="n">
        <v>17</v>
      </c>
      <c r="B18" t="inlineStr">
        <is>
          <t>01:49</t>
        </is>
      </c>
      <c r="C18" t="inlineStr">
        <is>
          <t>RESULT</t>
        </is>
      </c>
      <c r="D18" t="inlineStr">
        <is>
          <t>터미널3 완료: 21개 미완성 기능 전부 완성. 빌드 성공, regression 0. PARTIAL 10(수정) + STUB 8(로직채우기) + NONE 3(신규)</t>
        </is>
      </c>
      <c r="E18" t="inlineStr">
        <is>
          <t>T3 결과</t>
        </is>
      </c>
      <c r="F18" t="inlineStr">
        <is>
          <t>✅</t>
        </is>
      </c>
    </row>
    <row r="19">
      <c r="A19" t="n">
        <v>18</v>
      </c>
      <c r="B19" t="inlineStr">
        <is>
          <t>01:50</t>
        </is>
      </c>
      <c r="C19" t="inlineStr">
        <is>
          <t>COMMAND</t>
        </is>
      </c>
      <c r="D19" t="inlineStr">
        <is>
          <t>터미널1: Features 페이지 Coming Soon 21개 → Active 전환 명령어</t>
        </is>
      </c>
      <c r="E19" t="inlineStr">
        <is>
          <t>T1 명령어</t>
        </is>
      </c>
      <c r="F19" t="inlineStr">
        <is>
          <t>✅</t>
        </is>
      </c>
    </row>
    <row r="20">
      <c r="A20" t="n">
        <v>19</v>
      </c>
      <c r="B20" t="inlineStr">
        <is>
          <t>01:55</t>
        </is>
      </c>
      <c r="C20" t="inlineStr">
        <is>
          <t>RESULT</t>
        </is>
      </c>
      <c r="D20" t="inlineStr">
        <is>
          <t>터미널1 Features 페이지 완료: 140개 Active, 0 Coming Soon, 경쟁사 비교 테이블</t>
        </is>
      </c>
      <c r="E20" t="inlineStr">
        <is>
          <t>app/features/page.tsx</t>
        </is>
      </c>
      <c r="F20" t="inlineStr">
        <is>
          <t>✅</t>
        </is>
      </c>
    </row>
    <row r="21">
      <c r="A21" t="n">
        <v>20</v>
      </c>
      <c r="B21" t="inlineStr">
        <is>
          <t>01:57</t>
        </is>
      </c>
      <c r="C21" t="inlineStr">
        <is>
          <t>VERIFICATION</t>
        </is>
      </c>
      <c r="D21" t="inlineStr">
        <is>
          <t>Chrome MCP로 Features 페이지 1차 확인: Active 140개 ✅, Soon 0개 ✅, 히어로 140 ✅, 경쟁사 테이블 119→수정필요</t>
        </is>
      </c>
      <c r="E21" t="inlineStr">
        <is>
          <t>potal.app/features</t>
        </is>
      </c>
      <c r="F21" t="inlineStr">
        <is>
          <t>✅</t>
        </is>
      </c>
    </row>
    <row r="22">
      <c r="A22" t="n">
        <v>21</v>
      </c>
      <c r="B22" t="inlineStr">
        <is>
          <t>02:00</t>
        </is>
      </c>
      <c r="C22" t="inlineStr">
        <is>
          <t>COMMAND</t>
        </is>
      </c>
      <c r="D22" t="inlineStr">
        <is>
          <t>터미널1: 경쟁사 비교 테이블 POTAL "119"→"140" 수정 명령어</t>
        </is>
      </c>
      <c r="E22" t="inlineStr">
        <is>
          <t>T1 명령어</t>
        </is>
      </c>
      <c r="F22" t="inlineStr">
        <is>
          <t>✅</t>
        </is>
      </c>
    </row>
    <row r="23">
      <c r="A23" t="n">
        <v>22</v>
      </c>
      <c r="B23" t="inlineStr">
        <is>
          <t>02:03</t>
        </is>
      </c>
      <c r="C23" t="inlineStr">
        <is>
          <t>VERIFICATION</t>
        </is>
      </c>
      <c r="D23" t="inlineStr">
        <is>
          <t>Chrome MCP 2차 확인: 경쟁사 테이블 POTAL=140 ✅ 완벽</t>
        </is>
      </c>
      <c r="E23" t="inlineStr">
        <is>
          <t>potal.app/features</t>
        </is>
      </c>
      <c r="F23" t="inlineStr">
        <is>
          <t>✅</t>
        </is>
      </c>
    </row>
    <row r="24">
      <c r="A24" t="n">
        <v>23</v>
      </c>
      <c r="B24" t="inlineStr">
        <is>
          <t>02:05</t>
        </is>
      </c>
      <c r="C24" t="inlineStr">
        <is>
          <t>VERIFICATION</t>
        </is>
      </c>
      <c r="D24" t="inlineStr">
        <is>
          <t>홈페이지 전체 점검: / ✅, /features ✅, /pricing ✅, /developers ✅, /help ✅, /blog ✅, /dashboard ✅</t>
        </is>
      </c>
      <c r="E24" t="inlineStr">
        <is>
          <t>Chrome MCP 전체</t>
        </is>
      </c>
      <c r="F24" t="inlineStr">
        <is>
          <t>✅</t>
        </is>
      </c>
    </row>
    <row r="25">
      <c r="A25" t="n">
        <v>24</v>
      </c>
      <c r="B25" t="inlineStr">
        <is>
          <t>02:08</t>
        </is>
      </c>
      <c r="C25" t="inlineStr">
        <is>
          <t>STRATEGY</t>
        </is>
      </c>
      <c r="D25" t="inlineStr">
        <is>
          <t>"돌아올수없는 피봇" 논의 — 무료 전환 시 안전장치: 기능 무료 + 볼륨 한도 유지 제안</t>
        </is>
      </c>
      <c r="E25" t="inlineStr">
        <is>
          <t>CEO 의사결정</t>
        </is>
      </c>
      <c r="F25" t="inlineStr">
        <is>
          <t>⏳</t>
        </is>
      </c>
    </row>
    <row r="26">
      <c r="A26" t="n">
        <v>25</v>
      </c>
      <c r="B26" t="inlineStr">
        <is>
          <t>02:10</t>
        </is>
      </c>
      <c r="C26" t="inlineStr">
        <is>
          <t>RESEARCH</t>
        </is>
      </c>
      <c r="D26" t="inlineStr">
        <is>
          <t>인프라 비용 조사: 고정비 ~$114/월(Supabase+Vercel), 100만건 시 ~$140/월, 1000만건 시 ~$400/월</t>
        </is>
      </c>
      <c r="E26" t="inlineStr">
        <is>
          <t>docs/CREDENTIALS.md, PROJECT_STATUS.md</t>
        </is>
      </c>
      <c r="F26" t="inlineStr">
        <is>
          <t>✅</t>
        </is>
      </c>
    </row>
    <row r="27">
      <c r="A27" t="n">
        <v>26</v>
      </c>
      <c r="B27" t="inlineStr">
        <is>
          <t>02:12</t>
        </is>
      </c>
      <c r="C27" t="inlineStr">
        <is>
          <t>ANALYSIS</t>
        </is>
      </c>
      <c r="D27" t="inlineStr">
        <is>
          <t>AI fallback 구조 확인: v3→DB캐시→벡터검색→키워드(conf≥0.6)→AI(Claude→GPT). v3 파이프라인은 AI 호출 0, fallback 거의 발생 안함</t>
        </is>
      </c>
      <c r="E27" t="inlineStr">
        <is>
          <t>ai-classifier-wrapper.ts, claude-classifier.ts</t>
        </is>
      </c>
      <c r="F27" t="inlineStr">
        <is>
          <t>✅</t>
        </is>
      </c>
    </row>
    <row r="28">
      <c r="A28" t="n">
        <v>27</v>
      </c>
      <c r="B28" t="inlineStr">
        <is>
          <t>02:15</t>
        </is>
      </c>
      <c r="C28" t="inlineStr">
        <is>
          <t>DECISION</t>
        </is>
      </c>
      <c r="D28" t="inlineStr">
        <is>
          <t>AI fallback 모델 변경 보류 — v3가 거의 다 처리하므로 현 상태 유지. CEO 승인</t>
        </is>
      </c>
      <c r="E28" t="inlineStr">
        <is>
          <t>CEO 결정</t>
        </is>
      </c>
      <c r="F28" t="inlineStr">
        <is>
          <t>✅</t>
        </is>
      </c>
    </row>
    <row r="29">
      <c r="A29" t="n">
        <v>28</v>
      </c>
      <c r="B29" t="inlineStr">
        <is>
          <t>02:17</t>
        </is>
      </c>
      <c r="C29" t="inlineStr">
        <is>
          <t>LOG</t>
        </is>
      </c>
      <c r="D29" t="inlineStr">
        <is>
          <t>전체 문서 + 엑셀 로그 업데이트 시작</t>
        </is>
      </c>
      <c r="E29" t="inlineStr">
        <is>
          <t>모든 기록 파일</t>
        </is>
      </c>
      <c r="F29" t="inlineStr">
        <is>
          <t>⏳</t>
        </is>
      </c>
    </row>
    <row r="31">
      <c r="A31" t="inlineStr">
        <is>
          <t>세션 요약</t>
        </is>
      </c>
    </row>
    <row r="32">
      <c r="A32" t="inlineStr">
        <is>
          <t>세션 ID</t>
        </is>
      </c>
      <c r="B32" t="inlineStr">
        <is>
          <t>CW21</t>
        </is>
      </c>
    </row>
    <row r="33">
      <c r="A33" t="inlineStr">
        <is>
          <t>시작</t>
        </is>
      </c>
      <c r="B33" t="inlineStr">
        <is>
          <t>2026-03-29 01:00 KST</t>
        </is>
      </c>
    </row>
    <row r="34">
      <c r="A34" t="inlineStr">
        <is>
          <t>종료</t>
        </is>
      </c>
      <c r="B34" t="inlineStr">
        <is>
          <t>2026-03-29 02:20 KST</t>
        </is>
      </c>
    </row>
    <row r="35">
      <c r="A35" t="inlineStr">
        <is>
          <t>소요시간</t>
        </is>
      </c>
      <c r="B35" t="inlineStr">
        <is>
          <t>~80분</t>
        </is>
      </c>
    </row>
    <row r="36">
      <c r="A36" t="inlineStr">
        <is>
          <t>주요 성과</t>
        </is>
      </c>
      <c r="B36" t="inlineStr">
        <is>
          <t>MCP v1.4.0 검증, 142개 기능 감사(90.8%), 21개 미완성→전부 완성, Features 페이지 140개 Active 배포, 수익화 전략 논의(무료+광고), 인프라 비용 검증($140/100만건)</t>
        </is>
      </c>
    </row>
    <row r="37">
      <c r="A37" t="inlineStr">
        <is>
          <t>커밋</t>
        </is>
      </c>
      <c r="B37" t="inlineStr">
        <is>
          <t>e21b22f(Features 페이지), +21개 기능 완성 커밋, 경쟁사 테이블 수정 커밋</t>
        </is>
      </c>
    </row>
    <row r="38">
      <c r="A38" t="inlineStr">
        <is>
          <t>전략 결정</t>
        </is>
      </c>
      <c r="B38" t="inlineStr">
        <is>
          <t>플랫폼 전환 검토중: 전체 무료 + 크로스보더 광고 + 관세 뉴스 허브 + 셀러 커뮤니티. AI fallback 모델 변경 보류.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80" customWidth="1" min="4" max="4"/>
    <col width="15" customWidth="1" min="5" max="5"/>
  </cols>
  <sheetData>
    <row r="1">
      <c r="A1" s="58" t="inlineStr">
        <is>
          <t>순번</t>
        </is>
      </c>
      <c r="B1" s="58" t="inlineStr">
        <is>
          <t>시간(KST)</t>
        </is>
      </c>
      <c r="C1" s="58" t="inlineStr">
        <is>
          <t>발화자</t>
        </is>
      </c>
      <c r="D1" s="58" t="inlineStr">
        <is>
          <t>내용요약</t>
        </is>
      </c>
      <c r="E1" s="58" t="inlineStr">
        <is>
          <t>결과/상태</t>
        </is>
      </c>
    </row>
    <row r="2">
      <c r="A2" s="16" t="n">
        <v>1</v>
      </c>
      <c r="B2" s="16" t="inlineStr">
        <is>
          <t>09:00</t>
        </is>
      </c>
      <c r="C2" s="16" t="inlineStr">
        <is>
          <t>System</t>
        </is>
      </c>
      <c r="D2" s="16" t="inlineStr">
        <is>
          <t>Chief Orchestrator v6 Daily Cycle 자동 실행 (Scheduled Task)</t>
        </is>
      </c>
      <c r="E2" s="16" t="inlineStr">
        <is>
          <t>시작</t>
        </is>
      </c>
    </row>
    <row r="3">
      <c r="A3" s="16" t="n">
        <v>2</v>
      </c>
      <c r="B3" s="16" t="inlineStr">
        <is>
          <t>09:01</t>
        </is>
      </c>
      <c r="C3" s="16" t="inlineStr">
        <is>
          <t>Chief</t>
        </is>
      </c>
      <c r="D3" s="16" t="inlineStr">
        <is>
          <t>Phase 0: CLAUDE.md + session-context.md 로딩 완료</t>
        </is>
      </c>
      <c r="E3" s="16" t="inlineStr">
        <is>
          <t>✅</t>
        </is>
      </c>
    </row>
    <row r="4">
      <c r="A4" s="16" t="n">
        <v>3</v>
      </c>
      <c r="B4" s="16" t="inlineStr">
        <is>
          <t>09:02</t>
        </is>
      </c>
      <c r="C4" s="16" t="inlineStr">
        <is>
          <t>Chief</t>
        </is>
      </c>
      <c r="D4" s="16" t="inlineStr">
        <is>
          <t>Phase 1: 15 Division 팀장 Agent 병렬 spawn</t>
        </is>
      </c>
      <c r="E4" s="16" t="inlineStr">
        <is>
          <t>✅</t>
        </is>
      </c>
    </row>
    <row r="5">
      <c r="A5" s="16" t="n">
        <v>4</v>
      </c>
      <c r="B5" s="16" t="inlineStr">
        <is>
          <t>09:05</t>
        </is>
      </c>
      <c r="C5" s="16" t="inlineStr">
        <is>
          <t>Chief</t>
        </is>
      </c>
      <c r="D5" s="16" t="inlineStr">
        <is>
          <t>전체 결과 수신: 🟢10 / 🟡5(D4,D7,D8,D9,D14) / 🔴0</t>
        </is>
      </c>
      <c r="E5" s="16" t="inlineStr">
        <is>
          <t>✅</t>
        </is>
      </c>
    </row>
    <row r="6">
      <c r="A6" s="16" t="n">
        <v>5</v>
      </c>
      <c r="B6" s="16" t="inlineStr">
        <is>
          <t>09:06</t>
        </is>
      </c>
      <c r="C6" s="16" t="inlineStr">
        <is>
          <t>Chief</t>
        </is>
      </c>
      <c r="D6" s="16" t="inlineStr">
        <is>
          <t>Phase 2: Morning Brief 생성 + 엑셀 로그 업데이트</t>
        </is>
      </c>
      <c r="E6" s="16" t="inlineStr">
        <is>
          <t>⏳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</t>
        </is>
      </c>
      <c r="C1" t="inlineStr">
        <is>
          <t>구분</t>
        </is>
      </c>
      <c r="D1" t="inlineStr">
        <is>
          <t>상세</t>
        </is>
      </c>
      <c r="E1" t="inlineStr">
        <is>
          <t>결과</t>
        </is>
      </c>
    </row>
    <row r="2">
      <c r="A2" t="n">
        <v>1</v>
      </c>
      <c r="B2" t="inlineStr">
        <is>
          <t>02:20</t>
        </is>
      </c>
      <c r="C2" t="inlineStr">
        <is>
          <t>전략 논의</t>
        </is>
      </c>
      <c r="D2" t="inlineStr">
        <is>
          <t>Exit(인수) 전략 확정 — 트래픽/데이터 극대화 → 인수</t>
        </is>
      </c>
      <c r="E2" t="inlineStr">
        <is>
          <t>CEO 확정</t>
        </is>
      </c>
    </row>
    <row r="3">
      <c r="A3" t="n">
        <v>2</v>
      </c>
      <c r="B3" t="inlineStr">
        <is>
          <t>02:30</t>
        </is>
      </c>
      <c r="C3" t="inlineStr">
        <is>
          <t>전략 논의</t>
        </is>
      </c>
      <c r="D3" t="inlineStr">
        <is>
          <t>Forever Free 결정 — 140개 전부 무료, Custom 세팅비 없음</t>
        </is>
      </c>
      <c r="E3" t="inlineStr">
        <is>
          <t>CEO 확정</t>
        </is>
      </c>
    </row>
    <row r="4">
      <c r="A4" t="n">
        <v>3</v>
      </c>
      <c r="B4" t="inlineStr">
        <is>
          <t>02:40</t>
        </is>
      </c>
      <c r="C4" t="inlineStr">
        <is>
          <t>전략 논의</t>
        </is>
      </c>
      <c r="D4" t="inlineStr">
        <is>
          <t>가입 구조: 필수 5개(1달) → 프로필 완성(Forever Free)</t>
        </is>
      </c>
      <c r="E4" t="inlineStr">
        <is>
          <t>CEO 확정</t>
        </is>
      </c>
    </row>
    <row r="5">
      <c r="A5" t="n">
        <v>4</v>
      </c>
      <c r="B5" t="inlineStr">
        <is>
          <t>03:00</t>
        </is>
      </c>
      <c r="C5" t="inlineStr">
        <is>
          <t>실행 지시</t>
        </is>
      </c>
      <c r="D5" t="inlineStr">
        <is>
          <t>A-1~A-4: 요금제 폐기 + Pricing 페이지 재설계</t>
        </is>
      </c>
      <c r="E5" t="inlineStr">
        <is>
          <t>터미널1 완료</t>
        </is>
      </c>
    </row>
    <row r="6">
      <c r="A6" t="n">
        <v>5</v>
      </c>
      <c r="B6" t="inlineStr">
        <is>
          <t>03:30</t>
        </is>
      </c>
      <c r="C6" t="inlineStr">
        <is>
          <t>실행 지시</t>
        </is>
      </c>
      <c r="D6" t="inlineStr">
        <is>
          <t>B-1~B-6: 가입 통합 + 프로필 완성도 + trial 시스템</t>
        </is>
      </c>
      <c r="E6" t="inlineStr">
        <is>
          <t>터미널1 완료</t>
        </is>
      </c>
    </row>
    <row r="7">
      <c r="A7" t="n">
        <v>6</v>
      </c>
      <c r="B7" t="inlineStr">
        <is>
          <t>04:00</t>
        </is>
      </c>
      <c r="C7" t="inlineStr">
        <is>
          <t>실행 지시</t>
        </is>
      </c>
      <c r="D7" t="inlineStr">
        <is>
          <t>C-1~C-7: 홈 화면 리디자인 — 히어로 + 경쟁사 차트</t>
        </is>
      </c>
      <c r="E7" t="inlineStr">
        <is>
          <t>터미널1 완료</t>
        </is>
      </c>
    </row>
    <row r="8">
      <c r="A8" t="n">
        <v>7</v>
      </c>
      <c r="B8" t="inlineStr">
        <is>
          <t>05:00</t>
        </is>
      </c>
      <c r="C8" t="inlineStr">
        <is>
          <t>실행 지시</t>
        </is>
      </c>
      <c r="D8" t="inlineStr">
        <is>
          <t>D-1~D-5: 140개 Features 상세 가이드 + SEO</t>
        </is>
      </c>
      <c r="E8" t="inlineStr">
        <is>
          <t>터미널1 완료</t>
        </is>
      </c>
    </row>
    <row r="9">
      <c r="A9" t="n">
        <v>8</v>
      </c>
      <c r="B9" t="inlineStr">
        <is>
          <t>06:00</t>
        </is>
      </c>
      <c r="C9" t="inlineStr">
        <is>
          <t>실행 지시</t>
        </is>
      </c>
      <c r="D9" t="inlineStr">
        <is>
          <t>G-1~G-7: 커뮤니티 게시판 — 게시글/댓글/추천</t>
        </is>
      </c>
      <c r="E9" t="inlineStr">
        <is>
          <t>터미널3 완료</t>
        </is>
      </c>
    </row>
    <row r="10">
      <c r="A10" t="n">
        <v>9</v>
      </c>
      <c r="B10" t="inlineStr">
        <is>
          <t>16:00</t>
        </is>
      </c>
      <c r="C10" t="inlineStr">
        <is>
          <t>실행 지시</t>
        </is>
      </c>
      <c r="D10" t="inlineStr">
        <is>
          <t>F-4~F-7: 문서 동기화 — CHANGELOG, NEXT_SESSION_START, 로그</t>
        </is>
      </c>
      <c r="E10" t="inlineStr">
        <is>
          <t>터미널3 진행중</t>
        </is>
      </c>
    </row>
    <row r="11">
      <c r="A11" t="n">
        <v>10</v>
      </c>
      <c r="B11" t="inlineStr">
        <is>
          <t>16:30</t>
        </is>
      </c>
      <c r="C11" t="inlineStr">
        <is>
          <t>전략 대기</t>
        </is>
      </c>
      <c r="D11" t="inlineStr">
        <is>
          <t>바이럴 런칭 날짜 결정 대기 (PH/HN/Reddit/LinkedIn)</t>
        </is>
      </c>
      <c r="E11" t="inlineStr">
        <is>
          <t>CEO 결정 대기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2026-03-25T08:35:04Z</dcterms:created>
  <dcterms:modified xsi:type="dcterms:W3CDTF">2026-03-29T10:03:53Z</dcterms:modified>
</cp:coreProperties>
</file>