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90400" sheetId="1" state="visible" r:id="rId1"/>
    <sheet name="2603290330" sheetId="2" state="visible" r:id="rId2"/>
    <sheet name="2603282100" sheetId="3" state="visible" r:id="rId3"/>
    <sheet name="DashboardFix_CW21" sheetId="4" state="visible" r:id="rId4"/>
    <sheet name="API_Verification_147" sheetId="5" state="visible" r:id="rId5"/>
    <sheet name="17Task_Batch_CW21" sheetId="6" state="visible" r:id="rId6"/>
    <sheet name="2603281200" sheetId="7" state="visible" r:id="rId7"/>
    <sheet name="2603252000" sheetId="8" state="visible" r:id="rId8"/>
    <sheet name="2603210126" sheetId="9" state="visible" r:id="rId9"/>
    <sheet name="2603211027" sheetId="10" state="visible" r:id="rId10"/>
    <sheet name="2603211044" sheetId="11" state="visible" r:id="rId11"/>
    <sheet name="2603211103" sheetId="12" state="visible" r:id="rId12"/>
    <sheet name="2603211117" sheetId="13" state="visible" r:id="rId13"/>
    <sheet name="2603211128" sheetId="14" state="visible" r:id="rId14"/>
    <sheet name="2603211147" sheetId="15" state="visible" r:id="rId15"/>
    <sheet name="2603211204" sheetId="16" state="visible" r:id="rId16"/>
    <sheet name="2603211258" sheetId="17" state="visible" r:id="rId17"/>
    <sheet name="2603211404" sheetId="18" state="visible" r:id="rId18"/>
    <sheet name="2603211424" sheetId="19" state="visible" r:id="rId19"/>
    <sheet name="2603211433" sheetId="20" state="visible" r:id="rId20"/>
    <sheet name="2603211524" sheetId="21" state="visible" r:id="rId21"/>
    <sheet name="2603211627" sheetId="22" state="visible" r:id="rId22"/>
    <sheet name="2603211640" sheetId="23" state="visible" r:id="rId23"/>
    <sheet name="2603211941" sheetId="24" state="visible" r:id="rId24"/>
    <sheet name="2603212004" sheetId="25" state="visible" r:id="rId25"/>
    <sheet name="2603212020" sheetId="26" state="visible" r:id="rId26"/>
    <sheet name="2603212037" sheetId="27" state="visible" r:id="rId27"/>
    <sheet name="2603212049" sheetId="28" state="visible" r:id="rId28"/>
    <sheet name="2603212103" sheetId="29" state="visible" r:id="rId29"/>
    <sheet name="2603212112" sheetId="30" state="visible" r:id="rId30"/>
    <sheet name="2603212137" sheetId="31" state="visible" r:id="rId31"/>
    <sheet name="2603212145" sheetId="32" state="visible" r:id="rId32"/>
    <sheet name="2603212203" sheetId="33" state="visible" r:id="rId33"/>
    <sheet name="2603212231" sheetId="34" state="visible" r:id="rId34"/>
    <sheet name="2603212247" sheetId="35" state="visible" r:id="rId35"/>
    <sheet name="2603212315" sheetId="36" state="visible" r:id="rId36"/>
    <sheet name="2603220013" sheetId="37" state="visible" r:id="rId37"/>
    <sheet name="2603220127" sheetId="38" state="visible" r:id="rId38"/>
    <sheet name="2603221134" sheetId="39" state="visible" r:id="rId39"/>
    <sheet name="2603220200" sheetId="40" state="visible" r:id="rId40"/>
    <sheet name="2603221611" sheetId="41" state="visible" r:id="rId41"/>
    <sheet name="2603221705" sheetId="42" state="visible" r:id="rId42"/>
    <sheet name="2603221818" sheetId="43" state="visible" r:id="rId43"/>
    <sheet name="2603221904" sheetId="44" state="visible" r:id="rId44"/>
    <sheet name="2603222022" sheetId="45" state="visible" r:id="rId45"/>
    <sheet name="2603222038" sheetId="46" state="visible" r:id="rId46"/>
    <sheet name="2603222107" sheetId="47" state="visible" r:id="rId47"/>
    <sheet name="2603222334" sheetId="48" state="visible" r:id="rId48"/>
    <sheet name="2603230125" sheetId="49" state="visible" r:id="rId49"/>
    <sheet name="2603231058" sheetId="50" state="visible" r:id="rId50"/>
    <sheet name="2603231108" sheetId="51" state="visible" r:id="rId51"/>
    <sheet name="2603231122" sheetId="52" state="visible" r:id="rId52"/>
    <sheet name="2603231156" sheetId="53" state="visible" r:id="rId53"/>
    <sheet name="2603231227" sheetId="54" state="visible" r:id="rId54"/>
    <sheet name="2603231309" sheetId="55" state="visible" r:id="rId55"/>
    <sheet name="2603231401" sheetId="56" state="visible" r:id="rId56"/>
    <sheet name="2603231411" sheetId="57" state="visible" r:id="rId57"/>
    <sheet name="2603231418" sheetId="58" state="visible" r:id="rId58"/>
    <sheet name="2603231443" sheetId="59" state="visible" r:id="rId59"/>
    <sheet name="2603231503" sheetId="60" state="visible" r:id="rId60"/>
    <sheet name="2603231504" sheetId="61" state="visible" r:id="rId61"/>
    <sheet name="2603231522" sheetId="62" state="visible" r:id="rId62"/>
    <sheet name="2603231546" sheetId="63" state="visible" r:id="rId63"/>
    <sheet name="2603231602" sheetId="64" state="visible" r:id="rId64"/>
    <sheet name="2603231619" sheetId="65" state="visible" r:id="rId65"/>
    <sheet name="2603231747" sheetId="66" state="visible" r:id="rId66"/>
    <sheet name="2603231757" sheetId="67" state="visible" r:id="rId67"/>
    <sheet name="2603231810" sheetId="68" state="visible" r:id="rId68"/>
    <sheet name="2603231818" sheetId="69" state="visible" r:id="rId69"/>
    <sheet name="2603231834" sheetId="70" state="visible" r:id="rId70"/>
    <sheet name="2603231848" sheetId="71" state="visible" r:id="rId71"/>
    <sheet name="2603241304" sheetId="72" state="visible" r:id="rId72"/>
    <sheet name="CW18_TIMELINE" sheetId="73" state="visible" r:id="rId73"/>
    <sheet name="2603241500" sheetId="74" state="visible" r:id="rId74"/>
    <sheet name="2603241530" sheetId="75" state="visible" r:id="rId75"/>
    <sheet name="2603241600" sheetId="76" state="visible" r:id="rId76"/>
    <sheet name="2603242035" sheetId="77" state="visible" r:id="rId77"/>
    <sheet name="2603242325" sheetId="78" state="visible" r:id="rId78"/>
    <sheet name="2603242343" sheetId="79" state="visible" r:id="rId79"/>
    <sheet name="2603250104" sheetId="80" state="visible" r:id="rId80"/>
    <sheet name="2603250159" sheetId="81" state="visible" r:id="rId81"/>
    <sheet name="2603251043" sheetId="82" state="visible" r:id="rId82"/>
    <sheet name="2603251111" sheetId="83" state="visible" r:id="rId83"/>
    <sheet name="2603251125" sheetId="84" state="visible" r:id="rId84"/>
    <sheet name="2603251152" sheetId="85" state="visible" r:id="rId85"/>
    <sheet name="2603251203" sheetId="86" state="visible" r:id="rId86"/>
    <sheet name="2603252230" sheetId="87" state="visible" r:id="rId87"/>
    <sheet name="2603252330" sheetId="88" state="visible" r:id="rId88"/>
    <sheet name="2603252345" sheetId="89" state="visible" r:id="rId89"/>
    <sheet name="2603260000" sheetId="90" state="visible" r:id="rId90"/>
    <sheet name="2603260910" sheetId="91" state="visible" r:id="rId91"/>
    <sheet name="2603260911" sheetId="92" state="visible" r:id="rId92"/>
    <sheet name="2603261030" sheetId="93" state="visible" r:id="rId93"/>
    <sheet name="2603270000" sheetId="94" state="visible" r:id="rId94"/>
    <sheet name="2603281500" sheetId="95" state="visible" r:id="rId95"/>
    <sheet name="2603281249" sheetId="96" state="visible" r:id="rId96"/>
    <sheet name="2603282259" sheetId="97" state="visible" r:id="rId97"/>
    <sheet name="2603290030" sheetId="98" state="visible" r:id="rId98"/>
    <sheet name="2603290200" sheetId="99" state="visible" r:id="rId99"/>
    <sheet name="2603290100" sheetId="100" state="visible" r:id="rId100"/>
    <sheet name="2603290300" sheetId="101" state="visible" r:id="rId101"/>
    <sheet name="2603291107" sheetId="102" state="visible" r:id="rId102"/>
    <sheet name="26032903001" sheetId="103" state="visible" r:id="rId103"/>
    <sheet name="2603291642" sheetId="104" state="visible" r:id="rId104"/>
    <sheet name="2603290430" sheetId="105" state="visible" r:id="rId105"/>
  </sheets>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s>
  <fills count="21">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styles" Target="styles.xml" Id="rId106" /><Relationship Type="http://schemas.openxmlformats.org/officeDocument/2006/relationships/theme" Target="theme/theme1.xml" Id="rId10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F2" t="inlineStr">
        <is>
          <t>⏳진행중</t>
        </is>
      </c>
    </row>
    <row r="3">
      <c r="A3" t="n">
        <v>2</v>
      </c>
      <c r="B3" t="inlineStr">
        <is>
          <t>16:34</t>
        </is>
      </c>
      <c r="C3" t="inlineStr">
        <is>
          <t>ANALYSIS</t>
        </is>
      </c>
      <c r="D3" t="inlineStr">
        <is>
          <t>PIVOT_PLAN_CW22.md 읽기 + 기존 signup/join/register 코드 분석</t>
        </is>
      </c>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16:42</t>
        </is>
      </c>
      <c r="C2" t="inlineStr">
        <is>
          <t>COMMAND</t>
        </is>
      </c>
      <c r="D2" t="inlineStr">
        <is>
          <t>psql로 055_forever_free_profile.sql 마이그레이션 실행</t>
        </is>
      </c>
      <c r="E2" t="inlineStr">
        <is>
          <t>supabase/migrations/055_forever_free_profile.sql</t>
        </is>
      </c>
      <c r="F2" t="inlineStr">
        <is>
          <t>✅성공</t>
        </is>
      </c>
    </row>
    <row r="3">
      <c r="A3" t="n">
        <v>2</v>
      </c>
      <c r="B3" t="inlineStr">
        <is>
          <t>16:42</t>
        </is>
      </c>
      <c r="C3" t="inlineStr">
        <is>
          <t>RESULT</t>
        </is>
      </c>
      <c r="D3" t="inlineStr">
        <is>
          <t>sellers 테이블 컬럼 10개 추가 (country, industry, company_size, monthly_shipments, primary_platform, main_trade_countries, annual_revenue_range, profile_completed_at, trial_type, trial_expires_at)</t>
        </is>
      </c>
      <c r="E3" t="inlineStr">
        <is>
          <t>sellers table</t>
        </is>
      </c>
      <c r="F3" t="inlineStr">
        <is>
          <t>✅성공</t>
        </is>
      </c>
    </row>
    <row r="4">
      <c r="A4" t="n">
        <v>3</v>
      </c>
      <c r="B4" t="inlineStr">
        <is>
          <t>16:42</t>
        </is>
      </c>
      <c r="C4" t="inlineStr">
        <is>
          <t>RESULT</t>
        </is>
      </c>
      <c r="D4" t="inlineStr">
        <is>
          <t>CHECK 제약 4개 추가 (chk_trial_type, chk_company_size, chk_monthly_shipments, chk_annual_revenue)</t>
        </is>
      </c>
      <c r="E4" t="inlineStr">
        <is>
          <t>sellers table</t>
        </is>
      </c>
      <c r="F4" t="inlineStr">
        <is>
          <t>✅성공</t>
        </is>
      </c>
    </row>
    <row r="5">
      <c r="A5" t="n">
        <v>4</v>
      </c>
      <c r="B5" t="inlineStr">
        <is>
          <t>16:42</t>
        </is>
      </c>
      <c r="C5" t="inlineStr">
        <is>
          <t>RESULT</t>
        </is>
      </c>
      <c r="D5" t="inlineStr">
        <is>
          <t>인덱스 5개 생성 (trial_type, trial_expires, country, industry, profile_completed)</t>
        </is>
      </c>
      <c r="E5" t="inlineStr">
        <is>
          <t>sellers table</t>
        </is>
      </c>
      <c r="F5" t="inlineStr">
        <is>
          <t>✅성공</t>
        </is>
      </c>
    </row>
    <row r="6">
      <c r="A6" t="n">
        <v>5</v>
      </c>
      <c r="B6" t="inlineStr">
        <is>
          <t>16:42</t>
        </is>
      </c>
      <c r="C6" t="inlineStr">
        <is>
          <t>RESULT</t>
        </is>
      </c>
      <c r="D6" t="inlineStr">
        <is>
          <t>기존 셀러 2명 trial_type = 'forever'로 업데이트 완료</t>
        </is>
      </c>
      <c r="E6" t="inlineStr">
        <is>
          <t>sellers table</t>
        </is>
      </c>
      <c r="F6" t="inlineStr">
        <is>
          <t>✅성공</t>
        </is>
      </c>
    </row>
    <row r="8">
      <c r="A8" t="inlineStr">
        <is>
          <t>소요시간</t>
        </is>
      </c>
      <c r="B8" t="inlineStr">
        <is>
          <t>~2분</t>
        </is>
      </c>
    </row>
    <row r="9">
      <c r="A9" t="inlineStr">
        <is>
          <t>빌드</t>
        </is>
      </c>
      <c r="B9" t="inlineStr">
        <is>
          <t>N/A (DB 마이그레이션)</t>
        </is>
      </c>
    </row>
    <row r="10">
      <c r="A10" t="inlineStr">
        <is>
          <t>생성/수정파일</t>
        </is>
      </c>
      <c r="B10" t="inlineStr">
        <is>
          <t>supabase/migrations/055_forever_free_profile.sql (기존 파일 적용)</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16:52</t>
        </is>
      </c>
      <c r="C2" t="inlineStr">
        <is>
          <t>COMMAND</t>
        </is>
      </c>
      <c r="D2" t="inlineStr">
        <is>
          <t>G-1~G-7 커뮤니티/서포트 페이지 구현 시작</t>
        </is>
      </c>
      <c r="E2" t="inlineStr"/>
      <c r="F2" t="inlineStr">
        <is>
          <t>⏳진행중</t>
        </is>
      </c>
    </row>
    <row r="3">
      <c r="A3" t="n">
        <v>2</v>
      </c>
      <c r="B3" t="inlineStr">
        <is>
          <t>16:52</t>
        </is>
      </c>
      <c r="C3" t="inlineStr">
        <is>
          <t>FIX</t>
        </is>
      </c>
      <c r="D3" t="inlineStr">
        <is>
          <t>G-1: Supabase 마이그레이션 056_community_forum.sql (3 tables, RLS, indexes)</t>
        </is>
      </c>
      <c r="E3" t="inlineStr">
        <is>
          <t>supabase/migrations/056_community_forum.sql</t>
        </is>
      </c>
      <c r="F3" t="inlineStr">
        <is>
          <t>✅성공</t>
        </is>
      </c>
    </row>
    <row r="4">
      <c r="A4" t="n">
        <v>3</v>
      </c>
      <c r="B4" t="inlineStr">
        <is>
          <t>16:52</t>
        </is>
      </c>
      <c r="C4" t="inlineStr">
        <is>
          <t>FIX</t>
        </is>
      </c>
      <c r="D4" t="inlineStr">
        <is>
          <t>G-2: GET/POST /api/v1/community/posts — 목록 + 작성</t>
        </is>
      </c>
      <c r="E4" t="inlineStr">
        <is>
          <t>app/api/v1/community/posts/route.ts</t>
        </is>
      </c>
      <c r="F4" t="inlineStr">
        <is>
          <t>✅성공</t>
        </is>
      </c>
    </row>
    <row r="5">
      <c r="A5" t="n">
        <v>4</v>
      </c>
      <c r="B5" t="inlineStr">
        <is>
          <t>16:52</t>
        </is>
      </c>
      <c r="C5" t="inlineStr">
        <is>
          <t>FIX</t>
        </is>
      </c>
      <c r="D5" t="inlineStr">
        <is>
          <t>G-2: GET/PUT/DELETE /api/v1/community/posts/[id] — 상세/수정/삭제</t>
        </is>
      </c>
      <c r="E5" t="inlineStr">
        <is>
          <t>app/api/v1/community/posts/[id]/route.ts</t>
        </is>
      </c>
      <c r="F5" t="inlineStr">
        <is>
          <t>✅성공</t>
        </is>
      </c>
    </row>
    <row r="6">
      <c r="A6" t="n">
        <v>5</v>
      </c>
      <c r="B6" t="inlineStr">
        <is>
          <t>16:52</t>
        </is>
      </c>
      <c r="C6" t="inlineStr">
        <is>
          <t>FIX</t>
        </is>
      </c>
      <c r="D6" t="inlineStr">
        <is>
          <t>G-2: GET/POST /api/v1/community/posts/[id]/comments</t>
        </is>
      </c>
      <c r="E6" t="inlineStr">
        <is>
          <t>app/api/v1/community/posts/[id]/comments/route.ts</t>
        </is>
      </c>
      <c r="F6" t="inlineStr">
        <is>
          <t>✅성공</t>
        </is>
      </c>
    </row>
    <row r="7">
      <c r="A7" t="n">
        <v>6</v>
      </c>
      <c r="B7" t="inlineStr">
        <is>
          <t>16:52</t>
        </is>
      </c>
      <c r="C7" t="inlineStr">
        <is>
          <t>FIX</t>
        </is>
      </c>
      <c r="D7" t="inlineStr">
        <is>
          <t>G-2: POST /api/v1/community/posts/[id]/upvote — 추천 토글</t>
        </is>
      </c>
      <c r="E7" t="inlineStr">
        <is>
          <t>app/api/v1/community/posts/[id]/upvote/route.ts</t>
        </is>
      </c>
      <c r="F7" t="inlineStr">
        <is>
          <t>✅성공</t>
        </is>
      </c>
    </row>
    <row r="8">
      <c r="A8" t="n">
        <v>7</v>
      </c>
      <c r="B8" t="inlineStr">
        <is>
          <t>16:52</t>
        </is>
      </c>
      <c r="C8" t="inlineStr">
        <is>
          <t>FIX</t>
        </is>
      </c>
      <c r="D8" t="inlineStr">
        <is>
          <t>G-3: 커뮤니티 메인 페이지 — 필터(카테고리/유형/상태/정렬), 검색, 페이지네이션</t>
        </is>
      </c>
      <c r="E8" t="inlineStr">
        <is>
          <t>app/community/page.tsx</t>
        </is>
      </c>
      <c r="F8" t="inlineStr">
        <is>
          <t>✅성공</t>
        </is>
      </c>
    </row>
    <row r="9">
      <c r="A9" t="n">
        <v>8</v>
      </c>
      <c r="B9" t="inlineStr">
        <is>
          <t>16:52</t>
        </is>
      </c>
      <c r="C9" t="inlineStr">
        <is>
          <t>FIX</t>
        </is>
      </c>
      <c r="D9" t="inlineStr">
        <is>
          <t>G-4: 글쓰기 페이지 — 유형선택, 140개 기능 드롭다운, URL 파라미터</t>
        </is>
      </c>
      <c r="E9" t="inlineStr">
        <is>
          <t>app/community/new/page.tsx</t>
        </is>
      </c>
      <c r="F9" t="inlineStr">
        <is>
          <t>✅성공</t>
        </is>
      </c>
    </row>
    <row r="10">
      <c r="A10" t="n">
        <v>9</v>
      </c>
      <c r="B10" t="inlineStr">
        <is>
          <t>16:52</t>
        </is>
      </c>
      <c r="C10" t="inlineStr">
        <is>
          <t>FIX</t>
        </is>
      </c>
      <c r="D10" t="inlineStr">
        <is>
          <t>G-5: 게시글 상세 — 본문, 추천, 댓글 목록/작성, Official 뱃지</t>
        </is>
      </c>
      <c r="E10" t="inlineStr">
        <is>
          <t>app/community/[id]/page.tsx</t>
        </is>
      </c>
      <c r="F10" t="inlineStr">
        <is>
          <t>✅성공</t>
        </is>
      </c>
    </row>
    <row r="11">
      <c r="A11" t="n">
        <v>10</v>
      </c>
      <c r="B11" t="inlineStr">
        <is>
          <t>16:52</t>
        </is>
      </c>
      <c r="C11" t="inlineStr">
        <is>
          <t>FIX</t>
        </is>
      </c>
      <c r="D11" t="inlineStr">
        <is>
          <t>G-6: Header에 Community 링크 추가 (데스크톱+모바일)</t>
        </is>
      </c>
      <c r="E11" t="inlineStr">
        <is>
          <t>components/layout/Header.tsx</t>
        </is>
      </c>
      <c r="F11" t="inlineStr">
        <is>
          <t>✅성공</t>
        </is>
      </c>
    </row>
    <row r="12">
      <c r="A12" t="n">
        <v>11</v>
      </c>
      <c r="B12" t="inlineStr">
        <is>
          <t>16:52</t>
        </is>
      </c>
      <c r="C12" t="inlineStr">
        <is>
          <t>FIX</t>
        </is>
      </c>
      <c r="D12" t="inlineStr">
        <is>
          <t>G-6: 50개 번역 파일에 nav.community 키 추가</t>
        </is>
      </c>
      <c r="E12" t="inlineStr">
        <is>
          <t>app/i18n/translations/*.ts</t>
        </is>
      </c>
      <c r="F12" t="inlineStr">
        <is>
          <t>✅성공</t>
        </is>
      </c>
    </row>
    <row r="13">
      <c r="A13" t="n">
        <v>12</v>
      </c>
      <c r="B13" t="inlineStr">
        <is>
          <t>16:52</t>
        </is>
      </c>
      <c r="C13" t="inlineStr">
        <is>
          <t>RESULT</t>
        </is>
      </c>
      <c r="D13" t="inlineStr">
        <is>
          <t>G-7: npm run build 성공</t>
        </is>
      </c>
      <c r="E13" t="inlineStr"/>
      <c r="F13" t="inlineStr">
        <is>
          <t>✅성공</t>
        </is>
      </c>
    </row>
    <row r="15">
      <c r="A15" t="inlineStr">
        <is>
          <t>소요시간</t>
        </is>
      </c>
      <c r="B15" t="inlineStr">
        <is>
          <t>~20분</t>
        </is>
      </c>
    </row>
    <row r="16">
      <c r="A16" t="inlineStr">
        <is>
          <t>빌드</t>
        </is>
      </c>
      <c r="B16" t="inlineStr">
        <is>
          <t>✅ 성공</t>
        </is>
      </c>
    </row>
    <row r="17">
      <c r="A17" t="inlineStr">
        <is>
          <t>생성 파일</t>
        </is>
      </c>
      <c r="B17" t="inlineStr">
        <is>
          <t>8개 신규, 52개 수정 (50 i18n + Header + community)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2026-03-29T07:52:25Z</dcterms:modified>
</cp:coreProperties>
</file>