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 대체경로 후보**(§3-3)</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c r="D3" t="inlineStr"/>
    </row>
    <row r="4">
      <c r="A4" t="inlineStr">
        <is>
          <t>🔑 **`ERPbymonth.xlsx`**(1001 발견, `/pc/implprem/ERPbymonth.xlsx`)</t>
        </is>
      </c>
      <c r="B4" t="inlineStr">
        <is>
          <t>rf·ERP **월간** 페어 시계열(2008-09~, 매월 1행) — `T.Bond Rate`(raw)와 `$ Riskfree Rate`(Damodaran 자체조정 계열, 산식 미공개) 두 rf가 같은 행에, ERP 5변형도 같은 행에</t>
        </is>
      </c>
      <c r="C4" t="inlineStr">
        <is>
          <t>우리 저장값(rf=0.0395·erp=0.0446, as_of 2026-01)이 이 파일 2026-01행의 `$ Riskfree Rate`·`ERP(T12m)with adj riskfree rate`와 정확 일치 — **Damodaran이 실제로 쓰는 값의 원천이 이것**</t>
        </is>
      </c>
      <c r="D4" t="inlineStr">
        <is>
          <t>🔑 **#14/#15 즉시이득 최우선 후보**(아래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t>
        </is>
      </c>
      <c r="D2" t="inlineStr">
        <is>
          <t>975 정본 — 외부 대조 시 이 기준</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 미공개).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35.1" customWidth="1" min="7" max="7"/>
    <col width="10"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**조달 배치 위치(`ingest_damodaran.ts` 통합 vs 분리) 판정** — 짝 제약(의존관계#1)은 이미 충족됨(같은 파일·같은 행에서 rf·ERP를 함께 취득하므로), 남은 건 "어디에 코드를 붙이느냐"뿐. 날짜선택(§2-2)·폴백(§2-3)은 부차</t>
        </is>
      </c>
      <c r="F2" t="inlineStr">
        <is>
          <t>중</t>
        </is>
      </c>
      <c r="G2" t="inlineStr">
        <is>
          <t>**카테고리 전환 5.9%(26/440) 실측**(1001 604전수)</t>
        </is>
      </c>
      <c r="H2" t="inlineStr">
        <is>
          <t>**예**</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c r="H10" t="inlineStr"/>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48.6"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999-1001</t>
        </is>
      </c>
      <c r="B19" t="inlineStr">
        <is>
          <t>무위험수익률 소스 — FRED만 교체 → 짝 필요 발견 → ERPbymonth.xlsx 페어 권고</t>
        </is>
      </c>
      <c r="C19" t="inlineStr">
        <is>
          <t>선택지A 철회 → 선택지C 권고(판정 대기)</t>
        </is>
      </c>
      <c r="D19" t="inlineStr">
        <is>
          <t>rf만 바꾸면 ERP와 짝이 안 맞음(849가 이미 경고). ERPbymonth.xlsx가 짝을 제공</t>
        </is>
      </c>
      <c r="E19" t="inlineStr">
        <is>
          <t>Damodaran의 "$ Riskfree Rate" 산식 미규명 — 확인 필요</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2026-08-12T03:08:32Z</dcterms:created>
  <dcterms:modified xmlns:dcterms="http://purl.org/dc/terms/" xmlns:xsi="http://www.w3.org/2001/XMLSchema-instance" xsi:type="dcterms:W3CDTF">2026-08-12T03:08:32Z</dcterms:modified>
</cp:coreProperties>
</file>