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oumbhattacharj9/Documents/Tutorials/iOS/Swift_Basics/"/>
    </mc:Choice>
  </mc:AlternateContent>
  <xr:revisionPtr revIDLastSave="0" documentId="13_ncr:1_{A19F7E35-FC2C-3D48-B65C-972AAF7562F2}" xr6:coauthVersionLast="47" xr6:coauthVersionMax="47" xr10:uidLastSave="{00000000-0000-0000-0000-000000000000}"/>
  <bookViews>
    <workbookView xWindow="0" yWindow="660" windowWidth="30240" windowHeight="17400" xr2:uid="{3FEB4E6E-DAF4-734B-B81B-2AE2470570ED}"/>
  </bookViews>
  <sheets>
    <sheet name="Sheet1" sheetId="1" r:id="rId1"/>
  </sheets>
  <definedNames>
    <definedName name="_xlnm._FilterDatabase" localSheetId="0" hidden="1">Sheet1!$A$1:$D$75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<sst xmlns="http://schemas.openxmlformats.org/spreadsheetml/2006/main" count="220" uniqueCount="99">
  <si>
    <t>Module</t>
  </si>
  <si>
    <t>Topic</t>
  </si>
  <si>
    <t>Keywords / Sub-topics</t>
  </si>
  <si>
    <t>Status</t>
  </si>
  <si>
    <t>Module 1: Swift Language Mastery</t>
  </si>
  <si>
    <t>Basics &amp; Control Flow</t>
  </si>
  <si>
    <t>Variables, Constants, Type inference, Mutability (let vs var)</t>
  </si>
  <si>
    <t>Not Started</t>
  </si>
  <si>
    <t>Data Types (Int, Double, Float, String, Bool, Character)</t>
  </si>
  <si>
    <t>Collection Types (Arrays, Dictionaries, Sets), Performance complexities (O(1) vs O(n))</t>
  </si>
  <si>
    <t>Control Flow (if-else, switch pattern matching, where clauses, loops)</t>
  </si>
  <si>
    <t>Control Transfer (continue, break, fallthrough, return, throw)</t>
  </si>
  <si>
    <t>Advanced Language Features</t>
  </si>
  <si>
    <t>Optionals (Forced unwrapping, guard let, if let, nil-coalescing, optional chaining)</t>
  </si>
  <si>
    <t>Functions &amp; Closures (Parameter labels, escaping vs non-escaping, trailing, autoclosures)</t>
  </si>
  <si>
    <t>Custom Types (Struct value types vs Class reference types, identity operators)</t>
  </si>
  <si>
    <t>Enumerations (Raw values, Associated values, Recursive enums / indirect)</t>
  </si>
  <si>
    <t>Properties (Stored, Computed, Lazy, Property observers, Property wrappers)</t>
  </si>
  <si>
    <t>Methods &amp; Subscripts (Instance/Type methods, custom subscripting logic)</t>
  </si>
  <si>
    <t>OOP &amp; Protocol-Oriented Programming</t>
  </si>
  <si>
    <t>Inheritance (Subclassing, Overriding, final keyword)</t>
  </si>
  <si>
    <t>Initialization (Designated, Convenience, Failable, Deinitialization)</t>
  </si>
  <si>
    <t>Protocols (Definition, extensions, optional methods via @objc, protocol inheritance)</t>
  </si>
  <si>
    <t>Generics (Functions, types, type constraints, associatedtype, some, any)</t>
  </si>
  <si>
    <t>Extensions (Adding functionality, protocol conformance layouts)</t>
  </si>
  <si>
    <t>Memory Management &amp; Errors</t>
  </si>
  <si>
    <t>Error Handling (Error protocol, do-catch, try?, try!, defer clean-up)</t>
  </si>
  <si>
    <t>Memory Management (ARC, strong reference cycles, weak vs unowned references)</t>
  </si>
  <si>
    <t>Memory Safety (Access conflicts, value type copying behaviors)</t>
  </si>
  <si>
    <t>Type Casting (is, as?, as!, Any, AnyObject)</t>
  </si>
  <si>
    <t>Module 2: Native UI Development</t>
  </si>
  <si>
    <t>SwiftUI (Modern Declarative)</t>
  </si>
  <si>
    <t>Layout Engine (VStack, HStack, ZStack, LazyVStack, LazyHStack, Grid, LazyVGrid)</t>
  </si>
  <si>
    <t>State Management (@State, @Binding, @Shared, @Environment, @Bindable)</t>
  </si>
  <si>
    <t>Data Flow Macros (Deep dive into @Observable macro ecosystem)</t>
  </si>
  <si>
    <t>Lists &amp; Scroll Views (List, ScrollView, ScrollViewReader programmatic scroll)</t>
  </si>
  <si>
    <t>Navigation (NavigationStack, NavigationPath data-driven routing, NavigationSplitView)</t>
  </si>
  <si>
    <t>User Input (Button, TextField, SecureField, Toggle, Slider, Picker, DatePicker)</t>
  </si>
  <si>
    <t>Animations (Implicit, Explicit, Transaction tuning, Phase/Keyframe animations)</t>
  </si>
  <si>
    <t>Graphics &amp; Layout (GeometryReader, Shapes, Paths, custom layout protocols)</t>
  </si>
  <si>
    <t>UIKit Interoperability (UIViewRepresentable, UIViewControllerRepresentable, Coordinator pattern)</t>
  </si>
  <si>
    <t>UIKit (Legacy/Enterprise)</t>
  </si>
  <si>
    <t>Lifecycles (AppDelegate, SceneDelegate, UIViewController lifecycle stages)</t>
  </si>
  <si>
    <t>Layout (Auto Layout, NSLayoutConstraint, Visual Format, Storyboards, XIBs, UIStackView)</t>
  </si>
  <si>
    <t>Core Views (UITableView, UICollectionView Diffable Data Sources, Compositional Layout)</t>
  </si>
  <si>
    <t>Navigation (UINavigationController, UITabBarController, UISplitViewController)</t>
  </si>
  <si>
    <t>Module 3: Modern Concurrency</t>
  </si>
  <si>
    <t>Concurrency Frameworks</t>
  </si>
  <si>
    <t>GCD (DispatchQueues, Main/Global queues, QoS, Serial vs Concurrent, Async vs Sync)</t>
  </si>
  <si>
    <t>Structured Concurrency (async/await, Task, TaskGroup, cooperative cancellation)</t>
  </si>
  <si>
    <t>Actors (Data isolation, actor keyword, MainActor, data races, @Sendable, Sendable protocol)</t>
  </si>
  <si>
    <t>Combine Framework (Publishers, Subscribers sink/assign, map, filter, flatmap, Schedulers)</t>
  </si>
  <si>
    <t>Module 4: Data &amp; Networking</t>
  </si>
  <si>
    <t>Networking APIs</t>
  </si>
  <si>
    <t>URLSession (URLSessionConfiguration, DataTask, DownloadTask)</t>
  </si>
  <si>
    <t>JSON Processing (Codable, Encodable, Decodable, custom CodingKeys, dynamic structures)</t>
  </si>
  <si>
    <t>Security &amp; Authentication (SSL Pinning, OAuth flows, token refresh rotation patterns)</t>
  </si>
  <si>
    <t>Local Storage &amp; Persistence</t>
  </si>
  <si>
    <t>Lightweight Storage (UserDefaults app settings, FileManager system directories)</t>
  </si>
  <si>
    <t>Database Management (SwiftData modern standard, Core Data persistence stacks)</t>
  </si>
  <si>
    <t>Secure Storage (Keychain Services API, biometrics authentication integration, crypto tokens)</t>
  </si>
  <si>
    <t>Module 5: Architecture &amp; Testing</t>
  </si>
  <si>
    <t>Architectural Patterns</t>
  </si>
  <si>
    <t>MVVM (Model-View-ViewModel UI logic mapping standard)</t>
  </si>
  <si>
    <t>Unidirectional Data Flow (UDF / The Composable Architecture TCA principles)</t>
  </si>
  <si>
    <t>Legacy Patterns (MVC, VIPER structural framework for legacy code bases)</t>
  </si>
  <si>
    <t>Dependency Injection (DI layouts, Constructor injection, Service Locator, Environment DI)</t>
  </si>
  <si>
    <t>Testing Suites</t>
  </si>
  <si>
    <t>Unit Testing (Swift Testing Framework modern assertions, XCTest validation frameworks)</t>
  </si>
  <si>
    <t>Test Double Techniques (Mocks, Stubs, Spies, Fakes configurations)</t>
  </si>
  <si>
    <t>Asynchronous Testing (Expectation handling, async/await assertion handling)</t>
  </si>
  <si>
    <t>UI Testing (XCUIApplication, XCUIElement automated screen layout interactions)</t>
  </si>
  <si>
    <t>Module 6: Hardware &amp; Platforms</t>
  </si>
  <si>
    <t>Hardware Interoperability</t>
  </si>
  <si>
    <t>Core Location &amp; Maps (GPS updates tracking, Geofencing workflows, MapKit layouts)</t>
  </si>
  <si>
    <t>Device Biometrics (LocalAuthentication framework FaceID / TouchID system triggers)</t>
  </si>
  <si>
    <t>Camera &amp; Media (AVFoundation camera setups, audio/video encoding, PhotosUI pickers)</t>
  </si>
  <si>
    <t>Background Processing (BackgroundTasks frame, background fetch execution loops)</t>
  </si>
  <si>
    <t>Push Notifications (UserNotifications engine, APNS configuration bundles)</t>
  </si>
  <si>
    <t>System Integration (WidgetKit widgets, Live Activities dynamic layout engines)</t>
  </si>
  <si>
    <t>Module 7: Tooling &amp; DevOps</t>
  </si>
  <si>
    <t>Tooling &amp; Optimization</t>
  </si>
  <si>
    <t>Debugging Tools (Breakpoints conditional/symbolic, LLDB tools po / expr / v)</t>
  </si>
  <si>
    <t>Instruments App (Time Profiler CPU logs, Allocations, Leaks tracer, Core Animation drops)</t>
  </si>
  <si>
    <t>Dependency Managers (Swift Package Manager SPM native layout, CocoaPods system layouts)</t>
  </si>
  <si>
    <t>Continuous Integration (Fastlane automations, Xcode Cloud pipelines, GitHub Actions workflows)</t>
  </si>
  <si>
    <t>App Store Release (Code signing, Profiles AdHoc/AppStore, TestFlight, Privacy Manifests)</t>
  </si>
  <si>
    <t>Value Types vs Reference Types (Stack allocations vs Heap allocations overhead)</t>
  </si>
  <si>
    <t>Automatic Reference Counting (Runtime reference tracking engine mechanics)</t>
  </si>
  <si>
    <t>Strong Reference Cycles (Object graphs holding mutual strong ownership retain cycles)</t>
  </si>
  <si>
    <t>Weak References (Zeroing pointers using optional Weak rules to break cycles)</t>
  </si>
  <si>
    <t>Unowned References (Non-zeroing dangerous pointers using non-optional Unowned rules)</t>
  </si>
  <si>
    <t>Closure Capture Lists (Declaring [weak self] or [unowned self] variable scope capture blocks)</t>
  </si>
  <si>
    <t>Escaping Closures Lifecycles (Asynchronous block escapes holding objects beyond function lifetimes)</t>
  </si>
  <si>
    <t>Memory Safety Exclusivity Rules (Law of Exclusivity preventing concurrent multiple writes)</t>
  </si>
  <si>
    <t>Opaque Types vs Boxed Protocols (Stack footprint constraints of some vs dynamically boxed any)</t>
  </si>
  <si>
    <t>Autoreleasepool Blocks (Scoping quick context drains for legacy Objective-C framework objects)</t>
  </si>
  <si>
    <t>Unsafe Swift Pointers (UnsafePointer, UnsafeMutableRawPointer direct manual allocations)</t>
  </si>
  <si>
    <t>Memory Leak Profiling (Using Xcode Instruments Allocations, Leaks, and Graph Visualizer)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</si>
</sst>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4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F42B0-BE3C-8545-9C22-04CAF445B05B}">
  <dimension ref="A1:I101"/>
  <sheetViews>
    <sheetView showGridLines="0" tabSelected="1" workbookViewId="0">
      <selection activeCell="C28" sqref="C28"/>
    </sheetView>
  </sheetViews>
  <sheetFormatPr baseColWidth="10" defaultRowHeight="16" x14ac:dyDescent="0.2"/>
  <cols>
    <col min="1" max="1" width="33.1640625" style="1" bestFit="1" customWidth="1"/>
    <col min="2" max="2" width="37.5" style="1" bestFit="1" customWidth="1"/>
    <col min="3" max="3" width="76.83203125" style="2" bestFit="1" customWidth="1"/>
    <col min="4" max="4" width="11.33203125" style="1" bestFit="1" customWidth="1"/>
    <col min="5" max="5" width="14.33203125" style="1" bestFit="1" customWidth="1"/>
    <col min="6" max="6" width="10.83203125" style="1"/>
    <col min="7" max="7" width="29.33203125" style="1" bestFit="1" customWidth="1"/>
    <col min="8" max="8" width="96.1640625" style="1" bestFit="1" customWidth="1"/>
    <col min="9" max="16384" width="10.83203125" style="1"/>
  </cols>
  <sheetData>
    <row r="1" spans="1:4" s="3" customFormat="1" ht="18" x14ac:dyDescent="0.2">
      <c r="A1" s="3" t="s">
        <v>0</v>
      </c>
      <c r="B1" s="3" t="s">
        <v>1</v>
      </c>
      <c r="C1" s="3" t="s">
        <v>2</v>
      </c>
      <c r="D1" s="3" t="s">
        <v>3</v>
      </c>
    </row>
    <row r="2" spans="1:4" ht="17" x14ac:dyDescent="0.2">
      <c r="A2" s="4" t="s">
        <v>4</v>
      </c>
      <c r="B2" s="4" t="s">
        <v>5</v>
      </c>
      <c r="C2" s="5" t="s">
        <v>6</v>
      </c>
      <c r="D2" s="6" t="s">
        <v>7</v>
      </c>
    </row>
    <row r="3" spans="1:4" ht="17" x14ac:dyDescent="0.2">
      <c r="A3" s="4"/>
      <c r="B3" s="4"/>
      <c r="C3" s="5" t="s">
        <v>8</v>
      </c>
      <c r="D3" s="6" t="s">
        <v>7</v>
      </c>
    </row>
    <row r="4" spans="1:4" ht="34" x14ac:dyDescent="0.2">
      <c r="A4" s="4"/>
      <c r="B4" s="4"/>
      <c r="C4" s="5" t="s">
        <v>9</v>
      </c>
      <c r="D4" s="6" t="s">
        <v>7</v>
      </c>
    </row>
    <row r="5" spans="1:4" ht="17" x14ac:dyDescent="0.2">
      <c r="A5" s="4"/>
      <c r="B5" s="4"/>
      <c r="C5" s="5" t="s">
        <v>10</v>
      </c>
      <c r="D5" s="6" t="s">
        <v>7</v>
      </c>
    </row>
    <row r="6" spans="1:4" ht="17" x14ac:dyDescent="0.2">
      <c r="A6" s="4"/>
      <c r="B6" s="4"/>
      <c r="C6" s="5" t="s">
        <v>11</v>
      </c>
      <c r="D6" s="6" t="s">
        <v>7</v>
      </c>
    </row>
    <row r="7" spans="1:4" ht="17" x14ac:dyDescent="0.2">
      <c r="A7" s="4"/>
      <c r="B7" s="4" t="s">
        <v>12</v>
      </c>
      <c r="C7" s="5" t="s">
        <v>13</v>
      </c>
      <c r="D7" s="6" t="s">
        <v>7</v>
      </c>
    </row>
    <row r="8" spans="1:4" ht="34" x14ac:dyDescent="0.2">
      <c r="A8" s="4"/>
      <c r="B8" s="4"/>
      <c r="C8" s="5" t="s">
        <v>14</v>
      </c>
      <c r="D8" s="6" t="s">
        <v>7</v>
      </c>
    </row>
    <row r="9" spans="1:4" ht="17" x14ac:dyDescent="0.2">
      <c r="A9" s="4"/>
      <c r="B9" s="4"/>
      <c r="C9" s="5" t="s">
        <v>15</v>
      </c>
      <c r="D9" s="6" t="s">
        <v>7</v>
      </c>
    </row>
    <row r="10" spans="1:4" ht="17" x14ac:dyDescent="0.2">
      <c r="A10" s="4"/>
      <c r="B10" s="4"/>
      <c r="C10" s="5" t="s">
        <v>16</v>
      </c>
      <c r="D10" s="6" t="s">
        <v>7</v>
      </c>
    </row>
    <row r="11" spans="1:4" ht="17" x14ac:dyDescent="0.2">
      <c r="A11" s="4"/>
      <c r="B11" s="4"/>
      <c r="C11" s="5" t="s">
        <v>17</v>
      </c>
      <c r="D11" s="6" t="s">
        <v>7</v>
      </c>
    </row>
    <row r="12" spans="1:4" ht="17" x14ac:dyDescent="0.2">
      <c r="A12" s="4"/>
      <c r="B12" s="4"/>
      <c r="C12" s="5" t="s">
        <v>18</v>
      </c>
      <c r="D12" s="6" t="s">
        <v>7</v>
      </c>
    </row>
    <row r="13" spans="1:4" ht="17" x14ac:dyDescent="0.2">
      <c r="A13" s="4"/>
      <c r="B13" s="4" t="s">
        <v>19</v>
      </c>
      <c r="C13" s="5" t="s">
        <v>20</v>
      </c>
      <c r="D13" s="6" t="s">
        <v>7</v>
      </c>
    </row>
    <row r="14" spans="1:4" ht="17" x14ac:dyDescent="0.2">
      <c r="A14" s="4"/>
      <c r="B14" s="4"/>
      <c r="C14" s="5" t="s">
        <v>21</v>
      </c>
      <c r="D14" s="6" t="s">
        <v>7</v>
      </c>
    </row>
    <row r="15" spans="1:4" ht="34" x14ac:dyDescent="0.2">
      <c r="A15" s="4"/>
      <c r="B15" s="4"/>
      <c r="C15" s="5" t="s">
        <v>22</v>
      </c>
      <c r="D15" s="6" t="s">
        <v>7</v>
      </c>
    </row>
    <row r="16" spans="1:4" ht="17" x14ac:dyDescent="0.2">
      <c r="A16" s="4"/>
      <c r="B16" s="4"/>
      <c r="C16" s="5" t="s">
        <v>23</v>
      </c>
      <c r="D16" s="6" t="s">
        <v>7</v>
      </c>
    </row>
    <row r="17" spans="1:4" ht="17" x14ac:dyDescent="0.2">
      <c r="A17" s="4"/>
      <c r="B17" s="4"/>
      <c r="C17" s="5" t="s">
        <v>24</v>
      </c>
      <c r="D17" s="6" t="s">
        <v>7</v>
      </c>
    </row>
    <row r="18" spans="1:4" ht="17" x14ac:dyDescent="0.2">
      <c r="A18" s="4"/>
      <c r="B18" s="4" t="s">
        <v>25</v>
      </c>
      <c r="C18" s="5" t="s">
        <v>26</v>
      </c>
      <c r="D18" s="6" t="s">
        <v>7</v>
      </c>
    </row>
    <row r="19" spans="1:4" ht="34" x14ac:dyDescent="0.2">
      <c r="A19" s="4"/>
      <c r="B19" s="4"/>
      <c r="C19" s="5" t="s">
        <v>27</v>
      </c>
      <c r="D19" s="6" t="s">
        <v>7</v>
      </c>
    </row>
    <row r="20" spans="1:4" ht="17" x14ac:dyDescent="0.2">
      <c r="A20" s="4"/>
      <c r="B20" s="4"/>
      <c r="C20" s="5" t="s">
        <v>28</v>
      </c>
      <c r="D20" s="6" t="s">
        <v>7</v>
      </c>
    </row>
    <row r="21" spans="1:4" ht="34" x14ac:dyDescent="0.2">
      <c r="A21" s="4"/>
      <c r="B21" s="4"/>
      <c r="C21" s="5" t="s">
        <v>87</v>
      </c>
      <c r="D21" s="6" t="s">
        <v>7</v>
      </c>
    </row>
    <row r="22" spans="1:4" ht="17" x14ac:dyDescent="0.2">
      <c r="A22" s="4"/>
      <c r="B22" s="4"/>
      <c r="C22" s="5" t="s">
        <v>88</v>
      </c>
      <c r="D22" s="6" t="s">
        <v>7</v>
      </c>
    </row>
    <row r="23" spans="1:4" ht="34" x14ac:dyDescent="0.2">
      <c r="A23" s="4"/>
      <c r="B23" s="4"/>
      <c r="C23" s="5" t="s">
        <v>89</v>
      </c>
      <c r="D23" s="6" t="s">
        <v>7</v>
      </c>
    </row>
    <row r="24" spans="1:4" ht="17" x14ac:dyDescent="0.2">
      <c r="A24" s="4"/>
      <c r="B24" s="4"/>
      <c r="C24" s="5" t="s">
        <v>90</v>
      </c>
      <c r="D24" s="6" t="s">
        <v>7</v>
      </c>
    </row>
    <row r="25" spans="1:4" ht="34" x14ac:dyDescent="0.2">
      <c r="A25" s="4"/>
      <c r="B25" s="4"/>
      <c r="C25" s="5" t="s">
        <v>91</v>
      </c>
      <c r="D25" s="6" t="s">
        <v>7</v>
      </c>
    </row>
    <row r="26" spans="1:4" ht="34" x14ac:dyDescent="0.2">
      <c r="A26" s="4"/>
      <c r="B26" s="4"/>
      <c r="C26" s="5" t="s">
        <v>92</v>
      </c>
      <c r="D26" s="6" t="s">
        <v>7</v>
      </c>
    </row>
    <row r="27" spans="1:4" ht="34" x14ac:dyDescent="0.2">
      <c r="A27" s="4"/>
      <c r="B27" s="4"/>
      <c r="C27" s="5" t="s">
        <v>93</v>
      </c>
      <c r="D27" s="6" t="s">
        <v>7</v>
      </c>
    </row>
    <row r="28" spans="1:4" ht="34" x14ac:dyDescent="0.2">
      <c r="A28" s="4"/>
      <c r="B28" s="4"/>
      <c r="C28" s="5" t="s">
        <v>94</v>
      </c>
      <c r="D28" s="6" t="s">
        <v>7</v>
      </c>
    </row>
    <row r="29" spans="1:4" ht="34" x14ac:dyDescent="0.2">
      <c r="A29" s="4"/>
      <c r="B29" s="4"/>
      <c r="C29" s="5" t="s">
        <v>95</v>
      </c>
      <c r="D29" s="6" t="s">
        <v>7</v>
      </c>
    </row>
    <row r="30" spans="1:4" ht="34" x14ac:dyDescent="0.2">
      <c r="A30" s="4"/>
      <c r="B30" s="4"/>
      <c r="C30" s="5" t="s">
        <v>96</v>
      </c>
      <c r="D30" s="6" t="s">
        <v>7</v>
      </c>
    </row>
    <row r="31" spans="1:4" ht="34" x14ac:dyDescent="0.2">
      <c r="A31" s="4"/>
      <c r="B31" s="4"/>
      <c r="C31" s="5" t="s">
        <v>97</v>
      </c>
      <c r="D31" s="6" t="s">
        <v>7</v>
      </c>
    </row>
    <row r="32" spans="1:4" ht="34" x14ac:dyDescent="0.2">
      <c r="A32" s="4"/>
      <c r="B32" s="4"/>
      <c r="C32" s="5" t="s">
        <v>98</v>
      </c>
      <c r="D32" s="6" t="s">
        <v>7</v>
      </c>
    </row>
    <row r="33" spans="1:4" ht="17" x14ac:dyDescent="0.2">
      <c r="A33" s="4"/>
      <c r="B33" s="4"/>
      <c r="C33" s="5" t="s">
        <v>29</v>
      </c>
      <c r="D33" s="6" t="s">
        <v>7</v>
      </c>
    </row>
    <row r="34" spans="1:4" ht="34" x14ac:dyDescent="0.2">
      <c r="A34" s="4" t="s">
        <v>30</v>
      </c>
      <c r="B34" s="4" t="s">
        <v>31</v>
      </c>
      <c r="C34" s="5" t="s">
        <v>32</v>
      </c>
      <c r="D34" s="6" t="s">
        <v>7</v>
      </c>
    </row>
    <row r="35" spans="1:4" ht="17" x14ac:dyDescent="0.2">
      <c r="A35" s="4"/>
      <c r="B35" s="4"/>
      <c r="C35" s="5" t="s">
        <v>33</v>
      </c>
      <c r="D35" s="6" t="s">
        <v>7</v>
      </c>
    </row>
    <row r="36" spans="1:4" ht="17" x14ac:dyDescent="0.2">
      <c r="A36" s="4"/>
      <c r="B36" s="4"/>
      <c r="C36" s="5" t="s">
        <v>34</v>
      </c>
      <c r="D36" s="6" t="s">
        <v>7</v>
      </c>
    </row>
    <row r="37" spans="1:4" ht="17" x14ac:dyDescent="0.2">
      <c r="A37" s="4"/>
      <c r="B37" s="4"/>
      <c r="C37" s="5" t="s">
        <v>35</v>
      </c>
      <c r="D37" s="6" t="s">
        <v>7</v>
      </c>
    </row>
    <row r="38" spans="1:4" ht="34" x14ac:dyDescent="0.2">
      <c r="A38" s="4"/>
      <c r="B38" s="4"/>
      <c r="C38" s="5" t="s">
        <v>36</v>
      </c>
      <c r="D38" s="6" t="s">
        <v>7</v>
      </c>
    </row>
    <row r="39" spans="1:4" ht="17" x14ac:dyDescent="0.2">
      <c r="A39" s="4"/>
      <c r="B39" s="4"/>
      <c r="C39" s="5" t="s">
        <v>37</v>
      </c>
      <c r="D39" s="6" t="s">
        <v>7</v>
      </c>
    </row>
    <row r="40" spans="1:4" ht="17" x14ac:dyDescent="0.2">
      <c r="A40" s="4"/>
      <c r="B40" s="4"/>
      <c r="C40" s="5" t="s">
        <v>38</v>
      </c>
      <c r="D40" s="6" t="s">
        <v>7</v>
      </c>
    </row>
    <row r="41" spans="1:4" ht="17" x14ac:dyDescent="0.2">
      <c r="A41" s="4"/>
      <c r="B41" s="4"/>
      <c r="C41" s="5" t="s">
        <v>39</v>
      </c>
      <c r="D41" s="6" t="s">
        <v>7</v>
      </c>
    </row>
    <row r="42" spans="1:4" ht="34" x14ac:dyDescent="0.2">
      <c r="A42" s="4"/>
      <c r="B42" s="4"/>
      <c r="C42" s="5" t="s">
        <v>40</v>
      </c>
      <c r="D42" s="6" t="s">
        <v>7</v>
      </c>
    </row>
    <row r="43" spans="1:4" ht="17" x14ac:dyDescent="0.2">
      <c r="A43" s="4"/>
      <c r="B43" s="4" t="s">
        <v>41</v>
      </c>
      <c r="C43" s="5" t="s">
        <v>42</v>
      </c>
      <c r="D43" s="6" t="s">
        <v>7</v>
      </c>
    </row>
    <row r="44" spans="1:4" ht="34" x14ac:dyDescent="0.2">
      <c r="A44" s="4"/>
      <c r="B44" s="4"/>
      <c r="C44" s="5" t="s">
        <v>43</v>
      </c>
      <c r="D44" s="6" t="s">
        <v>7</v>
      </c>
    </row>
    <row r="45" spans="1:4" ht="34" x14ac:dyDescent="0.2">
      <c r="A45" s="4"/>
      <c r="B45" s="4"/>
      <c r="C45" s="5" t="s">
        <v>44</v>
      </c>
      <c r="D45" s="6" t="s">
        <v>7</v>
      </c>
    </row>
    <row r="46" spans="1:4" ht="17" x14ac:dyDescent="0.2">
      <c r="A46" s="4"/>
      <c r="B46" s="4"/>
      <c r="C46" s="5" t="s">
        <v>45</v>
      </c>
      <c r="D46" s="6" t="s">
        <v>7</v>
      </c>
    </row>
    <row r="47" spans="1:4" ht="34" x14ac:dyDescent="0.2">
      <c r="A47" s="4" t="s">
        <v>46</v>
      </c>
      <c r="B47" s="4" t="s">
        <v>47</v>
      </c>
      <c r="C47" s="5" t="s">
        <v>48</v>
      </c>
      <c r="D47" s="6" t="s">
        <v>7</v>
      </c>
    </row>
    <row r="48" spans="1:4" ht="17" x14ac:dyDescent="0.2">
      <c r="A48" s="4"/>
      <c r="B48" s="4"/>
      <c r="C48" s="5" t="s">
        <v>49</v>
      </c>
      <c r="D48" s="6" t="s">
        <v>7</v>
      </c>
    </row>
    <row r="49" spans="1:4" ht="34" x14ac:dyDescent="0.2">
      <c r="A49" s="4"/>
      <c r="B49" s="4"/>
      <c r="C49" s="5" t="s">
        <v>50</v>
      </c>
      <c r="D49" s="6" t="s">
        <v>7</v>
      </c>
    </row>
    <row r="50" spans="1:4" ht="34" x14ac:dyDescent="0.2">
      <c r="A50" s="4"/>
      <c r="B50" s="4"/>
      <c r="C50" s="5" t="s">
        <v>51</v>
      </c>
      <c r="D50" s="6" t="s">
        <v>7</v>
      </c>
    </row>
    <row r="51" spans="1:4" ht="17" x14ac:dyDescent="0.2">
      <c r="A51" s="4" t="s">
        <v>52</v>
      </c>
      <c r="B51" s="4" t="s">
        <v>53</v>
      </c>
      <c r="C51" s="5" t="s">
        <v>54</v>
      </c>
      <c r="D51" s="6" t="s">
        <v>7</v>
      </c>
    </row>
    <row r="52" spans="1:4" ht="34" x14ac:dyDescent="0.2">
      <c r="A52" s="4"/>
      <c r="B52" s="4"/>
      <c r="C52" s="5" t="s">
        <v>55</v>
      </c>
      <c r="D52" s="6" t="s">
        <v>7</v>
      </c>
    </row>
    <row r="53" spans="1:4" ht="34" x14ac:dyDescent="0.2">
      <c r="A53" s="4"/>
      <c r="B53" s="4"/>
      <c r="C53" s="5" t="s">
        <v>56</v>
      </c>
      <c r="D53" s="6" t="s">
        <v>7</v>
      </c>
    </row>
    <row r="54" spans="1:4" ht="17" x14ac:dyDescent="0.2">
      <c r="A54" s="4"/>
      <c r="B54" s="4" t="s">
        <v>57</v>
      </c>
      <c r="C54" s="5" t="s">
        <v>58</v>
      </c>
      <c r="D54" s="6" t="s">
        <v>7</v>
      </c>
    </row>
    <row r="55" spans="1:4" ht="34" x14ac:dyDescent="0.2">
      <c r="A55" s="4"/>
      <c r="B55" s="4"/>
      <c r="C55" s="5" t="s">
        <v>59</v>
      </c>
      <c r="D55" s="6" t="s">
        <v>7</v>
      </c>
    </row>
    <row r="56" spans="1:4" ht="34" x14ac:dyDescent="0.2">
      <c r="A56" s="4"/>
      <c r="B56" s="4"/>
      <c r="C56" s="5" t="s">
        <v>60</v>
      </c>
      <c r="D56" s="6" t="s">
        <v>7</v>
      </c>
    </row>
    <row r="57" spans="1:4" ht="17" x14ac:dyDescent="0.2">
      <c r="A57" s="4" t="s">
        <v>61</v>
      </c>
      <c r="B57" s="4" t="s">
        <v>62</v>
      </c>
      <c r="C57" s="5" t="s">
        <v>63</v>
      </c>
      <c r="D57" s="6" t="s">
        <v>7</v>
      </c>
    </row>
    <row r="58" spans="1:4" ht="17" x14ac:dyDescent="0.2">
      <c r="A58" s="4"/>
      <c r="B58" s="4"/>
      <c r="C58" s="5" t="s">
        <v>64</v>
      </c>
      <c r="D58" s="6" t="s">
        <v>7</v>
      </c>
    </row>
    <row r="59" spans="1:4" ht="17" x14ac:dyDescent="0.2">
      <c r="A59" s="4"/>
      <c r="B59" s="4"/>
      <c r="C59" s="5" t="s">
        <v>65</v>
      </c>
      <c r="D59" s="6" t="s">
        <v>7</v>
      </c>
    </row>
    <row r="60" spans="1:4" ht="34" x14ac:dyDescent="0.2">
      <c r="A60" s="4"/>
      <c r="B60" s="4"/>
      <c r="C60" s="5" t="s">
        <v>66</v>
      </c>
      <c r="D60" s="6" t="s">
        <v>7</v>
      </c>
    </row>
    <row r="61" spans="1:4" ht="34" x14ac:dyDescent="0.2">
      <c r="A61" s="4"/>
      <c r="B61" s="4" t="s">
        <v>67</v>
      </c>
      <c r="C61" s="5" t="s">
        <v>68</v>
      </c>
      <c r="D61" s="6" t="s">
        <v>7</v>
      </c>
    </row>
    <row r="62" spans="1:4" ht="17" x14ac:dyDescent="0.2">
      <c r="A62" s="4"/>
      <c r="B62" s="4"/>
      <c r="C62" s="5" t="s">
        <v>69</v>
      </c>
      <c r="D62" s="6" t="s">
        <v>7</v>
      </c>
    </row>
    <row r="63" spans="1:4" ht="17" x14ac:dyDescent="0.2">
      <c r="A63" s="4"/>
      <c r="B63" s="4"/>
      <c r="C63" s="5" t="s">
        <v>70</v>
      </c>
      <c r="D63" s="6" t="s">
        <v>7</v>
      </c>
    </row>
    <row r="64" spans="1:4" ht="17" x14ac:dyDescent="0.2">
      <c r="A64" s="4"/>
      <c r="B64" s="4"/>
      <c r="C64" s="5" t="s">
        <v>71</v>
      </c>
      <c r="D64" s="6" t="s">
        <v>7</v>
      </c>
    </row>
    <row r="65" spans="1:4" ht="34" x14ac:dyDescent="0.2">
      <c r="A65" s="4" t="s">
        <v>72</v>
      </c>
      <c r="B65" s="4" t="s">
        <v>73</v>
      </c>
      <c r="C65" s="5" t="s">
        <v>74</v>
      </c>
      <c r="D65" s="6" t="s">
        <v>7</v>
      </c>
    </row>
    <row r="66" spans="1:4" ht="34" x14ac:dyDescent="0.2">
      <c r="A66" s="4"/>
      <c r="B66" s="4"/>
      <c r="C66" s="5" t="s">
        <v>75</v>
      </c>
      <c r="D66" s="6" t="s">
        <v>7</v>
      </c>
    </row>
    <row r="67" spans="1:4" ht="34" x14ac:dyDescent="0.2">
      <c r="A67" s="4"/>
      <c r="B67" s="4"/>
      <c r="C67" s="5" t="s">
        <v>76</v>
      </c>
      <c r="D67" s="6" t="s">
        <v>7</v>
      </c>
    </row>
    <row r="68" spans="1:4" ht="34" x14ac:dyDescent="0.2">
      <c r="A68" s="4"/>
      <c r="B68" s="4"/>
      <c r="C68" s="5" t="s">
        <v>77</v>
      </c>
      <c r="D68" s="6" t="s">
        <v>7</v>
      </c>
    </row>
    <row r="69" spans="1:4" ht="17" x14ac:dyDescent="0.2">
      <c r="A69" s="4"/>
      <c r="B69" s="4"/>
      <c r="C69" s="5" t="s">
        <v>78</v>
      </c>
      <c r="D69" s="6" t="s">
        <v>7</v>
      </c>
    </row>
    <row r="70" spans="1:4" ht="17" x14ac:dyDescent="0.2">
      <c r="A70" s="4"/>
      <c r="B70" s="4"/>
      <c r="C70" s="5" t="s">
        <v>79</v>
      </c>
      <c r="D70" s="6" t="s">
        <v>7</v>
      </c>
    </row>
    <row r="71" spans="1:4" ht="17" x14ac:dyDescent="0.2">
      <c r="A71" s="4" t="s">
        <v>80</v>
      </c>
      <c r="B71" s="4" t="s">
        <v>81</v>
      </c>
      <c r="C71" s="5" t="s">
        <v>82</v>
      </c>
      <c r="D71" s="6" t="s">
        <v>7</v>
      </c>
    </row>
    <row r="72" spans="1:4" ht="34" x14ac:dyDescent="0.2">
      <c r="A72" s="4"/>
      <c r="B72" s="4"/>
      <c r="C72" s="5" t="s">
        <v>83</v>
      </c>
      <c r="D72" s="6" t="s">
        <v>7</v>
      </c>
    </row>
    <row r="73" spans="1:4" ht="34" x14ac:dyDescent="0.2">
      <c r="A73" s="4"/>
      <c r="B73" s="4"/>
      <c r="C73" s="5" t="s">
        <v>84</v>
      </c>
      <c r="D73" s="6" t="s">
        <v>7</v>
      </c>
    </row>
    <row r="74" spans="1:4" ht="34" x14ac:dyDescent="0.2">
      <c r="A74" s="4"/>
      <c r="B74" s="4"/>
      <c r="C74" s="5" t="s">
        <v>85</v>
      </c>
      <c r="D74" s="6" t="s">
        <v>7</v>
      </c>
    </row>
    <row r="75" spans="1:4" ht="34" x14ac:dyDescent="0.2">
      <c r="A75" s="4"/>
      <c r="B75" s="4"/>
      <c r="C75" s="5" t="s">
        <v>86</v>
      </c>
      <c r="D75" s="6" t="s">
        <v>7</v>
      </c>
    </row>
    <row r="90" spans="6:9" x14ac:dyDescent="0.2">
      <c r="F90" s="1" t="s">
        <v>4</v>
      </c>
      <c r="G90" s="1" t="s">
        <v>25</v>
      </c>
      <c r="H90" s="1" t="s">
        <v>87</v>
      </c>
      <c r="I90" s="1" t="s">
        <v>7</v>
      </c>
    </row>
    <row r="91" spans="6:9" x14ac:dyDescent="0.2">
      <c r="F91" s="1" t="s">
        <v>4</v>
      </c>
      <c r="G91" s="1" t="s">
        <v>25</v>
      </c>
      <c r="H91" s="1" t="s">
        <v>88</v>
      </c>
      <c r="I91" s="1" t="s">
        <v>7</v>
      </c>
    </row>
    <row r="92" spans="6:9" x14ac:dyDescent="0.2">
      <c r="F92" s="1" t="s">
        <v>4</v>
      </c>
      <c r="G92" s="1" t="s">
        <v>25</v>
      </c>
      <c r="H92" s="1" t="s">
        <v>89</v>
      </c>
      <c r="I92" s="1" t="s">
        <v>7</v>
      </c>
    </row>
    <row r="93" spans="6:9" x14ac:dyDescent="0.2">
      <c r="F93" s="1" t="s">
        <v>4</v>
      </c>
      <c r="G93" s="1" t="s">
        <v>25</v>
      </c>
      <c r="H93" s="1" t="s">
        <v>90</v>
      </c>
      <c r="I93" s="1" t="s">
        <v>7</v>
      </c>
    </row>
    <row r="94" spans="6:9" x14ac:dyDescent="0.2">
      <c r="F94" s="1" t="s">
        <v>4</v>
      </c>
      <c r="G94" s="1" t="s">
        <v>25</v>
      </c>
      <c r="H94" s="1" t="s">
        <v>91</v>
      </c>
      <c r="I94" s="1" t="s">
        <v>7</v>
      </c>
    </row>
    <row r="95" spans="6:9" x14ac:dyDescent="0.2">
      <c r="F95" s="1" t="s">
        <v>4</v>
      </c>
      <c r="G95" s="1" t="s">
        <v>25</v>
      </c>
      <c r="H95" s="1" t="s">
        <v>92</v>
      </c>
      <c r="I95" s="1" t="s">
        <v>7</v>
      </c>
    </row>
    <row r="96" spans="6:9" x14ac:dyDescent="0.2">
      <c r="F96" s="1" t="s">
        <v>4</v>
      </c>
      <c r="G96" s="1" t="s">
        <v>25</v>
      </c>
      <c r="H96" s="1" t="s">
        <v>93</v>
      </c>
      <c r="I96" s="1" t="s">
        <v>7</v>
      </c>
    </row>
    <row r="97" spans="6:9" x14ac:dyDescent="0.2">
      <c r="F97" s="1" t="s">
        <v>4</v>
      </c>
      <c r="G97" s="1" t="s">
        <v>25</v>
      </c>
      <c r="H97" s="1" t="s">
        <v>94</v>
      </c>
      <c r="I97" s="1" t="s">
        <v>7</v>
      </c>
    </row>
    <row r="98" spans="6:9" x14ac:dyDescent="0.2">
      <c r="F98" s="1" t="s">
        <v>4</v>
      </c>
      <c r="G98" s="1" t="s">
        <v>25</v>
      </c>
      <c r="H98" s="1" t="s">
        <v>95</v>
      </c>
      <c r="I98" s="1" t="s">
        <v>7</v>
      </c>
    </row>
    <row r="99" spans="6:9" x14ac:dyDescent="0.2">
      <c r="F99" s="1" t="s">
        <v>4</v>
      </c>
      <c r="G99" s="1" t="s">
        <v>25</v>
      </c>
      <c r="H99" s="1" t="s">
        <v>96</v>
      </c>
      <c r="I99" s="1" t="s">
        <v>7</v>
      </c>
    </row>
    <row r="100" spans="6:9" x14ac:dyDescent="0.2">
      <c r="F100" s="1" t="s">
        <v>4</v>
      </c>
      <c r="G100" s="1" t="s">
        <v>25</v>
      </c>
      <c r="H100" s="1" t="s">
        <v>97</v>
      </c>
      <c r="I100" s="1" t="s">
        <v>7</v>
      </c>
    </row>
    <row r="101" spans="6:9" x14ac:dyDescent="0.2">
      <c r="F101" s="1" t="s">
        <v>4</v>
      </c>
      <c r="G101" s="1" t="s">
        <v>25</v>
      </c>
      <c r="H101" s="1" t="s">
        <v>98</v>
      </c>
      <c r="I101" s="1" t="s">
        <v>7</v>
      </c>
    </row>
  </sheetData>
  <autoFilter ref="A1:D75" xr:uid="{E19F42B0-BE3C-8545-9C22-04CAF445B05B}"/>
  <mergeCells count="20">
    <mergeCell ref="B57:B60"/>
    <mergeCell ref="B61:B64"/>
    <mergeCell ref="B65:B70"/>
    <mergeCell ref="B71:B75"/>
    <mergeCell ref="A71:A75"/>
    <mergeCell ref="B2:B6"/>
    <mergeCell ref="B7:B12"/>
    <mergeCell ref="B13:B17"/>
    <mergeCell ref="B18:B33"/>
    <mergeCell ref="B34:B42"/>
    <mergeCell ref="B43:B46"/>
    <mergeCell ref="B47:B50"/>
    <mergeCell ref="B51:B53"/>
    <mergeCell ref="B54:B56"/>
    <mergeCell ref="A2:A33"/>
    <mergeCell ref="A34:A46"/>
    <mergeCell ref="A47:A50"/>
    <mergeCell ref="A51:A56"/>
    <mergeCell ref="A57:A64"/>
    <mergeCell ref="A65:A70"/>
  </mergeCells>
  <dataValidations count="1">
    <dataValidation type="list" allowBlank="1" showInputMessage="1" showErrorMessage="1" sqref="D2:D75" xr:uid="{03052913-E117-2840-9A89-07A678805EA3}">
      <formula1>"Not Started, In Progress, 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Bhattacharjee, Soumil</dc:creator>
  <cp:lastModifiedBy>Bhattacharjee, Soumil</cp:lastModifiedBy>
  <dcterms:created xsi:type="dcterms:W3CDTF">2026-06-08T13:23:09Z</dcterms:created>
  <dcterms:modified xsi:type="dcterms:W3CDTF">2026-06-08T14:07:24Z</dcterms:modified>
</cp:coreProperties>
</file>