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ROJECT\"/>
    </mc:Choice>
  </mc:AlternateContent>
  <xr:revisionPtr revIDLastSave="0" documentId="8_{7F3B7122-B769-47FD-AE87-B57A6EA7A4BA}" xr6:coauthVersionLast="47" xr6:coauthVersionMax="47" xr10:uidLastSave="{00000000-0000-0000-0000-000000000000}"/>
  <bookViews>
    <workbookView xWindow="-108" yWindow="-108" windowWidth="23256" windowHeight="12456" tabRatio="761" xr2:uid="{4A5309AA-5BD3-4664-8687-1BC3725C1C0A}"/>
  </bookViews>
  <sheets>
    <sheet name="Registration Page" sheetId="1" r:id="rId1"/>
    <sheet name="My Account" sheetId="11" r:id="rId2"/>
    <sheet name="Search Functionality" sheetId="4" r:id="rId3"/>
    <sheet name="Sign In" sheetId="14" r:id="rId4"/>
    <sheet name="Home Page" sheetId="5" r:id="rId5"/>
    <sheet name="Shopping Cart Page" sheetId="6" r:id="rId6"/>
    <sheet name="Wishlist" sheetId="7" r:id="rId7"/>
    <sheet name="Checkout" sheetId="15" r:id="rId8"/>
    <sheet name="Order Page" sheetId="12" r:id="rId9"/>
    <sheet name="Bug Report" sheetId="2" r:id="rId10"/>
    <sheet name="Test Report" sheetId="16" r:id="rId11"/>
    <sheet name="Defect Distributer" sheetId="3" r:id="rId1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<sst xmlns="http://schemas.openxmlformats.org/spreadsheetml/2006/main" count="2126" uniqueCount="1458">
  <si>
    <t>Test Id</t>
  </si>
  <si>
    <t>Test Description</t>
  </si>
  <si>
    <t>Test Procedure</t>
  </si>
  <si>
    <t>Test Data</t>
  </si>
  <si>
    <t>Expected Result</t>
  </si>
  <si>
    <t>Actual Result</t>
  </si>
  <si>
    <t>Status</t>
  </si>
  <si>
    <t>Tested By:Soumya S Varghese</t>
  </si>
  <si>
    <t>Browsername:chrome</t>
  </si>
  <si>
    <t>Browser version:</t>
  </si>
  <si>
    <t>Date:01 /06/2023</t>
  </si>
  <si>
    <t>Module Name: Registration Page</t>
  </si>
  <si>
    <t>OPENCART</t>
  </si>
  <si>
    <t>Validate Registering an Account by providing only the Mandatory fields</t>
  </si>
  <si>
    <t>Validate 'Thank you for registering' email is sent to the registered email address as a confirmation for registering the account</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</si>
  <si>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</si>
  <si>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</si>
  <si>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</si>
  <si>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</si>
  <si>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</si>
  <si>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</si>
  <si>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</si>
  <si>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</si>
  <si>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</si>
  <si>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</si>
  <si>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</si>
  <si>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</si>
  <si>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</si>
  <si>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</si>
  <si>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</si>
  <si>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</si>
  <si>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</si>
  <si>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</si>
  <si>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navigating to Home Page from 'Shopping Cart'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</si>
  <si>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</si>
  <si>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</si>
  <si>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</si>
  <si>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</si>
  <si>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</si>
  <si>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the 'Home' page functionality in all the supported environments</t>
  </si>
  <si>
    <t>Validate searching with an existing Product Name</t>
  </si>
  <si>
    <t>Product Name: iMac</t>
  </si>
  <si>
    <t>Validate searching with a non existing Product Name</t>
  </si>
  <si>
    <t>Validate searching without providing any Product Name</t>
  </si>
  <si>
    <t>Not Applicable</t>
  </si>
  <si>
    <t>Validate searching for a product after login to the Application</t>
  </si>
  <si>
    <t>Validate searching by providing a search criteria which results in mulitple products</t>
  </si>
  <si>
    <t>Product Name: Mac</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</si>
  <si>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</si>
  <si>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</si>
  <si>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</si>
  <si>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</si>
  <si>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Product Name: iMac
Correct Category Name: Mac
Wrong Category Name: PC</t>
  </si>
  <si>
    <t>Validate Search by selecting  to search in subcategories</t>
  </si>
  <si>
    <t xml:space="preserve">Product Name: iMac
Parent Category Name: Desktops
</t>
  </si>
  <si>
    <t>Validate List and Grid views when only one Product is displayed in the search results</t>
  </si>
  <si>
    <t>Validate List and Grid views when  multiple Products are displayed in the search results</t>
  </si>
  <si>
    <t>Search Criteria: Mac</t>
  </si>
  <si>
    <t>Validate User is able to sort the Products displayed in the Search Results</t>
  </si>
  <si>
    <t>Validate 'Search' textbox field and the button having search icon are displayed on all the page of the Application</t>
  </si>
  <si>
    <t>Validate we can use all the options of Search functionality using the Keybaord keys</t>
  </si>
  <si>
    <t>Validate the Search functionality in all the supported environments</t>
  </si>
  <si>
    <t>Searched product should be displayed in the search results</t>
  </si>
  <si>
    <t>Verify that searching functionality are available or not.</t>
  </si>
  <si>
    <t>Searching functionality should be available.</t>
  </si>
  <si>
    <t>There is no product that matches the search criteria' should be displayed in the Search Results page</t>
  </si>
  <si>
    <t>Validate navigating to 'My Account' page from the 'Order Success' page</t>
  </si>
  <si>
    <t>Validate navigating to 'My Account' page on login</t>
  </si>
  <si>
    <t>Validate navigating to 'My Account Information' page from 'My Account' page</t>
  </si>
  <si>
    <t>Validate updating the Account Details in the 'My Account Information' page</t>
  </si>
  <si>
    <t xml:space="preserve">Validate making all the fields in the 'My Account Information' page empty and update </t>
  </si>
  <si>
    <t>Validate all the fields in the 'My Account Information page are marked as mandatory</t>
  </si>
  <si>
    <t>Validate providing invalid email format into the 'E-Mail' Address field</t>
  </si>
  <si>
    <t>Bug ID</t>
  </si>
  <si>
    <t>Severity</t>
  </si>
  <si>
    <t>Priority</t>
  </si>
  <si>
    <t>Screenshot</t>
  </si>
  <si>
    <t>Thank you for registering' email is not received to the registered email address after registering an account</t>
  </si>
  <si>
    <t xml:space="preserve">1. Open the Application URL 
2. Click on 'My Account' dropmenu
3. Select 'Register' option
4. Enter the new User valid details into the 'Register Account' page 
5. Select the 'Privacy Policy' checkbox option
6. Click on 'Continue' button 
</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</si>
  <si>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</si>
  <si>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</si>
  <si>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Major</t>
  </si>
  <si>
    <t>User is able to register an account by providing an invalid phone number</t>
  </si>
  <si>
    <t xml:space="preserve">1. Open the Application URL
2. Click on 'My Account' dropmenu
3. Select 'Register' option
4. Enter valid details into the fields displayed on the 'Register Account' page
5. Enter invalid phone number say abcde into the 'Telephone' field
6. Select 'Privacy Policy' checkbox field
7. Click on 'Continue' button
</t>
  </si>
  <si>
    <t>Warning message should be displayed informing the Users about the invalid phone number</t>
  </si>
  <si>
    <t>Warning message is not getting displayed, instead User account is getting created with invalid phone number</t>
  </si>
  <si>
    <t xml:space="preserve">1. Open the Application URL in any browser
2. Click on 'My Account' Dropmenu 
3. Select 'Register' option
4. Check the 'Privacy Policy' checkbox field in the displayed 'Register Account' page
</t>
  </si>
  <si>
    <t>Privacy Policy' check box field should be marked with red colour * symbol</t>
  </si>
  <si>
    <t>Privacy Policy' check box field is mandatory but not marked with red colour * symbol.</t>
  </si>
  <si>
    <t>Minor</t>
  </si>
  <si>
    <t>Telephone' field in 'Register Account' page is accepting the spaces and not showing warning message</t>
  </si>
  <si>
    <t xml:space="preserve">1. Open the Application URL in any browser
2. Click on 'My Account' dropmenu
3. Selection 'Register' option
4. Enter spaces into all the mandatory fields including 'Telephone' field
5. Select the 'Privacy Policy' checkbox field
6. Click on 'Continue' button
</t>
  </si>
  <si>
    <t>Warning message informing the User to enter the Telephone field should be displayed</t>
  </si>
  <si>
    <t>Telephone field is accepting the spaces and no field level warning message is displayed for this field.</t>
  </si>
  <si>
    <t>Password' and 'Password Confirm' fields in 'Register Account' page are accepting simple passwords</t>
  </si>
  <si>
    <t xml:space="preserve">1. Open the Application URL in any browser
2. Click on 'My Account' dropmenu
3. Select 'Register' option
4. Enter details into all the mandatory fields
5. Enter simple password say 'abcd' into the 'Password' and 'Password Confirm' fields
6. Select 'Privacy Policy' checkbox field
7. Click on 'Continue' button
</t>
  </si>
  <si>
    <t>Warning message informing the User to enter a password matching the complexity standards should be displayed</t>
  </si>
  <si>
    <t>Simple password got accepted and there is no warning message regarding the complexity standards of the Password.</t>
  </si>
  <si>
    <t>Leading and Trailing spaces are accepted by the text fields in the 'Register Account' page</t>
  </si>
  <si>
    <t xml:space="preserve">1. Open the Application URL in any browser
2. Click on 'My Account' dropmenu
3. Select 'Register' option
4. Enter leading and trailing spaces to the text fields in the 'Register Account' page
5. Select 'Privacy Policy' checkbox field
6. Click on 'Continue' button
</t>
  </si>
  <si>
    <t>Leading and Trailing spaces should not be accepted by the text fields in the 'Register Account' page</t>
  </si>
  <si>
    <t>Leading and Trailing spaces are accepted by the text fields in the 'Register Account' page and account is getting created.</t>
  </si>
  <si>
    <t>User is getting logged out on clicking Browser back button</t>
  </si>
  <si>
    <t xml:space="preserve">1. Open Application URL in any browser
2. Click on 'My Account' dropmenu
3. Select 'Login' option
4. Enter valid email address into 'E-Mail Address' field and valid password into 'Password' field 
5. Click on 'Login' button
6. Click on browser back button two times 
</t>
  </si>
  <si>
    <t>User should not get logged out</t>
  </si>
  <si>
    <t>User is getting logged out</t>
  </si>
  <si>
    <t>Critical</t>
  </si>
  <si>
    <t>User is getting logged in automatically on browsing back immediately after logout</t>
  </si>
  <si>
    <t xml:space="preserve">1. Login to the Application
2. Click on 'My Account' dropmenu
3. Select 'Logout' option
4. Click on browser back button 
</t>
  </si>
  <si>
    <t>User should not get logged in automatically</t>
  </si>
  <si>
    <t>User is getting logged in automatically</t>
  </si>
  <si>
    <t>User is not automatically getting logged out of the Application after 30 minutes of inactivity</t>
  </si>
  <si>
    <t xml:space="preserve">1. Login to the Application with valid credentials
2. Don't perform any action for next 30 minutes
3. Try to perform any action after the above 30 minutes like Search a product etc.
</t>
  </si>
  <si>
    <t>User should get automatically logged out</t>
  </si>
  <si>
    <t>User is not getting logged out</t>
  </si>
  <si>
    <t>User is not getting logged out in one browser, when logged out in another browser</t>
  </si>
  <si>
    <t xml:space="preserve">1. Login to the Application with same credentials in Chrome and Firefox Browser
2. Logout in Chrome browser
3. Check performing any action in Firefox browser
</t>
  </si>
  <si>
    <t>User should also get logged out in Firefox browser</t>
  </si>
  <si>
    <t>User is not getting logged out automatically in Firefox browser</t>
  </si>
  <si>
    <t>Email address is not getting carry forwarded from the 'Login' page to 'Forgot Your Password' page</t>
  </si>
  <si>
    <t xml:space="preserve">1. Open Application URL
2. Click on 'My Account' dropmenu
3. Select 'Login' option
4. Enter email address into the 'E-Mail Address' text field 
5. Click on 'Forgotten Password' link
</t>
  </si>
  <si>
    <t>Email address given in Login page should get carry forwarded to 'Forgot Your Password' page</t>
  </si>
  <si>
    <t>Email address given in Login page is not getting carry forwarded to 'Forgot Your Password' page</t>
  </si>
  <si>
    <t>Using tab keyboard key is not highlighting the 'Search in subcategories' checkbox field</t>
  </si>
  <si>
    <t xml:space="preserve">1. Open Application URL
2. Click on 'Search' icon without entering any product name
3. In the displayed 'Search' page, continuously press 'Tab' keyboard key
</t>
  </si>
  <si>
    <t>All the options on the 'Search' page should get highlighted/focused.</t>
  </si>
  <si>
    <t>Search in subcategories' checkbox field is not highlighted or focused.</t>
  </si>
  <si>
    <t xml:space="preserve">1. Open Application URL
2. Enter any Product Name say 'iMac' into the Search box field 
3. Click on the button having Search icon
4. Click the Product displayed in the Search results 
5. Change the quantity to Negative or Blank or Zero in the Qty field of Product Display Page
6. Click on 'Add to Cart' button
</t>
  </si>
  <si>
    <t>Warning message informing the User to enter a positive quantity into the Qty field should be displayed</t>
  </si>
  <si>
    <t>Success message with text - Success: You have added Product to your shopping cart! is getting displayed</t>
  </si>
  <si>
    <t>Warning message informing the User to provide positive quantity is not getting displayed on updating the quantity with negative, zero or blank in the 'Shopping Cart' page</t>
  </si>
  <si>
    <t xml:space="preserve">1. Open Application URL
2. Enter any Product say 'iMac' in the Search box field
3. Click on 'Search' icon button
4. Click on 'Add to Cart' button on the product displayed in the Search Results page
5. Click on 'Shopping Cart' header option
6. Enter -5 into the Quantity field
7. Click on 'Update' icon option
</t>
  </si>
  <si>
    <t>Warning message informing the User to provide the positive quantity should be displayed</t>
  </si>
  <si>
    <t>No warning message is getting displayed, instead 'Your shopping cart is empty!' is getting displayed</t>
  </si>
  <si>
    <t>$8 is displayed instead of $5 in the displayed 'Estimate Shipping &amp; Taxes' dialog</t>
  </si>
  <si>
    <t xml:space="preserve">1. Open any Application URL
2. Navigate to Shopping Cart page after adding a Product to Cart
3. Click on 'Estimate Shipping &amp; Taxes' dialog
4. Enter Country say 'United States' into the 'Country' text field
5. Enter Region/State say 'California' into the 'Region/State' text field
6. Click on 'Get Quotes' button
</t>
  </si>
  <si>
    <t>$5 should be displayed in the 'Estimate Shipping &amp; Taxes' dialog</t>
  </si>
  <si>
    <t>For the first time after opening the browser and following the steps to reproduce, $8 is getting displayed in the 'Estimate Shipping &amp; Taxes' dialog</t>
  </si>
  <si>
    <t>User can provide future date for the 'Order Date' field while returning the order</t>
  </si>
  <si>
    <t xml:space="preserve">1. Login to the Account having few orders placed
2. Click on 'Order History' Right column option
3. Click on 'View' icon option of any order displayed in the table of 'Order History' page
4. Enter any future date into the 'Order Date' field in the displayed 'Product Returns' page
5. Provide/Select all the mandatory fields and click on 'Submit' button 
</t>
  </si>
  <si>
    <t>Warning message informing the User to provide a valid date should be displayed</t>
  </si>
  <si>
    <t>Future Date provided in the 'Order Date' field is accepted and return is placed</t>
  </si>
  <si>
    <t>Page text is not displayed in the 'About Us', 'Delivery Information', 'Privacy Policy'  and 'Terms &amp; Conditions' page</t>
  </si>
  <si>
    <t xml:space="preserve">1. Open Application URL
2. Click on 'About Us' footer option or other footer options like 'Delivery Information', 'Privacy Policy’ and 'Terms &amp; Conditions' page
</t>
  </si>
  <si>
    <t>Proper page text should be displayed in the pages</t>
  </si>
  <si>
    <t>No page text is getting displayed in the page as shown in the attached screenshot</t>
  </si>
  <si>
    <t>Normal User who has not registered for the Affiliate account is able to login from 'Affiliate Login' section</t>
  </si>
  <si>
    <t xml:space="preserve">1. Open Application URL
2. Click on 'Affiliate' footer link
3. Login from the 'Affiliate Program' page by providing credentials of the normal User who has not registered for an Affiliate account from the 'Affiliate Login' section
4. Click on 'Login' button
</t>
  </si>
  <si>
    <t>User doesn't have any affiliate account warning message should be displayed</t>
  </si>
  <si>
    <t>Normal User not registered for affiliate account is able to login as shown in the attached screenshot</t>
  </si>
  <si>
    <t>Options are not displayed in the 'Select' dropdown list of 'Canon EOS 5D' product display page</t>
  </si>
  <si>
    <t xml:space="preserve">1. Open Application URL
2. Enter 'Canon' text into Search text field
3. Click on 'Search' icon button
4. Click on the Product displayed in the Search results
5. Select any option from the 'Select' dropdown field displayed in the Product Display Page
</t>
  </si>
  <si>
    <t>Options should be displayed in the 'Select' dropdown field</t>
  </si>
  <si>
    <t>Not a single option is displayed in the 'Select' dropdown field as shown in the attached screenshot</t>
  </si>
  <si>
    <t>Logo of the Application is missing, instead 'Your Text' is getting displayed</t>
  </si>
  <si>
    <t>1. Open Application URL</t>
  </si>
  <si>
    <t>Logo should be displayed on the top left of the page</t>
  </si>
  <si>
    <t>Logo is not getting displayed, instead 'Your Text' is displayed on the page as shown in the attached screenshot</t>
  </si>
  <si>
    <t>Clicking on the first Hero image is taking us to a wrong Product Display Page</t>
  </si>
  <si>
    <t xml:space="preserve">1. Open Application URL
2. Click on the first Hero Image displayed in the Home page
</t>
  </si>
  <si>
    <t>User should be taken to correct Product Display Page</t>
  </si>
  <si>
    <t xml:space="preserve">User is taken to a Product Display page of a Tab </t>
  </si>
  <si>
    <t>Medium</t>
  </si>
  <si>
    <t>Low</t>
  </si>
  <si>
    <t>High</t>
  </si>
  <si>
    <t>Validate User is able to reset the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</si>
  <si>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</si>
  <si>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</si>
  <si>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</si>
  <si>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</si>
  <si>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the User has given the same password into the 'Password' and 'Confirm' fields of the 'Reset your Password' page</t>
  </si>
  <si>
    <t>Validate resetting the password without giving the new password in the 'Password' and 'Confirm' fields of 'Reset your Password' page</t>
  </si>
  <si>
    <t>Validate reseting the Password without providing the registered email address</t>
  </si>
  <si>
    <t>Verifty Placehold text is displayed in the 'E-Mail Address' field of 'Forgotten Password' page</t>
  </si>
  <si>
    <t>Validate entering invalid format email address into the 'E-Mail Address' field of 'Forgotten Password' page</t>
  </si>
  <si>
    <t>Validate the Password entered into the 'Password' and 'Confirm' fields of 'Reset your Password' page is toggled to hide its visibility</t>
  </si>
  <si>
    <t>Validate the Password Reset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</si>
  <si>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</si>
  <si>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</si>
  <si>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</si>
  <si>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</si>
  <si>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</si>
  <si>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</si>
  <si>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</si>
  <si>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</si>
  <si>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</si>
  <si>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navigating to 'Order History' page from 'My Account' page</t>
  </si>
  <si>
    <t>Validate navigating to 'Order History' page using 'Address Book' Right Column option</t>
  </si>
  <si>
    <t>Validate navigating to 'Order History' page from 'Site Map' page</t>
  </si>
  <si>
    <t>Validate all the orders made till date are displayed in the 'Order History' page</t>
  </si>
  <si>
    <t>Validate Continue button in the 'Order History' page</t>
  </si>
  <si>
    <t>Validate navigating to 'Order Information'  page from 'Order History' page using 'View' icon option</t>
  </si>
  <si>
    <t>Validate the 'Order History' page functionality in all the supported environments</t>
  </si>
  <si>
    <t>Validate all the required details of the Order are displayed in the 'Order Information' page</t>
  </si>
  <si>
    <t>Validate the working of 'Reorder' icon option in the 'Order Information' page</t>
  </si>
  <si>
    <t>1. Success message with text - 'Success: You have added iMac to your shopping cart!' should be displayed
2. User should be taken to 'Shopping Cart' page and the product of the order should be displayed as added in the 'Shopping Cart' page</t>
  </si>
  <si>
    <t>Validate the working of 'Return' icon option in the 'Order Information' page</t>
  </si>
  <si>
    <t>Validate the 'Continue' button on the 'Order Information' page</t>
  </si>
  <si>
    <t>Validate the Products which are sold at offer price are displayed in the 'Special Offers' page</t>
  </si>
  <si>
    <t>Validate viewing the Products in Speical Offers' page in List view</t>
  </si>
  <si>
    <t>Validate Sorting the Products in the 'Special Offers' page using 'Sort By' field</t>
  </si>
  <si>
    <t>Validate the number of Products displayed in the 'Special Offers' page using the 'Show' field</t>
  </si>
  <si>
    <t>Validate adding the Product to Cart from the 'Special Offers' page</t>
  </si>
  <si>
    <t>Validate adding the Product to Wish List from the 'Special Offers' page</t>
  </si>
  <si>
    <t>Validate adding the Product for Comparison from the 'Special Offers' page</t>
  </si>
  <si>
    <t xml:space="preserve">Validate 'Your Reward Points' page when there are no reward points </t>
  </si>
  <si>
    <t>Validate User purchases the products having reward points and checks the 'Your Reward Points' page for details</t>
  </si>
  <si>
    <t>Validate navigating to 'Address Book Entries' page from 'My Account' dropmenu</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</si>
  <si>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</si>
  <si>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</si>
  <si>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</si>
  <si>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</si>
  <si>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</si>
  <si>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</si>
  <si>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</si>
  <si>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</si>
  <si>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</si>
  <si>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</si>
  <si>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Module Name: Search Functionality</t>
  </si>
  <si>
    <t>TC_SF_01</t>
  </si>
  <si>
    <t>TC_SF_02</t>
  </si>
  <si>
    <t>TC_SF_03</t>
  </si>
  <si>
    <t>TC_SF_04</t>
  </si>
  <si>
    <t>TC_SF_05</t>
  </si>
  <si>
    <t>TC_SF_06</t>
  </si>
  <si>
    <t>TC_SF_07</t>
  </si>
  <si>
    <t>TC_SF_08</t>
  </si>
  <si>
    <t>TC_SF_09</t>
  </si>
  <si>
    <t>TC_SF_10</t>
  </si>
  <si>
    <t>TC_SF_11</t>
  </si>
  <si>
    <t>TC_SF_12</t>
  </si>
  <si>
    <t>TC_SF_13</t>
  </si>
  <si>
    <t>TC_SF_14</t>
  </si>
  <si>
    <t>TC_SF_15</t>
  </si>
  <si>
    <t>TC_SF_16</t>
  </si>
  <si>
    <t>TC_SF_17</t>
  </si>
  <si>
    <t>TC_SF_18</t>
  </si>
  <si>
    <t>TC_SF_19</t>
  </si>
  <si>
    <t>Nikon D300</t>
  </si>
  <si>
    <t>iphone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</si>
  <si>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</si>
  <si>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</si>
  <si>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</si>
  <si>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</si>
  <si>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</si>
  <si>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Validate the negative quantity or zero quantity or null quantity should not be allowed in the Product Display Page</t>
  </si>
  <si>
    <t xml:space="preserve">Validate the Product having the minimum quanitity set </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</si>
  <si>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</si>
  <si>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</si>
  <si>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</si>
  <si>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</si>
  <si>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</si>
  <si>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</si>
  <si>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</si>
  <si>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</si>
  <si>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the count of reviews should be displayed in the 'Reviews' tab label of the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</si>
  <si>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</si>
  <si>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</si>
  <si>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</si>
  <si>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</si>
  <si>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</si>
  <si>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</si>
  <si>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</si>
  <si>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</si>
  <si>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the Reward Points displayed in the Product Display page</t>
  </si>
  <si>
    <t>Validate the original price of the Product without offer in the Product Display page</t>
  </si>
  <si>
    <t>Validate all the extra available options in the Product Display page</t>
  </si>
  <si>
    <t xml:space="preserve">Product Name: iMac
</t>
  </si>
  <si>
    <t xml:space="preserve">Email Address - pavanoltraining@gmail.com
Password -
12345
</t>
  </si>
  <si>
    <t>Email Address - xyzabc123@gmail.com
Password - 
xyzabc123</t>
  </si>
  <si>
    <t>Validate logging into the Application using invalid email address and valid Password</t>
  </si>
  <si>
    <t>Email Address - xyzabc123@gmail.com
Password - 
12345</t>
  </si>
  <si>
    <t>Validate logging into the Application using valid email address and invalid Password</t>
  </si>
  <si>
    <t>Validate logging into the Application without providing any credentials</t>
  </si>
  <si>
    <t>Validate 'Forgotten Password' link is available in the Login page and is working</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</si>
  <si>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</si>
  <si>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</si>
  <si>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</si>
  <si>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</si>
  <si>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Test Data for this is pending</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</si>
  <si>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</si>
  <si>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</si>
  <si>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</si>
  <si>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</si>
  <si>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</si>
  <si>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</si>
  <si>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</si>
  <si>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</si>
  <si>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Logging out by selecting Logout option from 'My Account' dropmenu</t>
  </si>
  <si>
    <t>Validate the Application session status, after logging and closing the Browser without logging out</t>
  </si>
  <si>
    <t>1. Close the Browser without Logging out
2. Open the Browser and navigate the application (Verify ER-1)</t>
  </si>
  <si>
    <t>Validate logout from an Account from a single place after logging into it from different places</t>
  </si>
  <si>
    <t xml:space="preserve">Validate logging out and loggin in immediately after logout </t>
  </si>
  <si>
    <t>Validate 'Account Logout' page</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</si>
  <si>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</si>
  <si>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Validate adding the product for comparision from Related Product section on Product Display Page</t>
  </si>
  <si>
    <t>Validate navigating to 'Product Compare' page from Search results page</t>
  </si>
  <si>
    <t>Validate navigating to 'Product Compare' page from Product Category page</t>
  </si>
  <si>
    <t>Validate removing the Products from the 'Product Comparison' page</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</si>
  <si>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</si>
  <si>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</si>
  <si>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</si>
  <si>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</si>
  <si>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</si>
  <si>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</si>
  <si>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</si>
  <si>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</si>
  <si>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</si>
  <si>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</si>
  <si>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</si>
  <si>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</si>
  <si>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</si>
  <si>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</si>
  <si>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'Wish List' functionality in all the supported environments</t>
  </si>
  <si>
    <t>Validate navigating to 'Shopping Cart' page from the Success message</t>
  </si>
  <si>
    <t>Validate navigating to 'Shopping Cart' page from the 'Shopping Cart' header option</t>
  </si>
  <si>
    <t>Validate the Cart button when there are no products added to the Shopping Cart</t>
  </si>
  <si>
    <t>Validate navigating to 'Shopping Cart' page using the 'View Cart' option in the Cart block</t>
  </si>
  <si>
    <t>Validate the weight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</si>
  <si>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</si>
  <si>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</si>
  <si>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</si>
  <si>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Coupon code functionality in the 'Shopping Cart' page by providing a valid coupon code</t>
  </si>
  <si>
    <t>Pending Data - Valid Coupon Code</t>
  </si>
  <si>
    <t>Validate Coupon code application in the 'Shopping Cart' page by providing an invalid coupon code</t>
  </si>
  <si>
    <t>Invalid Coupon Code: XYZ</t>
  </si>
  <si>
    <t>Validate Coupon code functionality in the 'Shopping Cart' page by providing an valid coupon code which got expired</t>
  </si>
  <si>
    <t>Valid Expired Coupon Code: Pending Data</t>
  </si>
  <si>
    <t>Validate Coupon code functionality in the 'Shopping Cart' page by providing an valid coupon code which has reached its usage limit</t>
  </si>
  <si>
    <t>Valid Already Used Coupon Code: Pending Data</t>
  </si>
  <si>
    <t xml:space="preserve">Validate Coupon code functionality in the 'Shopping Cart' page by not providing any coupon code </t>
  </si>
  <si>
    <t>Not Appolicable</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</si>
  <si>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</si>
  <si>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</si>
  <si>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</si>
  <si>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</si>
  <si>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Validate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</si>
  <si>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</si>
  <si>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Validate Estimate Shipping and Taxes functionality in the 'Shopping Cart' page for Placeholder</t>
  </si>
  <si>
    <t>Validate Gift Certificate functionality in the 'Shopping Cart' page by providing a valid Gift Certificate</t>
  </si>
  <si>
    <t>Pending Data - Valid Gift Certificate</t>
  </si>
  <si>
    <t>Validate Gift Certificate functionality in the 'Shopping Cart' page by providing a invalid Gift Certificate</t>
  </si>
  <si>
    <t>Invalid Gift Certificate: XYZ</t>
  </si>
  <si>
    <t>Validate Gift Certificate functionality in the 'Shopping Cart' page by providing a used up Gift Certificate</t>
  </si>
  <si>
    <t>Valid Already Used up Gift Certificate:  Pending Data</t>
  </si>
  <si>
    <t>Validate Checkout from 'Shopping Cart' page</t>
  </si>
  <si>
    <t>Validate adding the product to Cart from 'Product Display' Page</t>
  </si>
  <si>
    <t>1. Success message with text - 'Success: You have added Product Name to your shopping cart!' should be displayed
2. Product should be successfully displayed in the 'Shopping Cart'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</si>
  <si>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</si>
  <si>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</si>
  <si>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</si>
  <si>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</si>
  <si>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'Product Comparison' Page</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</si>
  <si>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</si>
  <si>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</si>
  <si>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</si>
  <si>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</si>
  <si>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</si>
  <si>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</si>
  <si>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</si>
  <si>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</si>
  <si>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</si>
  <si>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</si>
  <si>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</si>
  <si>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</si>
  <si>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</si>
  <si>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</si>
  <si>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</si>
  <si>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'Checkout' functionality in all the supported environments</t>
  </si>
  <si>
    <t>Validate navigating to 'Account Downloads' page from 'My Account' page</t>
  </si>
  <si>
    <t>Validate 'Account Downloads' page where the User has not placed any downloadable orders</t>
  </si>
  <si>
    <t>Validate 'Continue' button on the 'Account Downloads' page</t>
  </si>
  <si>
    <t>Validate 'Account Downloads' page where the User has placed few Downloadable orders</t>
  </si>
  <si>
    <t>Validate user is taken to 'Order Information' page from 'Account Downloads' page</t>
  </si>
  <si>
    <t xml:space="preserve">Validate registering for an affiliate account as a signedin user by providing all the details </t>
  </si>
  <si>
    <t>Validate registering for an affiliate account as a signedin user by selecting the payment method as Cheque</t>
  </si>
  <si>
    <t>Validate registering for an affiliate account as a signedin user by selecting the payment method as Paypal</t>
  </si>
  <si>
    <t>Validate registering for an affiliate account as a signedin user by selecting the payment method as Bank Transfer</t>
  </si>
  <si>
    <t>Validate directly regestering a New Affiliate account by filling all the fields</t>
  </si>
  <si>
    <t>Validate registering a duplicate affiliate account</t>
  </si>
  <si>
    <t>First Name - Pavan
Last Name - Kumar
E-Mail - pavanoltraining@gmail.com
Telephone - 1234567890
Password - test123
Password Confirm - test123</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</si>
  <si>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</si>
  <si>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</si>
  <si>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</si>
  <si>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Validate 'About Us' link in the 'Affiliate Program' page</t>
  </si>
  <si>
    <t>Validate Logging into the Application as a User who has not yet registered as Affiliate</t>
  </si>
  <si>
    <t>Validate Logging into the Application as a User who has registered as Affiliate</t>
  </si>
  <si>
    <t>Validate selecting the 'Affiliate' footer link when the User is already loggedin</t>
  </si>
  <si>
    <t>Validate editing the earlier registered Affiliate information</t>
  </si>
  <si>
    <t>Validate navigating to 'Product Returns' page from 'My Account' page</t>
  </si>
  <si>
    <t>Validate navigating to 'Product Returns' page when there are no products returned by the User</t>
  </si>
  <si>
    <t>Validate the Table containing the Product Return details of the products returned by the User</t>
  </si>
  <si>
    <t>Validate the details in the 'Return Information' page</t>
  </si>
  <si>
    <t>Validate navigating to 'Your Transactions' page from 'My Account' page</t>
  </si>
  <si>
    <t xml:space="preserve">Validate 'Your Transactions' page when the User has not placed any orders or the payments for the order made is not completed </t>
  </si>
  <si>
    <t>Validate 'Your Transactions' page when the User has placed few orders and have completed the payment for the orders placed</t>
  </si>
  <si>
    <t>Validate navigating to 'Recurring Payments' page from 'My Account' page</t>
  </si>
  <si>
    <t>Validate 'Recurring Payments' page when there are no recurring payments done by the User</t>
  </si>
  <si>
    <t>Validate 'Continue' button in the 'Recurring Payments' page</t>
  </si>
  <si>
    <t>Validate 'Recurring Payments' page when there are few recurring payments done by the User</t>
  </si>
  <si>
    <t>Verify that the registration page is available or not</t>
  </si>
  <si>
    <t xml:space="preserve">User should be logged in,  taken to 'Account Succcess' page and proper details should be displayed on the page
</t>
  </si>
  <si>
    <t>Registration page should be availabe</t>
  </si>
  <si>
    <t>PASS</t>
  </si>
  <si>
    <t>More than one product should be displayed in the search results page and Products are sorted according to the options selected in the 'Sort By' dropdown field</t>
  </si>
  <si>
    <t xml:space="preserve"> iMac</t>
  </si>
  <si>
    <t xml:space="preserve"> Searched product should be displayed in the search results</t>
  </si>
  <si>
    <t>More than one products should be displayed in the search results page</t>
  </si>
  <si>
    <t>Mac,iphone</t>
  </si>
  <si>
    <t>Production description of iMac 
Product:  iLife</t>
  </si>
  <si>
    <t>Product description should be displayed in the search results</t>
  </si>
  <si>
    <t>Verify Negative, Null and Zero values are accepted by the Qty field in Product Display Pages</t>
  </si>
  <si>
    <t>FAIL</t>
  </si>
  <si>
    <t>Searching field are available</t>
  </si>
  <si>
    <t xml:space="preserve">Displayed searched product </t>
  </si>
  <si>
    <t>Error Message are displayed</t>
  </si>
  <si>
    <t xml:space="preserve">1.Open the OpenCart App and Click on 'My Account' Drop menu
2. Click on 'Register' option </t>
  </si>
  <si>
    <t xml:space="preserve">1.Open the OpenCart App and Click on 'My Account' Drop menu
2. Click on 'Register' option 
3. Enter new Account Details into the Mandatory Fields (First Name, Last Name, E-Mail,Telephone, Password, Password Confirm and  Privacy Policy Fields)
4. Click on 'Continue' button </t>
  </si>
  <si>
    <t xml:space="preserve">1. Open the OpenCart App and Click on 'My Account' Drop menu
2. Click on 'Register' option 
3. Enter new Account Details into the Mandatory Fields (First Name, Last Name, E-Mail,Telephone, Password, Password Confirm and  Privacy Policy Fields)
4. Click on 'Continue' button  
</t>
  </si>
  <si>
    <t>1. Open the OpenCart App and Click on 'My Account' Drop menu
2. Click on 'Register' option 
3. Enter new Account Details into all the Fields (First Name, Last Name, E-Mail,Telephone, Password, Password Confirm, Newsletter and  Privacy Policy Fields)
4. Click on 'Continue' button that is displayed in the 'Account Success' page</t>
  </si>
  <si>
    <t xml:space="preserve">1. Open the OpenCart App and Click on 'My Account' Drop menu
2. Click on 'Register' option 
3. Don't enter anything into the fields
4. Click on 'Continue' button
</t>
  </si>
  <si>
    <t>Should present all fields and abels as per the srs document</t>
  </si>
  <si>
    <t>All fields and labels are present in registration page</t>
  </si>
  <si>
    <t>aabcfhg</t>
  </si>
  <si>
    <t>Should accept only characters</t>
  </si>
  <si>
    <t>Format incorrect alert message should be displayed</t>
  </si>
  <si>
    <t>Format incorrect alert message is showing</t>
  </si>
  <si>
    <t>Validate logging into the Application using Invalid email address and Invalid Password</t>
  </si>
  <si>
    <t>Validate logging into the Application using valid email address and valid Password</t>
  </si>
  <si>
    <t>User should get logged in and taken to the 'Account' page</t>
  </si>
  <si>
    <t>Warning message with the text 'Warning: No match for E-Mail Address and/or Password.' should be displayed</t>
  </si>
  <si>
    <t>Registration page are availabe</t>
  </si>
  <si>
    <t>1. Open the OpenCart App and Click on 'My Account' Drop menu      
2.  look for fields and labels</t>
  </si>
  <si>
    <t>1. Open the OpenCart App and Click on 'My Account' Drop menu        
2. Enter numbers or special character in full name field</t>
  </si>
  <si>
    <t>shilpa@11</t>
  </si>
  <si>
    <t xml:space="preserve"> User should be logged in,  and proper details should be displayed on the page
</t>
  </si>
  <si>
    <t>User are logged in successfully and proper details displayed</t>
  </si>
  <si>
    <t>Warning Message is displayed</t>
  </si>
  <si>
    <t xml:space="preserve">Users should be a confirmation email for registering the account is sent to the registered email address. 
</t>
  </si>
  <si>
    <t>Confirmation email for registering the account are sented to the user registered email address</t>
  </si>
  <si>
    <t>Check Whether firstname and lastname fields accepts only characters</t>
  </si>
  <si>
    <t>firstname and lastname fields  accepting characters</t>
  </si>
  <si>
    <t>Verify that  firstname and lastname fields  not accepting numbers or special characters</t>
  </si>
  <si>
    <t xml:space="preserve">Verify that firstname and lastname fields accepting 1to 32 characters in textbox </t>
  </si>
  <si>
    <t>Verify that user is not able to type in firstname and lastname fields after 32 characters</t>
  </si>
  <si>
    <t>1. Open the OpenCart App and Click on 'My Account' Drop menu        
2. Enter character in firstname and lastname field having 1 to32</t>
  </si>
  <si>
    <t>User is able to type only 32 characters</t>
  </si>
  <si>
    <t>User should not be allowed to type after 32 characters</t>
  </si>
  <si>
    <t>1. Open the OpenCart App and Click on 'My Account' Drop menu
2. Enter characters in fullname field having length &gt;32</t>
  </si>
  <si>
    <t>shilpachiramelkopparasajivarghese</t>
  </si>
  <si>
    <t xml:space="preserve">warning messages should be displayed.
</t>
  </si>
  <si>
    <t>TC_WL_01</t>
  </si>
  <si>
    <t>TC_WL_02</t>
  </si>
  <si>
    <t>TC_WL_03</t>
  </si>
  <si>
    <t>TC_WL_04</t>
  </si>
  <si>
    <t>TC_WL_05</t>
  </si>
  <si>
    <t>TC_WL_06</t>
  </si>
  <si>
    <t>TC_WL_07</t>
  </si>
  <si>
    <t>TC_WL_08</t>
  </si>
  <si>
    <t>TC_WL_09</t>
  </si>
  <si>
    <t>TC_WL_10</t>
  </si>
  <si>
    <t>TC_WL_11</t>
  </si>
  <si>
    <t>TC_WL_12</t>
  </si>
  <si>
    <t>TC_WL_13</t>
  </si>
  <si>
    <t>TC_WL_14</t>
  </si>
  <si>
    <t>TC_WL_15</t>
  </si>
  <si>
    <t>Product should be successfully displayed in the 'My Wish List' page</t>
  </si>
  <si>
    <t>Successfully displayed product in the 'My Wishlist' Page</t>
  </si>
  <si>
    <t>Success message with text - 'Success: You have added Product Name to your wish list!' should be displayed and Product should be successfully displayed in the 'My Wish List' page</t>
  </si>
  <si>
    <t>User take 'My Wish List' page</t>
  </si>
  <si>
    <t xml:space="preserve">1. Open the App and Enter any existing Product name into the Search text box field
2. Click on the button having search icon
3. Click on 'Add to Cart' button on the Product displayed in the Search results
4. Click on the 'shopping cart!' link in the displayed success message
5. Click on 'Continue Shopping' button in the displayed 'Shopping Cart' page </t>
  </si>
  <si>
    <t>1. Open the App and navigate to page of the app
2.Click on the Logo 'Your Store' in our application</t>
  </si>
  <si>
    <t xml:space="preserve">1. Open the App and Check the Hero Images and slider options on the displayed Home page </t>
  </si>
  <si>
    <t xml:space="preserve">1. Open the App and Check the Featured section in the displayed Home page </t>
  </si>
  <si>
    <t>1. Open the App and Check the Paterner Carousel Logo images and slider options on the displayed Home page</t>
  </si>
  <si>
    <t>TC_SI_01</t>
  </si>
  <si>
    <t>TC_SI_02</t>
  </si>
  <si>
    <t>TC_SI_03</t>
  </si>
  <si>
    <t>TC_SI_04</t>
  </si>
  <si>
    <t>TC_SI_05</t>
  </si>
  <si>
    <t>TC_SI_06</t>
  </si>
  <si>
    <t>TC_SI_07</t>
  </si>
  <si>
    <t>TC_SI_08</t>
  </si>
  <si>
    <t>TC_SI_09</t>
  </si>
  <si>
    <t>TC_SI_10</t>
  </si>
  <si>
    <t>TC_SI_11</t>
  </si>
  <si>
    <t>TC_SI_12</t>
  </si>
  <si>
    <t>TC_SI_13</t>
  </si>
  <si>
    <t>TC_SI_14</t>
  </si>
  <si>
    <t>TC_SI_15</t>
  </si>
  <si>
    <t>TC_SI_16</t>
  </si>
  <si>
    <t>TC_SI_17</t>
  </si>
  <si>
    <t>TC_SI_18</t>
  </si>
  <si>
    <t>TC_SI_19</t>
  </si>
  <si>
    <t>TC_SI_20</t>
  </si>
  <si>
    <t>TC_SI_21</t>
  </si>
  <si>
    <t>TC_SI_22</t>
  </si>
  <si>
    <t>TC_SI_23</t>
  </si>
  <si>
    <t>TC_SI_24</t>
  </si>
  <si>
    <t>TC_SI_25</t>
  </si>
  <si>
    <t>TC_SI_26</t>
  </si>
  <si>
    <t>TC_SI_27</t>
  </si>
  <si>
    <t>TC_SI_28</t>
  </si>
  <si>
    <t>TC_SI_29</t>
  </si>
  <si>
    <t>TC_SI_30</t>
  </si>
  <si>
    <t>TC_SI_31</t>
  </si>
  <si>
    <t>TC_SI_32</t>
  </si>
  <si>
    <t>TC_SI_33</t>
  </si>
  <si>
    <t>TC_SI_34</t>
  </si>
  <si>
    <t>TC_SI_35</t>
  </si>
  <si>
    <t>TC_SI_36</t>
  </si>
  <si>
    <t>TC_SI_37</t>
  </si>
  <si>
    <t>TC_SI_38</t>
  </si>
  <si>
    <t>TC_SI_39</t>
  </si>
  <si>
    <t>TC_SI_40</t>
  </si>
  <si>
    <t>TC_SI_41</t>
  </si>
  <si>
    <t>TC_SI_42</t>
  </si>
  <si>
    <t>TC_SI_45</t>
  </si>
  <si>
    <t>TC_SI_48</t>
  </si>
  <si>
    <t>TC_SI_49</t>
  </si>
  <si>
    <t>TC_MA_01</t>
  </si>
  <si>
    <t>TC_MA_02</t>
  </si>
  <si>
    <t>TC_MA_03</t>
  </si>
  <si>
    <t>TC_MA_04</t>
  </si>
  <si>
    <t>TC_MA_05</t>
  </si>
  <si>
    <t>TC_MA_06</t>
  </si>
  <si>
    <t>TC_MA_07</t>
  </si>
  <si>
    <t>TC_MA_08</t>
  </si>
  <si>
    <t>TC_MA_09</t>
  </si>
  <si>
    <t>TC_MA_10</t>
  </si>
  <si>
    <t>TC_MA_11</t>
  </si>
  <si>
    <t>TC_MA_12</t>
  </si>
  <si>
    <t>TC_MA_13</t>
  </si>
  <si>
    <t>TC_MA_14</t>
  </si>
  <si>
    <t>TC_MA_15</t>
  </si>
  <si>
    <t>TC_MA_16</t>
  </si>
  <si>
    <t>TC_MA_17</t>
  </si>
  <si>
    <t>TC_MA_18</t>
  </si>
  <si>
    <t>TC_MA_19</t>
  </si>
  <si>
    <t>TC_MA_20</t>
  </si>
  <si>
    <t>TC_MA_21</t>
  </si>
  <si>
    <t>TC_MA_22</t>
  </si>
  <si>
    <t>TC_MA_23</t>
  </si>
  <si>
    <t>TC_MA_24</t>
  </si>
  <si>
    <t>TC_MA_25</t>
  </si>
  <si>
    <t>TC_MA_26</t>
  </si>
  <si>
    <t>TC_MA_27</t>
  </si>
  <si>
    <t>TC_MA_28</t>
  </si>
  <si>
    <t>TC_MA_29</t>
  </si>
  <si>
    <t>TC_MA_30</t>
  </si>
  <si>
    <t>TC_MA_31</t>
  </si>
  <si>
    <t>TC_MA_32</t>
  </si>
  <si>
    <t>TC_MA_33</t>
  </si>
  <si>
    <t>TC_MA_34</t>
  </si>
  <si>
    <t>TC_MA_35</t>
  </si>
  <si>
    <t>TC_MA_36</t>
  </si>
  <si>
    <t>TC_MA_37</t>
  </si>
  <si>
    <t>TC_MA_38</t>
  </si>
  <si>
    <t>TC_MA_39</t>
  </si>
  <si>
    <t>TC_MA_40</t>
  </si>
  <si>
    <t>TC_MA_41</t>
  </si>
  <si>
    <t>TC_MA_42</t>
  </si>
  <si>
    <t>TC_MA_43</t>
  </si>
  <si>
    <t>TC_MA_44</t>
  </si>
  <si>
    <t>TC_MA_45</t>
  </si>
  <si>
    <t>TC_MA_46</t>
  </si>
  <si>
    <t>TC_MA_47</t>
  </si>
  <si>
    <t>TC_MA_48</t>
  </si>
  <si>
    <t>TC_MA_49</t>
  </si>
  <si>
    <t>TC_MA_50</t>
  </si>
  <si>
    <t>TC_MA_51</t>
  </si>
  <si>
    <t>TC_MA_52</t>
  </si>
  <si>
    <t>TC_MA_53</t>
  </si>
  <si>
    <t>TC_RP_01</t>
  </si>
  <si>
    <t>TC_RP_02</t>
  </si>
  <si>
    <t>TC_RP_03</t>
  </si>
  <si>
    <t>TC_RP_04</t>
  </si>
  <si>
    <t>TC_RP_05</t>
  </si>
  <si>
    <t>TC_RP_06</t>
  </si>
  <si>
    <t>TC_RP_07</t>
  </si>
  <si>
    <t>TC_RP_08</t>
  </si>
  <si>
    <t>TC_RP_09</t>
  </si>
  <si>
    <t>TC_RP_10</t>
  </si>
  <si>
    <t>TC_RP_11</t>
  </si>
  <si>
    <t>TC_RP_12</t>
  </si>
  <si>
    <t>TC_RP_13</t>
  </si>
  <si>
    <t>TC_RP_14</t>
  </si>
  <si>
    <t>TC_RP_15</t>
  </si>
  <si>
    <t>TC_RP_16</t>
  </si>
  <si>
    <t>TC_RP_17</t>
  </si>
  <si>
    <t>TC_RP_18</t>
  </si>
  <si>
    <t>TC_RP_19</t>
  </si>
  <si>
    <t>TC_RP_20</t>
  </si>
  <si>
    <t>TC_RP_21</t>
  </si>
  <si>
    <t>TC_RP_22</t>
  </si>
  <si>
    <t>TC_RP_23</t>
  </si>
  <si>
    <t>TC_RP_24</t>
  </si>
  <si>
    <t>TC_RP_25</t>
  </si>
  <si>
    <t>TC_RP_26</t>
  </si>
  <si>
    <t>TC_RP_27</t>
  </si>
  <si>
    <t>TC_RP_28</t>
  </si>
  <si>
    <t>TC_RP_29</t>
  </si>
  <si>
    <t>TC_RP_30</t>
  </si>
  <si>
    <t>Module Name: My Account</t>
  </si>
  <si>
    <t>Module Name: Home Page</t>
  </si>
  <si>
    <t>Verify Image, Name, Model, Quantity, Unit Price and Total of the Product in the 'Shopping Cart' page</t>
  </si>
  <si>
    <t>Ensure that Continue shopping from the 'Shopping Cart' page</t>
  </si>
  <si>
    <t>TC_SC_01</t>
  </si>
  <si>
    <t>TC_SC_02</t>
  </si>
  <si>
    <t>TC_SC_03</t>
  </si>
  <si>
    <t>TC_SC_04</t>
  </si>
  <si>
    <t>TC_SC_05</t>
  </si>
  <si>
    <t>TC_SC_06</t>
  </si>
  <si>
    <t>TC_SC_07</t>
  </si>
  <si>
    <t>TC_SC_08</t>
  </si>
  <si>
    <t>TC_SC_09</t>
  </si>
  <si>
    <t>TC_SC_10</t>
  </si>
  <si>
    <t>TC_SC_11</t>
  </si>
  <si>
    <t>TC_SC_12</t>
  </si>
  <si>
    <t>TC_SC_13</t>
  </si>
  <si>
    <t>TC_SC_14</t>
  </si>
  <si>
    <t>TC_SC_15</t>
  </si>
  <si>
    <t>TC_SC_16</t>
  </si>
  <si>
    <t>TC_SC_17</t>
  </si>
  <si>
    <t>TC_SC_18</t>
  </si>
  <si>
    <t>TC_SC_19</t>
  </si>
  <si>
    <t>TC_SC_20</t>
  </si>
  <si>
    <t>TC_SC_21</t>
  </si>
  <si>
    <t>TC_SC_22</t>
  </si>
  <si>
    <t>TC_SC_23</t>
  </si>
  <si>
    <t>TC_SC_24</t>
  </si>
  <si>
    <t>TC_SC_25</t>
  </si>
  <si>
    <t>TC_SC_26</t>
  </si>
  <si>
    <t>TC_SC_27</t>
  </si>
  <si>
    <t>TC_SC_28</t>
  </si>
  <si>
    <t>TC_SC_29</t>
  </si>
  <si>
    <t>TC_SC_30</t>
  </si>
  <si>
    <t>TC_SC_31</t>
  </si>
  <si>
    <t>TC_SC_32</t>
  </si>
  <si>
    <t>TC_SC_33</t>
  </si>
  <si>
    <t>TC_SC_34</t>
  </si>
  <si>
    <t>TC_OP_01</t>
  </si>
  <si>
    <t>TC_OP_03</t>
  </si>
  <si>
    <t>TC_OP_04</t>
  </si>
  <si>
    <t>TC_OP_06</t>
  </si>
  <si>
    <t>TC_OP_07</t>
  </si>
  <si>
    <t>TC_OP_08</t>
  </si>
  <si>
    <t>TC_OP_12</t>
  </si>
  <si>
    <t>TC_OP_13</t>
  </si>
  <si>
    <t>TC_OP_14</t>
  </si>
  <si>
    <t>TC_OP_15</t>
  </si>
  <si>
    <t>TC_OP_16</t>
  </si>
  <si>
    <t>TC_OP_17</t>
  </si>
  <si>
    <t>Module Name: WishList Page</t>
  </si>
  <si>
    <t>Mac</t>
  </si>
  <si>
    <t xml:space="preserve"> Mac</t>
  </si>
  <si>
    <t>Module Name: CheckOut Page</t>
  </si>
  <si>
    <t>TC_CO_01</t>
  </si>
  <si>
    <t>TC_CO_02</t>
  </si>
  <si>
    <t>TC_CO_03</t>
  </si>
  <si>
    <t>TC_CO_04</t>
  </si>
  <si>
    <t>TC_CO_05</t>
  </si>
  <si>
    <t xml:space="preserve">Proper details should be displayed in the all section 
</t>
  </si>
  <si>
    <t>TC_CO_06</t>
  </si>
  <si>
    <t>TC_CO_07</t>
  </si>
  <si>
    <t>TC_CO_08</t>
  </si>
  <si>
    <t>TC_CO_09</t>
  </si>
  <si>
    <t>TC_CO_10</t>
  </si>
  <si>
    <t>TC_CO_11</t>
  </si>
  <si>
    <t>TC_CO_12</t>
  </si>
  <si>
    <t>TC_CO_13</t>
  </si>
  <si>
    <t>TC_CO_14</t>
  </si>
  <si>
    <t>TC_CO_15</t>
  </si>
  <si>
    <t>TC_CO_16</t>
  </si>
  <si>
    <t>TC_CO_17</t>
  </si>
  <si>
    <t xml:space="preserve">Proper field level warning messages should be displayed for all the mandatory fields in the Billing Details section </t>
  </si>
  <si>
    <t>Module Name: Order Page</t>
  </si>
  <si>
    <t>Validate the all pages functionality in all the supported environments</t>
  </si>
  <si>
    <t>All page functionality should work correctly in all the supported environments</t>
  </si>
  <si>
    <t>Identified By: Soumya S Varghese</t>
  </si>
  <si>
    <t>Report To:</t>
  </si>
  <si>
    <t>Environment Details:</t>
  </si>
  <si>
    <t>Version No:</t>
  </si>
  <si>
    <t>Test ID</t>
  </si>
  <si>
    <t>Bug Description</t>
  </si>
  <si>
    <t>Steps to reproduce</t>
  </si>
  <si>
    <t>Module Name: Shopping Cart Page</t>
  </si>
  <si>
    <t xml:space="preserve">Check Whether all fields and labels are present </t>
  </si>
  <si>
    <t xml:space="preserve">User should be allowed to type 1 to 32 character  </t>
  </si>
  <si>
    <t>User is allow to type  32 characters</t>
  </si>
  <si>
    <t>Check Wheather Privacy Policy' Checkbox field in 'Register Account' page is not marked with red colour * symbol</t>
  </si>
  <si>
    <t>Proper details are displayed.</t>
  </si>
  <si>
    <t>User login account success page and selected 'Yes'option for newsletter field and display proper details in the page</t>
  </si>
  <si>
    <t>User login account success page and selected 'No' option for newsletter field and display proper details in the page</t>
  </si>
  <si>
    <t>TC_RP_31</t>
  </si>
  <si>
    <t>TC_RP_32</t>
  </si>
  <si>
    <t>TC_RP_33</t>
  </si>
  <si>
    <t>Account Logout page should be displayed</t>
  </si>
  <si>
    <t>Account Logout page are displayed</t>
  </si>
  <si>
    <t xml:space="preserve"> Same Account or Differnet Account should get loggedin </t>
  </si>
  <si>
    <t xml:space="preserve"> Same Account or Differnet Account are  loggedin </t>
  </si>
  <si>
    <t>OC-BR-01</t>
  </si>
  <si>
    <t>OC-BR-02</t>
  </si>
  <si>
    <t>OC-BR-03</t>
  </si>
  <si>
    <t>OC-BR-04</t>
  </si>
  <si>
    <t>OC-BR-05</t>
  </si>
  <si>
    <t>OC-BR-06</t>
  </si>
  <si>
    <t>OC-BR-07</t>
  </si>
  <si>
    <t>OC-BR-08</t>
  </si>
  <si>
    <t>OC-BR-09</t>
  </si>
  <si>
    <t>OC-BR-10</t>
  </si>
  <si>
    <t>OC-BR-11</t>
  </si>
  <si>
    <t>OC-BR-12</t>
  </si>
  <si>
    <t>OC-BR-13</t>
  </si>
  <si>
    <t>OC-BR-14</t>
  </si>
  <si>
    <t>OC-BR-15</t>
  </si>
  <si>
    <t>OC-BR-16</t>
  </si>
  <si>
    <t>OC-BR-17</t>
  </si>
  <si>
    <t>OC-BR-18</t>
  </si>
  <si>
    <t>OC-BR-19</t>
  </si>
  <si>
    <t>OC-BR-20</t>
  </si>
  <si>
    <t>OC-BR-21</t>
  </si>
  <si>
    <t>Logo is not getting displayed, instead 'Your Text' is displayed.</t>
  </si>
  <si>
    <t xml:space="preserve">Not a single option is displayed in the 'Select' dropdown field </t>
  </si>
  <si>
    <t xml:space="preserve">Normal User not registered for affiliate account is able to login </t>
  </si>
  <si>
    <t xml:space="preserve">No page text is getting displayed </t>
  </si>
  <si>
    <t>TC_OP_02</t>
  </si>
  <si>
    <t>TC_OP_05</t>
  </si>
  <si>
    <t>TC_OP_09</t>
  </si>
  <si>
    <t>TC_OP_10</t>
  </si>
  <si>
    <t>TC_OP_11</t>
  </si>
  <si>
    <t>TC_OP_18</t>
  </si>
  <si>
    <t>TC_OP_19</t>
  </si>
  <si>
    <t>TC_HP_01</t>
  </si>
  <si>
    <t>Home page functionality should work correctly in all the supported environments</t>
  </si>
  <si>
    <t>Home page functionality working properly</t>
  </si>
  <si>
    <t>User should be taken to Home page</t>
  </si>
  <si>
    <t>TC_HP_02</t>
  </si>
  <si>
    <t>TC_HP_03</t>
  </si>
  <si>
    <t>TC_HP_04</t>
  </si>
  <si>
    <t>TC_HP_05</t>
  </si>
  <si>
    <t>TC_HP_06</t>
  </si>
  <si>
    <t>TC_HP_07</t>
  </si>
  <si>
    <t>TC_HP_08</t>
  </si>
  <si>
    <t>TC_HP_09</t>
  </si>
  <si>
    <t>TC_HP_10</t>
  </si>
  <si>
    <t>TC_HP_11</t>
  </si>
  <si>
    <t>TC_HP_12</t>
  </si>
  <si>
    <t>TC_HP_13</t>
  </si>
  <si>
    <t>TC_HP_14</t>
  </si>
  <si>
    <t>TC_HP_15</t>
  </si>
  <si>
    <t>TC_HP_16</t>
  </si>
  <si>
    <t>TC_HP_17</t>
  </si>
  <si>
    <t>TC_HP_18</t>
  </si>
  <si>
    <t>TC_HP_19</t>
  </si>
  <si>
    <t>TC_HP_20</t>
  </si>
  <si>
    <t>TC_HP_21</t>
  </si>
  <si>
    <t>TC_HP_22</t>
  </si>
  <si>
    <t>TC_HP_23</t>
  </si>
  <si>
    <t>TC_HP_24</t>
  </si>
  <si>
    <t>TC_HP_25</t>
  </si>
  <si>
    <t>TC_HP_26</t>
  </si>
  <si>
    <t>TC_HP_27</t>
  </si>
  <si>
    <t>TC_HP_28</t>
  </si>
  <si>
    <t>TC_HP_29</t>
  </si>
  <si>
    <t>TC_HP_30</t>
  </si>
  <si>
    <t>TC_HP_31</t>
  </si>
  <si>
    <t>TC_HP_32</t>
  </si>
  <si>
    <t>TC_HP_33</t>
  </si>
  <si>
    <t>TC_HP_34</t>
  </si>
  <si>
    <t>TC_HP_35</t>
  </si>
  <si>
    <t>TC_HP_36</t>
  </si>
  <si>
    <t>TC_HP_37</t>
  </si>
  <si>
    <t>TC_HP_38</t>
  </si>
  <si>
    <t>TC_HP_39</t>
  </si>
  <si>
    <t>TC_HP_40</t>
  </si>
  <si>
    <t>TC_HP_41</t>
  </si>
  <si>
    <t>TC_HP_42</t>
  </si>
  <si>
    <t>TC_HP_43</t>
  </si>
  <si>
    <t>TC_HP_44</t>
  </si>
  <si>
    <t>TC_HP_45</t>
  </si>
  <si>
    <t>TC_HP_46</t>
  </si>
  <si>
    <t>TC_HP_47</t>
  </si>
  <si>
    <t>New</t>
  </si>
  <si>
    <t>Date: 01-06-2023</t>
  </si>
  <si>
    <t>Details of the Recurring Payments made by the User should be displayed correctly</t>
  </si>
  <si>
    <t>User should be taken to 'My Account' page</t>
  </si>
  <si>
    <t xml:space="preserve">No recurring payments found!' should be displayed 
</t>
  </si>
  <si>
    <t>User should be taken to 'Recurring Payments' page</t>
  </si>
  <si>
    <t>Description and Amount should be displayed along with the transaction details of the orders for which the User has completed the payment</t>
  </si>
  <si>
    <t>User should be taken to 'Your Transactions' page</t>
  </si>
  <si>
    <t>User should be taken to 'Order History' page</t>
  </si>
  <si>
    <t xml:space="preserve"> User should be taken to 'Product Returns' page
</t>
  </si>
  <si>
    <t>User should be taken to the 'Order History' page</t>
  </si>
  <si>
    <t xml:space="preserve"> 'No' option should be displayed as selected by default in the Newsletter page</t>
  </si>
  <si>
    <t>Yes' option should be displayed as selected by default in the Newsletter page</t>
  </si>
  <si>
    <t>Account should not be created, instead a warning message - 'Password confirmation does not match password!' should be displayed under 'Password Confirm' field</t>
  </si>
  <si>
    <t>1. Open the OpenCart App and Click on 'My Account' Drop menu
2. Click on 'Register' option 
3. Enter new Account Details into all the Fields 
4.Click on 'Yes' radio option for Newsletter 
5. Click on 'Continue' button that is displayed in the 'Account Success' page
6. Click on 'Subscribe/unsubscribe to newsletter' option</t>
  </si>
  <si>
    <t>1.Open the OpenCart App and  Click on 'My Account' Drop menu
2. Click on 'Register' option 
3. Enter new Account Details into all the Fields 
4.Click on 'No'  radio option for Newsletter 
5. Click on 'Continue' button that is displayed in the 'Account Success' page
6. Click on 'Subscribe/unsubscribe to newsletter' option</t>
  </si>
  <si>
    <t>1. Open the OpenCart App and Click on 'My Account' Drop menu
2. Click on 'Register' option
3. Click on 'My Account' Drop menu
4. Click on 'Login' option 
5. Click  on 'Continue' button inside 'New Customer' box 
6. Click on 'Register' option from the Right Column options</t>
  </si>
  <si>
    <t>User should be taken to 'Register Account' page</t>
  </si>
  <si>
    <t xml:space="preserve">1. Open the Application 
2. Click on 'My Account' dropmenu
3. Select 'Register' option
4. Enter the new User valid details into the 'Register Account' page 
5. Select the 'Privacy Policy' checkbox option
6. Click on 'Continue' button 
</t>
  </si>
  <si>
    <t xml:space="preserve">1. Open the Application in any browser
2. Click on 'My Account' dropmenu
3. Select 'Register' option
4. Enter details into all the mandatory fields
5. Enter simple password say 'abcd' into the 'Password' and 'Password Confirm' fields
6. Select 'Privacy Policy' checkbox field
7. Click on 'Continue' button
</t>
  </si>
  <si>
    <t xml:space="preserve">1.  Open the Application and Click on 'My Account' Drop menu
2. Click on 'Register' option 
3. Enter existing Account Details into all the Fields
4. Click on 'Continue' button </t>
  </si>
  <si>
    <t xml:space="preserve">1.  Open the Application and Click on 'My Account' Drop menu
2. Click on 'Register' option 
3. Enter new Account Details into all the Fields  
4. Enter invalid email address into the E-Mail Field 
5. Click on 'Continue' button </t>
  </si>
  <si>
    <t>Account should not be created again, instead the warning messsage -  'Warning: E-Mail Address is already registered!' should be displayed</t>
  </si>
  <si>
    <t xml:space="preserve">1. Open the Application in any browser
2. Click on 'My Account' dropmenu
3. Selection 'Register' option
4. Enter spaces into all the mandatory fields including 'Telephone' field
5. Select the 'Privacy Policy' checkbox field
6. Click on 'Continue' button
</t>
  </si>
  <si>
    <t>Account should not be created, instead a proper field level warning message or page level warning message to provide valid email address should be displayed</t>
  </si>
  <si>
    <t xml:space="preserve">1. Open the Application
2. Click on 'My Account' dropmenu
3. Select 'Register' option
4. Enter valid details into the fields displayed on the 'Register Account' page
5. Enter invalid phone number say abcde into the 'Telephone' field
6. Select 'Privacy Policy' checkbox field
7. Click on 'Continue' button
</t>
  </si>
  <si>
    <t>Account should not be created, instead a proper warning message should be displayed</t>
  </si>
  <si>
    <t>Proper Placeholder texts should be displayed in these fields</t>
  </si>
  <si>
    <t>All the specified Fields in the Test Steps should be marked with red color * symbol</t>
  </si>
  <si>
    <t xml:space="preserve">1. Open the Application and Click on 'My Account' Drop menu
2. Click on 'Register' option 
3. Enter new  Account Details into all the Fields (First Name, Last Name,E-Mail, Password, Password Confirm, Newsletter and  Privacy Policy Fields)
4. Enter invalid phone number into the Telephone Field
5. Click on 'Continue' button </t>
  </si>
  <si>
    <t>1.  Open the Application and Click on 'My Account' Drop menu
2. Click on 'Register' option 
3. View the First Name, Last Name, E-Mail, Telephone, Password, Password Confirm fields for Placeholders</t>
  </si>
  <si>
    <t>1.  Open the Application and Click on 'My Account' Drop menu
2. Click on 'Register' option 
3. Check the Fields - First Name, Last Name, E-Mail, Telephone, Password, Password Confirm and Privacy Policy</t>
  </si>
  <si>
    <t>1.  Open the Application and Click on 'My Account' Drop menu
2. Click on 'Register' option 
3. Enter new Account Details into all the Fields (First Name, Last Name, E-Mail,Telephone, Password, Password Confirm, Newsletter and  Privacy Policy Fields)
4. Click on 'Continue' button</t>
  </si>
  <si>
    <t>All the details entered while registering the account are successfully stored in the Database</t>
  </si>
  <si>
    <t>Warning message should be displayed for these Mandatory fields</t>
  </si>
  <si>
    <t xml:space="preserve">1.  Open the Application and Click on 'My Account' Drop menu
2. Click on 'Register' option 
3. Enter spaces into the Mandatory Fields (First Name, Last Name, E-Mail,Telephone, Password and Password Confirm)
4. Click on 'Continue' button 
</t>
  </si>
  <si>
    <t xml:space="preserve">1. Open the Application in any browser
2. Click on 'My Account' Dropmenu 
3. Select 'Register' option
4. Check the 'Privacy Policy' checkbox field in the displayed 'Register Account' page
</t>
  </si>
  <si>
    <t>Privacy Policy' checkbox option is not selected by default</t>
  </si>
  <si>
    <t>Warning message - 'Warning: You must agree to the Privacy Policy!' should be displayed</t>
  </si>
  <si>
    <t>Warning message - 'Password confirmation does not match password!' should be displayed under 'Password Confirm' field</t>
  </si>
  <si>
    <t>User should be navigated to the respective pages without any problems</t>
  </si>
  <si>
    <t>Password text entered into 'Password' and 'Password Confirm' fields need to be toggled to hide its visibilty (It should be hidden by displaying * or . Symbols)</t>
  </si>
  <si>
    <t xml:space="preserve">1.  Open the Application and Click on 'My Account' Drop menu
2. Click on 'Register' option 
3. View the 'Privacy Policy' checkbox option </t>
  </si>
  <si>
    <t xml:space="preserve">1.  Open the Application and Click on 'My Account' Drop menu
2. Click on 'Register' option 
3. Enter new Account Details into all the Fields (First Name, Last Name, E-Mail,Telephone, Password, Password Confirm and Newsletter Fields) 
4. Don't select the 'Privacy Policy' checkbox option
4. Click on 'Continue' button 
</t>
  </si>
  <si>
    <t xml:space="preserve">1.  Open the Application and Click on 'My Account' Drop menu
2. Click on 'Register' option 
3. Enter some Password text into the 'Password' and 'Password Confirm' fields </t>
  </si>
  <si>
    <t>1.  Open the Application and Click on 'My Account' Drop menu
2. Click on 'Register' option 
3. Try clicking on 'login page' link, 'privacy policy' link, Menu options</t>
  </si>
  <si>
    <t>Warning message displayed</t>
  </si>
  <si>
    <t>1.  Open the Application and Click on 'My Account' Drop menu
2. Click on 'Register' option 
3. Enter new Account Details into all the Fields (First Name, Last Name, E-Mail,Telephone, Password, Newsletter and  Privacy Policy Fields)
4. Don't enter into 'Password Confirm' field
5. Click on 'Continue' button</t>
  </si>
  <si>
    <t>navigate register account page in different ways</t>
  </si>
  <si>
    <t>Warning message isdisplayed</t>
  </si>
  <si>
    <t xml:space="preserve">1. Open the OpenCart App and Click on 'My Account' Drop menu
2. Click on 'Register' option 
3. Enter new Account Details into all the Fields
4. Enter any password  into the 'Password' field
5. Enter any different password' into the 'Passsword Confirm' field
6. Click on 'Continue' button </t>
  </si>
  <si>
    <t>password:abcd
confirmpassword:abc123</t>
  </si>
  <si>
    <t>First Name - shilpa
Last Name - s
E-Mail - shilpa12@gmail.com
Telephone - 2366566666
Password - 12345
Password Confirm - 12345</t>
  </si>
  <si>
    <t xml:space="preserve">
Email:abcd@21
</t>
  </si>
  <si>
    <t xml:space="preserve"> proper warning message is displayed</t>
  </si>
  <si>
    <t>Proper Placeholder texts is displayed in these fields</t>
  </si>
  <si>
    <t>All the specified Fields in the Test Steps are marked with red color * symbol</t>
  </si>
  <si>
    <t>Warning message is displayed for these Mandatory fields</t>
  </si>
  <si>
    <t xml:space="preserve">Successfully navigate to other pages using the options or links provided on the 'Register Account' page </t>
  </si>
  <si>
    <t>Password text entered into the field of 'Register Account' functionality is toggled to hide its visibility</t>
  </si>
  <si>
    <t xml:space="preserve">1. Open the Application in any browser
2. Click on 'My Account' dropmenu
3. Select 'Register' option
4. Enter leading and trailing spaces to the text fields in the 'Register Account' page
5. Select 'Privacy Policy' checkbox field
6. Click on 'Continue' button
</t>
  </si>
  <si>
    <t xml:space="preserve">1. Open Application 
2. Click on 'About Us' footer option or other footer options like 'Delivery Information', 'Privacy Policy’ and 'Terms &amp; Conditions' page
</t>
  </si>
  <si>
    <t>All page functionality are working correctly in all the supported environments</t>
  </si>
  <si>
    <t>1. Open the Application and Click on 'my account' page link in the displayed 'Order Success' page</t>
  </si>
  <si>
    <t>iMac</t>
  </si>
  <si>
    <t xml:space="preserve">Email  - bcbc@gmail.com
Password -
abc123
</t>
  </si>
  <si>
    <t>User can navigate 'My Account' page</t>
  </si>
  <si>
    <t xml:space="preserve">1. Open the Application and Check the each pages functionality in all the supported environments </t>
  </si>
  <si>
    <t xml:space="preserve">1.Open the Application and  Click on 'My Account' Dropmenu
2. Click on 'Login' option 
3. Enter valid email address into the 'E-Mail Address' field
4. Enter valid password into the 'Password' field 
5. Click on 'Login' button </t>
  </si>
  <si>
    <t>User should be able to login and taken to 'My Account' page</t>
  </si>
  <si>
    <t>1.Open the Application and Click on 'My Account' dropmenu
2. Select 'My Account' option 
3. Click on 'Edit your account information' link on the displayed 'My Account' page</t>
  </si>
  <si>
    <t>User should be navigated to 'My Account Information' page</t>
  </si>
  <si>
    <t>User are navigate to 'My Account Information' page</t>
  </si>
  <si>
    <t xml:space="preserve">Correct details should be displayed </t>
  </si>
  <si>
    <t xml:space="preserve">1. Open the Application and Click on 'My Account' dropmenu
2. Select 'My Account' option 
3. Click on 'Edit your account information' link on the displayed 'My Account' page
4. Update all the details in the fields
5. Click on 'Continue' buttton 
6. Logout and login with new updated Email Address 
7. Logout and login with old Email Address </t>
  </si>
  <si>
    <t xml:space="preserve">All the Account details should be updated and Success message with text - ' Success: Your account has been successfully updated.' should be displayed
</t>
  </si>
  <si>
    <t>Displayed all successfully updated details</t>
  </si>
  <si>
    <t xml:space="preserve">1. Open the Application and Click on 'My Account' dropmenu
2. Select 'My Account' option 
3. Click on 'Edit your account information' link on the displayed 'My Account' page
4. Clear all  the fields in the displayed 'My Account Information' page
5. Click on 'Continue' buttton </t>
  </si>
  <si>
    <t xml:space="preserve">Field level  validation message information the User to enter the required details should be displayed for all the fields </t>
  </si>
  <si>
    <t>1. Open the Application and Click on 'My Account' dropmenu
2. Select 'My Account' option 
3. Click on 'Edit your account information' link on the displayed 'My Account' page
4. Check all the fields in the 'My Account Information' page</t>
  </si>
  <si>
    <t xml:space="preserve">1.Open the Application and  Click on 'My Account' dropmenu
2. Select 'My Account' option 
3. Click on 'Edit your account information' link on the displayed 'My Account' page
4.Update the 'E-Mail' field in the 'My Account Information' page with invalid email format </t>
  </si>
  <si>
    <t>1. Open the Application and Click on 'My Account' dropmenu
2. Click on 'My Account' option 
3. Click on 'Modify your address book entries' link</t>
  </si>
  <si>
    <t xml:space="preserve"> Searched product are displayed in the search results</t>
  </si>
  <si>
    <t xml:space="preserve">1. Open the Application
2. Click on 'Search' icon without entering any product name
3. In the displayed 'Search' page, continuously press 'Tab' keyboard key
</t>
  </si>
  <si>
    <t>1 Open the Application 
2. Click the Search textbox field</t>
  </si>
  <si>
    <t>1.  Open the Application
2.Enter any existing product name into the 'Search' text box field
3. Click on the button having search icon</t>
  </si>
  <si>
    <t>1.  Open the Application
2. Enter non existing product name into the 'Search' text box field
3. Click on the button having search icon</t>
  </si>
  <si>
    <t xml:space="preserve">1.  Open the Application
2. Don't enter anything into the 'Search' text box field 
3. Click on the button having search icon </t>
  </si>
  <si>
    <t xml:space="preserve">1.  Open the Application  and Enter any existing product name into the 'Search' text box field 
2. Click on the button having search icon </t>
  </si>
  <si>
    <t xml:space="preserve">1.   Open the Application  and Enter the search criteria in the 'Search' text box field which can result in mutliple products
2. Click on the button having search icon </t>
  </si>
  <si>
    <t>Multiple products are displayed in the search results page</t>
  </si>
  <si>
    <t xml:space="preserve">Proper placeholder should be displayed
</t>
  </si>
  <si>
    <t xml:space="preserve">Proper placeholder are displayed
</t>
  </si>
  <si>
    <t>Searched product are displayed in the search results</t>
  </si>
  <si>
    <t>1.  Open the Application  and Don't enter anything into the 'Search' text box field 
2. Click on the button having search icon</t>
  </si>
  <si>
    <t xml:space="preserve">1.  Open the Application  and Don't enter anything into the 'Search' text box field 
2. Click on the button having search icon 
3. Enter any existing product name into the 'Search Criteria' text box field 
4. Click on 'Search' button </t>
  </si>
  <si>
    <t xml:space="preserve">1. Open Application 
2. Enter any Product Name say 'iMac' into the Search box field 
3. Click on the button having Search icon
4. Click the Product displayed in the Search results 
5. Change the quantity to Negative or Blank or Zero in the Qty field of Product Display Page
6. Click on 'Add to Cart' button
</t>
  </si>
  <si>
    <t xml:space="preserve">1.  Open the Application  and  Don't enter anything into the 'Search' text box field 
2. Click on the button having search icon 
3. Enter any text from the Product Description into the 'Search Criteria' text box field 
4. Select 'Search in product descriptions' checkbox option
5. Click on 'Search' button </t>
  </si>
  <si>
    <t xml:space="preserve">1.  Open the Application  and Don't enter anything into the 'Search' text box field 
2. Click on the button having search icon 
3. Enter any Product Name into the 'Search Criteria' text box field
4. Select the correct category of the given Product Name into 'Category' dropdown field 
5. Click on 'Search' button
6. Select a wrong category in tthe 'Category' dropdown field
7. Click on 'Search' button 
</t>
  </si>
  <si>
    <t xml:space="preserve">Product should be successfully displayed in the search results.
</t>
  </si>
  <si>
    <t xml:space="preserve">Product are successfully displayed in the search results.
</t>
  </si>
  <si>
    <t>Product description are displayed in the search results</t>
  </si>
  <si>
    <t xml:space="preserve">1.  Open the Application  and Don't enter anything into the 'Search' text box field 
2. Click on the button having search icon 
3. Enter any Product Name into the 'Search Criteria' text box field
4. Select the Parent category of the given Product Name into 'Category' dropdown field
5. Click on 'Search' button 
6. Select 'Search in subcategories' checkbox field
7. Click on 'Search' button </t>
  </si>
  <si>
    <t xml:space="preserve">1. Open the Application  and Enter any existing product name into the 'Search' text box field 
2. Click on the button having search icon </t>
  </si>
  <si>
    <t xml:space="preserve"> Search functionality should work correctly in all the supported environments</t>
  </si>
  <si>
    <t xml:space="preserve"> Search functionality are working correctly in all the supported environments</t>
  </si>
  <si>
    <t xml:space="preserve">Multiple product should be dislayed in the List &amp; Grid view without any problems </t>
  </si>
  <si>
    <t xml:space="preserve">1.Open the Application  and  Enter the search criteria in the 'Search' text box field which can result in mutliple products
2. Click on the button having search icon 
3. Select 'List' option  or   'Grid' option </t>
  </si>
  <si>
    <t xml:space="preserve">Multiple product are dislayed in the List &amp; Grid view without any problems </t>
  </si>
  <si>
    <t xml:space="preserve">1. Open the Application  and Enter any existing product name into the 'Search' text box field
2. Click on the button having search icon 
3. Select 'List' option  
4. Click on the Image of the Product and name of the product 
5. Select 'Grid' option 
6. Click on the Image of the Product and name of the product </t>
  </si>
  <si>
    <t xml:space="preserve">1. Open the Application  and Enter the search criteria in the 'Search' text box field which can result in mutliple products 
2. Click on the button having search icon 
3. Select serveral options from the 'Sort By' dropdown </t>
  </si>
  <si>
    <t xml:space="preserve">1.Open the Application  and  Navigate to all the pages of the Application </t>
  </si>
  <si>
    <t>1. Open the Application  and Press Tab and Enter keys to perform Search operation and select several options in the Search page</t>
  </si>
  <si>
    <t xml:space="preserve">Single product should be dislayed in the List &amp; Grid view without any problems </t>
  </si>
  <si>
    <t xml:space="preserve">Single product are dislayed in the List &amp; Grid view without any problems </t>
  </si>
  <si>
    <t>User is able to sort the Products displayed in the Search Results</t>
  </si>
  <si>
    <t xml:space="preserve"> Search box field and the button with 'Search' icon should be displayed on all the page of the Application</t>
  </si>
  <si>
    <t>Search box field and the button with 'Search' icon are displayed on all the page of the Application</t>
  </si>
  <si>
    <t>User should be able to perform Search operation and select several options in the Search page using the Keyboard keys Tab and Enter</t>
  </si>
  <si>
    <t>User are able to perform Search operation and select several options in the Search page using the Keyboard keys Tab and Enter</t>
  </si>
  <si>
    <t>Validate the Login &amp; Logout functionality in all the supported environments</t>
  </si>
  <si>
    <t>Login &amp; Logout functionality should work correctly in all the supported environments</t>
  </si>
  <si>
    <t>Login &amp; Logout functionality working correctly in all the supported environments</t>
  </si>
  <si>
    <t>Validate Back button on the 'Forgotten Password'&amp;'Reset your Password' page</t>
  </si>
  <si>
    <t>1. Open the Application  and  Click on 'My Account' Dropmenu 
2. Select 'Logout' option 
3. Select 'Login' option</t>
  </si>
  <si>
    <t xml:space="preserve">1. Open the Application  and  Click on 'My Account' Dropmenu
2. Click on 'Login' option
3. Enter valid email address 
4. Enter valid password 
5. Click on 'Login' button
</t>
  </si>
  <si>
    <t xml:space="preserve">1. Open the Application  and  Click on 'My Account' Dropmenu
2. Click on 'Login' option 
3. Enter invalid email address 
4. Enter invalid password 
5. Click on 'Login' button </t>
  </si>
  <si>
    <t>User get logged in and taken to the 'Account' page</t>
  </si>
  <si>
    <t>Warning message are displayed</t>
  </si>
  <si>
    <t xml:space="preserve">1. Open the Application  and  Click on 'My Account' Dropmenu
2. Click on 'Login' option 
3. Enter invalid email address into the 'E-Mail Address' field
4. Enter valid password into the 'Password' field
5. Click on 'Login' button </t>
  </si>
  <si>
    <t>Reset Password functionality should work correctly in all the supported environments</t>
  </si>
  <si>
    <t>Reset Password functionality are working correctly in all the supported environments</t>
  </si>
  <si>
    <t xml:space="preserve">1. Open the Application  and  Click on 'Forgotten Password' link from Login page </t>
  </si>
  <si>
    <t xml:space="preserve">1. Open Application in any browser
2. Click on 'My Account' dropmenu
3. Select 'Login' option
4. Enter valid email address into 'E-Mail Address' field and valid password into 'Password' field 
5. Click on 'Login' button
6. Click on browser back button two times 
</t>
  </si>
  <si>
    <t>Total No:of Test Cases</t>
  </si>
  <si>
    <t>No:of Test Cases Passed</t>
  </si>
  <si>
    <t>No:of Test Cases Failed</t>
  </si>
  <si>
    <t>ADDRESS BOOK ENTRIES PAGE</t>
  </si>
  <si>
    <t>CHANGE PASSWORD PAGE</t>
  </si>
  <si>
    <t>ACCOUNT DOWNLOAD PAGE</t>
  </si>
  <si>
    <t>AFFILATE ACCOUNT PAGE</t>
  </si>
  <si>
    <t>PRODUCT RETURNS PAGE</t>
  </si>
  <si>
    <t>SL.NO</t>
  </si>
  <si>
    <t>MODULE NAME</t>
  </si>
  <si>
    <t>DEFECT DISTRIBUTION</t>
  </si>
  <si>
    <t>Registration Page</t>
  </si>
  <si>
    <t>My Account</t>
  </si>
  <si>
    <t>Search Functionality Page</t>
  </si>
  <si>
    <t>Sign In Page</t>
  </si>
  <si>
    <t>Home Page</t>
  </si>
  <si>
    <t>Shopping Cart Page</t>
  </si>
  <si>
    <t>Wishlist Page</t>
  </si>
  <si>
    <t>Checkout Page</t>
  </si>
  <si>
    <t>Order Page</t>
  </si>
  <si>
    <t xml:space="preserve">validation message information the User to enter the required details are displayed for all the fields </t>
  </si>
  <si>
    <t xml:space="preserve">1. .Open the Application and Click on 'Address Book' option from Right Column options
2. Check the default address displayed in the 'Address Book Entries' page </t>
  </si>
  <si>
    <t xml:space="preserve">1. Open the Application and Click on 'Address Book' option from Right Column options
2. Click on 'Delete' button of the single address displayed in the 'Address Book Entries' page </t>
  </si>
  <si>
    <t xml:space="preserve">1. Open the Application and Click on 'Address Book' option from Right Column options
2. Click on 'Edit' button of an address in the displayed 'Address Book Entries' page
3. Update all the fields in the displayed 'Edit Address' page with new details 
4. Click on 'Continue' button </t>
  </si>
  <si>
    <t>1. Open the Application and Click on 'Address Book' option from Right Column options
2. Click on 'Edit' button of an address in the displayed 'Address Book Entries' page
3. Change the 'Default Address' to 'No' when there is only one address in the Address Book 
4. Click on 'Continue' button</t>
  </si>
  <si>
    <t>1. Open the Application and Click on 'Address Book' option from Right Column options
2. Click on 'Edit' button of an address in the displayed 'Address Book Entries' page
3. Clear the details from all the non-mandatory fields of the address in the displayed 'Edit Address' page
4. Click on 'Continue' button</t>
  </si>
  <si>
    <t xml:space="preserve">1. Open the Application and  Click on 'Address Book' option from Right Column options
2. Click on 'Edit' button of an address in the displayed 'Address Book Entries' page
3. Clear all the fields of the address in the displayed 'Edit Address' page
4. Click on 'Continue' button </t>
  </si>
  <si>
    <t>1. Open the Application and Click on 'Address Book' option from Right Column options
2. Click on 'Edit' button of an address in the displayed 'Address Book Entries' page
3. Update all the fields of the address in the displayed 'Edit Address' page
4. Click on 'Back' button (Validate ER-1)</t>
  </si>
  <si>
    <t>1.Open the Application and  Click on 'Address Book' option from Right Column options
2. Click on 'Edit' button on the newly added address 
3. Select 'Yes' radio option for the 'Default Address' field
4. Click on 'Continue' button</t>
  </si>
  <si>
    <t>1. Open the Application and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select any mandatory checkbox fields until the order is placed
9. Click on 'My Account' dropmenu and select 'My Account' option 
10. Click on 'Address Book' option from Right Column options</t>
  </si>
  <si>
    <t xml:space="preserve">1. Open the Application and Click on 'My Account' dropmenu
2. Select 'My Account' option 
3. Click on 'Change your password' link on the displayed 'My Account' page </t>
  </si>
  <si>
    <t xml:space="preserve">1. Open the Application and Click on 'Password' Right Column option 
</t>
  </si>
  <si>
    <t xml:space="preserve">1. Open the Application and Click on 'Site Map' footer option
2. Click on 'Password' link in the displayed 'Site Map' page </t>
  </si>
  <si>
    <t xml:space="preserve">1. Open the Application and Click on 'Password' Right Column option
2. Enter old password into the 'Old Password' field 
3. Enter new password into the 'Password' and 'Passwrod Confirm' fields
4. Click on 'Continue' button
5. Logout and Login with old password nnd  new password 
</t>
  </si>
  <si>
    <t xml:space="preserve">1. Open the Application and Click on 'Password' Right Column option
2. Don't enter anything into Password fields 
3. Click on 'Continue' button 
</t>
  </si>
  <si>
    <t xml:space="preserve">1. Open the Application and  Click on 'Password' Right Column option
2. Enter new password into the 'Password' field
3. Enter a different password other than the one entered in the above step 
4. Click on 'Continue' button 
</t>
  </si>
  <si>
    <t xml:space="preserve">1. Open the Application and Click on 'Password' Right Column option 
2. Check whether the Password fields in the displayed 'Change Password' page are marked as mandatory 
</t>
  </si>
  <si>
    <t xml:space="preserve">1. Open the Application and Click on 'Password' Right Column option 
2. Enter the Password text into the Password fields in the displayed 'Change Password' page 
</t>
  </si>
  <si>
    <t>1. Open the Application and Click on 'Password' Right Column option
2. Enter the new Password into Password and Password confirm fields 
3. Click on 'Back' button 
4. Click on 'Change Password' link in the displayed 'My Account' page</t>
  </si>
  <si>
    <t xml:space="preserve">1.Open the Application and  Click on 'Downloads' link in the displayed 'My Account' page </t>
  </si>
  <si>
    <t xml:space="preserve">1. Open the Application and Click on 'Downloads' Right column option 
</t>
  </si>
  <si>
    <t>1. Open the Application and Click on 'Downloads' Right column option
2. Click on 'Continue' button on the 'Account Downloads' page</t>
  </si>
  <si>
    <t xml:space="preserve">1.Open the Application and  Click on 'Downloads' Right column option
2. Check the table in the 'Account Downloads' page </t>
  </si>
  <si>
    <t xml:space="preserve">1.Open the Application and  Click on 'Downloads' Right column option
2. Click on 'View' icon option in the 'Account Downloads' page </t>
  </si>
  <si>
    <t xml:space="preserve">1. Open the Application and Click on 'Register for an affiliate account' link in the 'My Account' page
2. Enter the details into all the fields - Company, Website, Tax ID, Payment Method as Cheque and  Cheque Payee Name
3. Select 'About Us' checkbox field
4. Click on 'Continue' button 
5. Check the 'My Account' page </t>
  </si>
  <si>
    <t xml:space="preserve">1. Open Application 
2. Click on 'Affiliate' footer link
3. Login from the 'Affiliate Program' page by providing credentials of the normal User who has not registered for an Affiliate account from the 'Affiliate Login' section
4. Click on 'Login' button
</t>
  </si>
  <si>
    <t xml:space="preserve">1. Open the Application and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7. Check the 'My Account' page </t>
  </si>
  <si>
    <t xml:space="preserve">1. Open the Application and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7. Check the 'My Account' page </t>
  </si>
  <si>
    <t xml:space="preserve">1. Open the Application and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6. Click on 'My Account' Right Column option </t>
  </si>
  <si>
    <t>1. Open the Application and Click on 'Affiliate' footer option
2. Click on 'Continue' button in the 'New Affiliate' section
3. Enter the exsting user account details in the displayed 'Affiliate Program' page 
4. Select 'About Us' checbox
5. Click on 'Continue' button</t>
  </si>
  <si>
    <t xml:space="preserve">1. Open the Application and Click on 'Affiliate' footer option
2. Click on 'Continue' button in the 'New Affiliate' section
3. Enter all the details in the displayed 'Affiliate Program' page
4. Enter invalid email address format into the 'E-Mail' field
5. Select 'About Us' checbox
6. Click on 'Continue' button </t>
  </si>
  <si>
    <t xml:space="preserve">1. Open the Application and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t>
  </si>
  <si>
    <t xml:space="preserve">1. Open the Application and Click on 'Affiliate' footer option
2. Click on 'Continue' button in the 'New Affiliate' section
3. Click on 'login page' link in the displayed 'Affiliate Program' page </t>
  </si>
  <si>
    <t xml:space="preserve">1. Open the Application and Click on 'Affiliate' footer option
2. Click on 'Continue' button in the 'New Affiliate' section
3. Click on 'About Us' link in the displayed 'Affiliate Program' page 
4. Click on 'x' button on the dispalyed 'About Us' dialog </t>
  </si>
  <si>
    <t xml:space="preserve">1. Open the Application and Click on 'Affiliate' footer option
2. Enter valid credentials of the Non Affiliate Account of the User 
3. Click on the 'Login' button </t>
  </si>
  <si>
    <t xml:space="preserve">1.Open the Application and  Click on 'Affiliate' footer option
2. Enter valid credentials of the Affiliate Account of the User
3. Click on the 'Login' button </t>
  </si>
  <si>
    <t xml:space="preserve">1. Open the Application and Click on 'Affiliate' footer option </t>
  </si>
  <si>
    <t>1. Open the Application and Click on 'Edit your affiliate information' link in the 'My Account' page
2. Update the fields in the displayed  'Yout Affiliate Information' page 
3. Click on 'Continue'  button</t>
  </si>
  <si>
    <t xml:space="preserve">1. Open the Application and Click on 'View your return requests' from the 'My Account' page </t>
  </si>
  <si>
    <t xml:space="preserve">1. Open the Application and Click on 'Returns' from the Right Column options
2. Check the 'Product Returns' page </t>
  </si>
  <si>
    <t>1. Open the Application and Click on 'Returns' from the Right Column options
2. Check the details of the Proucts in the Table having columns - Return ID, Status, Date Added, Order ID and Customer in the displayed 'Product Returns' page</t>
  </si>
  <si>
    <t>1. Open the Application and Click on 'Returns' from the Right Column options
2. Click on 'View' icon option of any returned product in the displayed 'Product Returns' page
3. Check the details in the 'Return Information' page</t>
  </si>
  <si>
    <t>All the fields in the 'My Account Information' page * symbol in red color should be displayed as a symbol of mandatory</t>
  </si>
  <si>
    <t>All the fields in the 'My Account Information' page * symbol in red color are displayed as a symbol of mandatory</t>
  </si>
  <si>
    <t>Proper Field level validation message informing the User to provide the valid Email format should be displayed</t>
  </si>
  <si>
    <t>alidation message informing the User to provide the valid Email format are displayed</t>
  </si>
  <si>
    <t>User should be taken to 'Address Book Entries' page</t>
  </si>
  <si>
    <t>User are taken to 'Address Book Entries' page</t>
  </si>
  <si>
    <t>Address given while registering the account should be displayed as default address in the 'Address Book Entries' page</t>
  </si>
  <si>
    <t>Address given while registering the account are displayed as default address in the 'Address Book Entries' page</t>
  </si>
  <si>
    <t xml:space="preserve">Correct details are displayed </t>
  </si>
  <si>
    <t xml:space="preserve">Details of all the products returned by the user till date are displayed </t>
  </si>
  <si>
    <t xml:space="preserve">Details of all the products returned by the user till date should be displayed </t>
  </si>
  <si>
    <t>Message should be displayed on the page</t>
  </si>
  <si>
    <t>User should be taken to 'Product Returns' page</t>
  </si>
  <si>
    <t xml:space="preserve">1. Open the Application and  Click on 'View your order history' link in the displayed 'My Account' page </t>
  </si>
  <si>
    <t xml:space="preserve">1.  Open the Application and Click on 'Order History' Right column option </t>
  </si>
  <si>
    <t xml:space="preserve">1.  Open the Application and Click  on 'Site Map' footer option
2. Click on 'Order History' option in the displayed 'Site Map' page </t>
  </si>
  <si>
    <t>1.  Open the Application and Click on 'Order History' Right column option
2. Check whether the orders placed till date and time are displayed in the 'Order History' page</t>
  </si>
  <si>
    <t xml:space="preserve">1. Open the Application and  Login to the Account having few orders placed
2. Click on 'Order History' Right column option
3. Click on 'View' icon option of any order displayed in the table of 'Order History' page
4. Enter any future date into the 'Order Date' field in the displayed 'Product Returns' page
5. Select all the mandatory fields and click on 'Submit' button </t>
  </si>
  <si>
    <t xml:space="preserve">1. Open the Application and Click on 'Order History' Right column option
2. Click on 'Continue' button in the 'Order History' page </t>
  </si>
  <si>
    <t>Warning message with text - 'Your address has been successfully updated' should be displayed along by taking the User back to 'Address Book Entries' page</t>
  </si>
  <si>
    <t>Warning Message should be displayed and the address should not get deleted.</t>
  </si>
  <si>
    <t>Warning Message with text - 'Warning: You cannot update the Default Address status as there is only one address in your address book' should be displayed aned 'Default Address' should not be updated.</t>
  </si>
  <si>
    <t xml:space="preserve">Success message with text - ' Your address has been successfully updated' should be displayed </t>
  </si>
  <si>
    <t>Successfully Message are displayed</t>
  </si>
  <si>
    <t xml:space="preserve"> warning messages should be displayed for all the mandatory fields </t>
  </si>
  <si>
    <t xml:space="preserve"> warning messages are displayed for all the mandatory fields </t>
  </si>
  <si>
    <t>User should be taken to the 'Address Book Entries' page and the changes to the fields should be lost without getting updated.</t>
  </si>
  <si>
    <t>User should be taken to 'Address Book Entries' page and the new address should become the default address and the old address should not be default address anymore.</t>
  </si>
  <si>
    <t>Address given in the 'Billing Details' Section while creating the order should be displayed in the 'Address Book Entries' page</t>
  </si>
  <si>
    <t>User should be taken to the 'Address Book Entries' page and the changes to the fields are lost without getting updated.</t>
  </si>
  <si>
    <t>User should be taken to the 'Account Downloads' page</t>
  </si>
  <si>
    <t>Successfully navigate 'Account Downloads' page</t>
  </si>
  <si>
    <t>Successfully navigate 'My Account' page</t>
  </si>
  <si>
    <t xml:space="preserve">Correct Order details should be displayed for the below: 
</t>
  </si>
  <si>
    <t>User should be taken to an empty 'Shopping Cart' page instead of 'Checkout' page</t>
  </si>
  <si>
    <t>Use take to an empty 'Shopping Cart' page instead of 'Checkout' page</t>
  </si>
  <si>
    <t xml:space="preserve"> User should be taken to the checkout page</t>
  </si>
  <si>
    <t>User should be taken to the checkout page</t>
  </si>
  <si>
    <t xml:space="preserve"> new address are become the default address and the old address should not be default address anymore.</t>
  </si>
  <si>
    <t>Address given in the 'Billing Details' Section while creating the order are displayed in the 'Address Book Entries' page</t>
  </si>
  <si>
    <t>1.Open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</si>
  <si>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Address given in the 'Delivery Details' Section while creating the order should be displayed in the 'Address Book Entries' page</t>
  </si>
  <si>
    <t>Address given in the 'Delivery Details' Section while creating the order are displayed</t>
  </si>
  <si>
    <t>User should be navigated to 'Change Password' page</t>
  </si>
  <si>
    <t>User are navigated to 'Change Password' page</t>
  </si>
  <si>
    <t xml:space="preserve">Success message with text - ' Success: Your password has been successfully updated.' should be displayed
</t>
  </si>
  <si>
    <t>Field level warning message should be displayed under the Password fields by not allowing the user to update the account with a blank password</t>
  </si>
  <si>
    <t>Message are displayed on the page</t>
  </si>
  <si>
    <t>User takes the 'Product Returns' page</t>
  </si>
  <si>
    <t xml:space="preserve">Success message with text - 'Success: Your account has been successfully updated.' should be displayed and User should be taken to 'My Account' page 
</t>
  </si>
  <si>
    <t>Successfully updated  messge are displayed</t>
  </si>
  <si>
    <t>Field level warning message should be displayed under the Password Confirm field with the text - 'Password confirmation does not match password!</t>
  </si>
  <si>
    <t>All the fields in the 'Change Password' page should be marked as mandatory using the Red color * symbol</t>
  </si>
  <si>
    <t>All the fields in the 'Change Password' page are marked as mandatory using the Red color * symbol</t>
  </si>
  <si>
    <t xml:space="preserve">Text entered into the Password fields should be toggled to hide its display </t>
  </si>
  <si>
    <t xml:space="preserve">Text entered into the Password fields are toggled to hide its display </t>
  </si>
  <si>
    <t xml:space="preserve">User should be taken to 'My Account' page
</t>
  </si>
  <si>
    <t xml:space="preserve">User takes the 'My Account' page
</t>
  </si>
  <si>
    <t>User should be taken to the 'Account Downloads' page and the text  should be displayed on the page</t>
  </si>
  <si>
    <t>User takes the 'Account Downloads' page and the text  are displayed on the page</t>
  </si>
  <si>
    <t>All the details of the downloadable orders placed by the User should be displayed</t>
  </si>
  <si>
    <t>All the details of the downloadable orders placed by the User are displayed</t>
  </si>
  <si>
    <t xml:space="preserve"> User should be taken to 'Order Information' page and all the details of the Downloable order should be displayed there.</t>
  </si>
  <si>
    <t xml:space="preserve"> all the details of the Downloable order are displayed there.</t>
  </si>
  <si>
    <t>User should be taken to 'Your Affiliate Information' page and Success message with text - 'Success: Your account has been successfully updated.' should be displayed and User should be taken to 'My Account' page .Register for an affiliate account' link should not be displayed any more and in place of that 'Edit your affiliate information' and 'Custom Affiliate Tracking Code' links should be displayed</t>
  </si>
  <si>
    <t>User are provided all the details in affiliate account</t>
  </si>
  <si>
    <t xml:space="preserve">User should be taken to 'Your Affiliate Information' page and Success message with text - 'Success: Your account has been successfully updated.' should be displayed and User should be taken to 'My Account' page 
</t>
  </si>
  <si>
    <t>User are directly regestering a New Affiliate account by filling all the fields</t>
  </si>
  <si>
    <t>User should be taken to 'My Account' page, where 'Edit your affiliate information' and 'Custom Affiliate Tracking code' links are available</t>
  </si>
  <si>
    <t xml:space="preserve">1. Open the Application and Click on 'Register for an affiliate account' link in the 'My Account' page
2. Enter the details into all the fields - Company, Website and Tax ID
3. Select the 'Payment Method' as 'Bank Transfer'
4. Enter Bank Account details into Bank Namee, Account Name and Account Number
5. Click on 'Continue' button </t>
  </si>
  <si>
    <t xml:space="preserve"> Success message with text - 'Success: Your account has been successfully updated.' should be displayed and User should be taken to 'My Account' page and 'Register for an affiliate account' link should not be displayed any more and in place of that 'Edit your affiliate information' and 'Custom Affiliate Tracking Code' links should be displayed</t>
  </si>
  <si>
    <t>Field level warning message with text - 'Password confirmation does not match password!' should be displayed</t>
  </si>
  <si>
    <t>User should be taken to 'Affiliate Program' login page</t>
  </si>
  <si>
    <t>User are taken to 'Affiliate Program' login page</t>
  </si>
  <si>
    <t xml:space="preserve"> User cannot allowed to login as the Affiliate account doesn't exists for this User</t>
  </si>
  <si>
    <t>User should not be allowed to login as the Affiliate account doesn't exists for this User</t>
  </si>
  <si>
    <t xml:space="preserve"> 'About Us' dialog with the proper text should be displayed
</t>
  </si>
  <si>
    <t xml:space="preserve"> 'About Us' dialog with the proper text are displayed
</t>
  </si>
  <si>
    <t>User should be allowed to login as the Affiliate account exists for this User and should be taken to 'My Account' page</t>
  </si>
  <si>
    <t>User takes the 'My Account' page</t>
  </si>
  <si>
    <t>User should be allowed to login as the Affiliate account exists for this User are taken to 'My Account' page</t>
  </si>
  <si>
    <t>Email Address - shilpas@gmail.com
Password - abc23</t>
  </si>
  <si>
    <t xml:space="preserve">
 shilpas@
shilpas@gmail
</t>
  </si>
  <si>
    <t xml:space="preserve">Email Address - shilpas@gmail.com
Password -
12345
</t>
  </si>
  <si>
    <t xml:space="preserve">User should be taken to 'Login' page and 'Forgotten Password' link should be displayed in the page
</t>
  </si>
  <si>
    <t xml:space="preserve">User are taken to 'Login' page and 'Forgotten Password' link should be displayed in the page
</t>
  </si>
  <si>
    <t xml:space="preserve">Email Address - shilpas@gmail.com
Password -
abc123
</t>
  </si>
  <si>
    <t>1. Open the Application  and  Click on 'My Account' Dropmenu
2. Click on 'Login' option 
3. Enter valid email address into the 'E-Mail Address' field
4. Enter invalid password into the 'Password' field
5. Click on 'Login' button</t>
  </si>
  <si>
    <t xml:space="preserve">1. Open the Application  and  Click on 'My Account' Dropmenu
2. Click on 'Login' option 
3. Don't enter anything into the 'E-Mail Address' field
4. Don't enter anything into the 'Password' field
5. Click on 'Login' button </t>
  </si>
  <si>
    <t>1. Open the Application  and  Click on 'My Account' Dropmenu
2. Click on 'Login' option
3. Click on 'Forgotten Password' link</t>
  </si>
  <si>
    <t>1. Open the Application  and  Click on 'My Account' Dropmenu
2. Click on 'Login' option</t>
  </si>
  <si>
    <t xml:space="preserve">1. Open the Application  and  Click on 'My Account' Dropmenu
2. Click on 'Login' option
3. Enter valid email address into the 'E-Mail Address' field 
4. Enter valid password into the 'Password' field 
5. Click on 'Login' button 
6. Click on Browser back button
</t>
  </si>
  <si>
    <t xml:space="preserve">1. Open the Application  and  Click on 'My Account' Dropmenu
2. Click on 'Login' option
3. Enter valid email address into the 'E-Mail Address' field 
4. Enter valid password into the 'Password' field 
5. Click on 'Login' button 
6. Click on 'My Account' Dropmenu and select 'Logout' option 
7. Click on Browser back button
</t>
  </si>
  <si>
    <t>1. Open the Application  and  Click on 'My Account' Dropmenu
2. Click on 'Login' option
3. Enter valid email address of an inactive account into the 'E-Mail Address' field 
4. Enter valid password of an inactive account into the 'Password' field
5. Click on 'Login' button</t>
  </si>
  <si>
    <t xml:space="preserve">1. Open the Application  and  Click on 'My Account' Dropmenu
2. Click on 'Login' option 
3. Enter invalid email address into the 'E-Mail Address' field 
4. Enter invalid password into the 'Password' field
5. Click on 'Login' button 
</t>
  </si>
  <si>
    <t>1. Open the Application  and  Click on 'My Account' Dropmenu
2. Click on 'Login' option 
3. Enter any text into the 'Password' field</t>
  </si>
  <si>
    <t xml:space="preserve">1. Open Application </t>
  </si>
  <si>
    <t xml:space="preserve">1.Open the Application  and  ensure there are no products added to the Shopping Cart
2.Click on 'Checkout' header option  </t>
  </si>
  <si>
    <t xml:space="preserve">1.Open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t>
  </si>
  <si>
    <t xml:space="preserve">1. Open the Application  and  Click on 'Checkout'  header option </t>
  </si>
  <si>
    <t xml:space="preserve">Proper details are displayed in the all section 
</t>
  </si>
  <si>
    <t xml:space="preserve">1. Open the Application  and  Click on Cart button which is displayed in black color on the top of the page beside the search icon button
2. Click on 'Checkout' option in the displayed Cart block </t>
  </si>
  <si>
    <t xml:space="preserve">1. Open the Application  and  Enter any existing Product name into the Search text box field - 
2. Click on the button having search icon
3. Click on 'Add to Cart' button on the Product displayed in the Search results
4. Click on the 'shopping cart!' link in the displayed success message
5. Click on 'Checkout' button in the 'Shopping Cart' page 
6. Select the 'Terms &amp; Conditions' checkbox field
7. Click on 'Continue' button 
8. Click on 'Confirm Order' button 
</t>
  </si>
  <si>
    <t xml:space="preserve">1. 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8. Click on 'Continue' button 
9. Select the 'Terms &amp; Conditions' checkbox field
10. Click on 'Confirm Order' button </t>
  </si>
  <si>
    <t xml:space="preserve">1. 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8. Click on 'Continue' button  
9. Select the 'Terms &amp; Conditions' checkbox field
10. Click on 'Continue' button 
11. Click on 'Confirm Order' button </t>
  </si>
  <si>
    <t>Proper Place Holder texts should be displayed in the text fields</t>
  </si>
  <si>
    <t xml:space="preserve">1. Open the Application  and  Click on 'Recurring payments' Right Column option
2. Check the displayed 'Recurring Payments' page </t>
  </si>
  <si>
    <t xml:space="preserve">1.Open the Application  and   Click on 'Recurring payments' Right Column option
2. Click on 'Continue' button </t>
  </si>
  <si>
    <t>1. Open the Application  and  Click on 'Recurring payments' Right Column option
2. Check the displayed 'Recurring Payments' page</t>
  </si>
  <si>
    <t xml:space="preserve">1. Open the Application  and  Click on 'Recurring payments' link from the 'My Account' page </t>
  </si>
  <si>
    <t xml:space="preserve">1. Open the Application  and  Click on 'Transactions' Right Column option
2. Check the 'Your Transactions' page </t>
  </si>
  <si>
    <t>1. Open the Application  and  Click on 'Your Transactions' link from 'My Account' page</t>
  </si>
  <si>
    <t xml:space="preserve">1. Open the Application  and  Click on 'Order History' Right column option
2. Click on 'View' icon option of any order displayed in the table of 'Order History' page
3. Click on 'Continue' button in the displayed 'Order Information' page </t>
  </si>
  <si>
    <t xml:space="preserve">1. Open the Application  and  Click on 'Order History' Right column option
2. Click on 'View' icon option of any order displayed in the table of 'Order History' page
3. Click on 'Return' icon option in the displayed 'Order Information' page </t>
  </si>
  <si>
    <t>1.Open the Application  and   Click on 'Order History' Right column option
2. Click on 'View' icon option of any order displayed in the table of 'Order History' page
3. Click on 'Reorder' icon option in the displayed 'Order Information' page 
4. Click on 'shopping cart' link in the displayed success message</t>
  </si>
  <si>
    <t>1. Open the Application  and  Click on 'Order History' Right column option
2. Click on 'View' icon option of any order displayed in the table of 'Order History' page</t>
  </si>
  <si>
    <t xml:space="preserve">1.Open the Application  and   Check the'Order History' page functionality in all the supported environments </t>
  </si>
  <si>
    <t xml:space="preserve">1. Open the Application  and  Click on 'Order History' Right column option
2. Click on 'View' icon option of any order displayed in the table of 'Order History' page
3. Check all the details of the Order are displayed in the 'Order Information' page </t>
  </si>
  <si>
    <t>User  takes the 'Order History' page</t>
  </si>
  <si>
    <t xml:space="preserve">All the orders placed till date and time should be displayed in the 'Order History' page with correct details displayed </t>
  </si>
  <si>
    <t xml:space="preserve">All the orders placed till date and time are displayed in the 'Order History' page with correct details displayed </t>
  </si>
  <si>
    <t>Order History' page functionality should work correctly in all the supported environments</t>
  </si>
  <si>
    <t xml:space="preserve">1. Open the Application  and  Enter any existing Product name into the Search text box field -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t>
  </si>
  <si>
    <t>Proper Place Holder texts are displayed in the text fields</t>
  </si>
  <si>
    <t xml:space="preserve">1.Open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</si>
  <si>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Validate Checkout as SignedIn User by entering new address into the mandatory fields of the Delivery Details section during checkout </t>
  </si>
  <si>
    <t xml:space="preserve">I want to use an existing address' radio option should be displayed as selected by default in the 'Delivery Details' section and the correct address details should be displayed in the text field
</t>
  </si>
  <si>
    <t xml:space="preserve"> 'Delivery Details' section and the correct address details are displayed in the text field
</t>
  </si>
  <si>
    <t>1. 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9. Select the 'Terms &amp; Conditions' checkbox field
10. Click on 'Continue' button 
11. Click on 'Confirm Order' button</t>
  </si>
  <si>
    <t xml:space="preserve">1.Open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t>
  </si>
  <si>
    <t xml:space="preserve">1. 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</si>
  <si>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Proper Place Holder texts should be displayed </t>
  </si>
  <si>
    <t xml:space="preserve">1. Open the Application  and  Check the 'Checkout' functionality in all the supported environments </t>
  </si>
  <si>
    <t>Checkout' functionality should work correctly in all the supported environments</t>
  </si>
  <si>
    <t>Checkout' functionality are working correctly in all the supported environments</t>
  </si>
  <si>
    <t xml:space="preserve">Guest Checkout Page should be displayed
</t>
  </si>
  <si>
    <t xml:space="preserve"> Checkout Page should be displayed
</t>
  </si>
  <si>
    <t xml:space="preserve">1.Open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t>
  </si>
  <si>
    <t xml:space="preserve">Order should be placed and User should be taken to Success page </t>
  </si>
  <si>
    <t>Proper details are displayed in the Order Success page</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</si>
  <si>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Enter details into all the fields
8. Select 'Terms and Conditions' checkbox
9. Click on 'Continue' button 
10. Click on 'Confirm Order' button </t>
  </si>
  <si>
    <t xml:space="preserve"> Checkout Page are displayed
</t>
  </si>
  <si>
    <t xml:space="preserve">Guest Checkout Page are displayed
</t>
  </si>
  <si>
    <t xml:space="preserve">Proper Place Holder texts are displayed </t>
  </si>
  <si>
    <t xml:space="preserve">1. 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Enter any text into the 'Add Comments About Your Order' text field 
7. Select the 'Terms &amp; Conditions' checkbox field
8. Click on 'Continue' button
9. Click on 'Confirm Order' button </t>
  </si>
  <si>
    <t>Comment entered should be displayed as it is in the 'Payment Method' section and Order should be placed and User should be taken to Success page</t>
  </si>
  <si>
    <t xml:space="preserve">1. Open the Application  and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Enter any text into the 'Add Comments About Your Order' text field 
7. Select the 'Terms &amp; Conditions' checkbox field
8. Click on 'Continue' button
9. Click on 'Confirm Order' button </t>
  </si>
  <si>
    <t xml:space="preserve">warning messages are displayed for all the mandatory fields in the Billing Details section </t>
  </si>
  <si>
    <t xml:space="preserve">Proper field level warning messages should be displayed for all the mandatory fields in the Delivery Details section </t>
  </si>
  <si>
    <t xml:space="preserve">warning messages are displayed for all the mandatory fields in the Delivery Details section </t>
  </si>
  <si>
    <t>Proper place holder text should be displayed inside the 'E-Mail Address' and 'Password' text fields</t>
  </si>
  <si>
    <t>User should not logged out</t>
  </si>
  <si>
    <t xml:space="preserve">Email Address - shilpas@gmail.com
Password -
12345
</t>
  </si>
  <si>
    <t>Proper place holder text are displayed inside the 'E-Mail Address' and 'Password' text fields</t>
  </si>
  <si>
    <t>1. Open the Application  and Click on 'My Account' Dropmenu
2. Click on 'Login' option 
3. Enter any text into the 'Password' field
4. Select the text entered into the 'Password' field, right click to select 'Copy' option 
5. Select the text entered into the 'Password' field and press shorcut for copying</t>
  </si>
  <si>
    <t>User should not get loggedin again</t>
  </si>
  <si>
    <t>User should not be able to login</t>
  </si>
  <si>
    <t>Warning message with the text ' Warning: Your account has exceeded allowed number of login attempts. Please try again in 1 hour.' should be displayed for the 5th time of clicking the 'Login' button with the same invalid credentials</t>
  </si>
  <si>
    <t>Text entered into the Password field should be toggled to hide its visibility</t>
  </si>
  <si>
    <t>User is not logged out</t>
  </si>
  <si>
    <t>User is not get loggedin again</t>
  </si>
  <si>
    <t>User is not able to login</t>
  </si>
  <si>
    <t>Text entered into the Password field is toggled to hide its visibility</t>
  </si>
  <si>
    <t xml:space="preserve">Copy option in the Right click menu should be disabled and Password text should not be copied
</t>
  </si>
  <si>
    <t>Password text should not be visible in the Page source</t>
  </si>
  <si>
    <t>User should get automatically logged out with a proper message stating your session got expired.</t>
  </si>
  <si>
    <t xml:space="preserve">User should be navigated to 'Register Account' page and Appropriate pages
</t>
  </si>
  <si>
    <t>Loggedin Sesion should be still maintained and User should not get logged out</t>
  </si>
  <si>
    <t xml:space="preserve">1. Open the Application  and Click on 'My Account' Dropmenu
2. Click on 'Login' option 
3. Enter any text into the 'Password' field
4. Inspect the Password text field 
5. Click on 'Login' button and inspect the Password text field </t>
  </si>
  <si>
    <t>1. Open the Application  and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t>
  </si>
  <si>
    <t>User should not be allowed to login and able to login</t>
  </si>
  <si>
    <t xml:space="preserve">1. Open Application
2. Click on 'My Account' dropmenu
3. Select 'Login' option
4. Enter email address into the 'E-Mail Address' text field 
5. Click on 'Forgotten Password' link
</t>
  </si>
  <si>
    <t xml:space="preserve">1. Open the Application  and Click on 'My Account' Dropmenu
2. Click on 'Login' option
3. Enter valid email address into the 'E-Mail Address' field 
4. Enter valid password into the 'Password' field 
5. Click on 'Login' button 
6. Close the Browser
7. Open the Browser and open the Application 
</t>
  </si>
  <si>
    <t xml:space="preserve">Email: shilpas@gmail.com
Password -
12345
</t>
  </si>
  <si>
    <t>1. Open the Application  and Click on 'My Account' Dropmenu
2. Click on 'Login' option 
3. Enter valid email address into the 'E-Mail Address' field
4. Enter valid password into the 'Password' field 
5. Click on 'Login' button
6. Wait for more than 30 minutes without performing anything on the Application
7. Perform any action on the Application</t>
  </si>
  <si>
    <t>1. Open the Application  and Click on 'My Account' Dropmenu
2. Click on 'Login' option 
3. Click on 'Continue' button under 'New Customer' section 
4. Navigate back to Login page and click on different options</t>
  </si>
  <si>
    <t>User is able to reset the password</t>
  </si>
  <si>
    <t xml:space="preserve">User should be taken to 'Forgotten Password' page and Success message with text should be displayed 
</t>
  </si>
  <si>
    <t xml:space="preserve">1.Open the Application  and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</si>
  <si>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Field level warning message informing the User to provide a valid formatted email address should be displayed</t>
  </si>
  <si>
    <t>User should be taken to 'Login' page</t>
  </si>
  <si>
    <t>Text entered into the 'Password' and 'Confirmed' fields should be toggled to hide its visibility (i.e. * or . Symbols should be displayed)</t>
  </si>
  <si>
    <t>1. Open the Application  and Click on 'Forgotten Password' link from Login page 
2. Enter the email address of an existing account for which you have forgot the password 
3. Click on 'Continue' button
4. Check the registered email address for which the password got reset</t>
  </si>
  <si>
    <t>Password text is not visible in the Page source</t>
  </si>
  <si>
    <t xml:space="preserve">Copy option in the Right click menu is disabled and Password text is not copied
</t>
  </si>
  <si>
    <t>1. Open the Application  and  Enter registered email address into the 'E-Mail address' field
2. Enter new password into the 'Password' field
3. Click on 'Login' button (Validate ER-1)</t>
  </si>
  <si>
    <t>1. Open the Application  and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</si>
  <si>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1.Open the Application  and  Click on 'Forgotten Password' link from Login page
2. Enter an email address for which the Account doesn't exist in the application
3. Click on 'Continue' button</t>
  </si>
  <si>
    <t>1. Open the Application  and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</si>
  <si>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User is taken to 'Order History' page</t>
  </si>
  <si>
    <t xml:space="preserve"> User should be taken to 'Order Information' page </t>
  </si>
  <si>
    <t xml:space="preserve"> User is taken to 'Order Information' page  and view icon  option displayed</t>
  </si>
  <si>
    <t>Order History' page functionality is  work correctly in all the supported environments</t>
  </si>
  <si>
    <t xml:space="preserve">Correct Order details is displayed </t>
  </si>
  <si>
    <t xml:space="preserve"> 'Reorder' icon option in the 'Order Information' page is displayed</t>
  </si>
  <si>
    <t xml:space="preserve"> User is taken to 'Product Returns' page
</t>
  </si>
  <si>
    <t>User is taken to 'Your Transactions' page</t>
  </si>
  <si>
    <t xml:space="preserve">Description and Amount should be displayed without any details </t>
  </si>
  <si>
    <t xml:space="preserve">Description and Amount is displayed without any details </t>
  </si>
  <si>
    <t>Description and Amount is displayed along with the transaction details of the orders for which the User has completed the payment</t>
  </si>
  <si>
    <t>User is taken to 'Recurring Payments' page</t>
  </si>
  <si>
    <t xml:space="preserve">No recurring payments found!' is displayed 
</t>
  </si>
  <si>
    <t>User is taken to 'My Account' page</t>
  </si>
  <si>
    <t>Details of the Recurring Payments made by the User is displayed correctly</t>
  </si>
  <si>
    <t xml:space="preserve">1.  Open the Application  and  Enter any existing Product name into the Search text box field
2. Click on the button having search icon
3. Click on the Product displayed in the Search results
4. Click on 'Add to Wish List' option on a product that is displayed in the 'Related Products' section of displayed 'Product Display' page 
5. Click on the 'wish list!' link in the displayed success message </t>
  </si>
  <si>
    <t xml:space="preserve">1.  Open the Application  and  Click on the 'Store logo' 
2. Scroll down till the 'Featured' section on the Home page is displayed 
3. Click on 'Add to Wish List' option on a product that is displayed in the 'Featured' section 
4. Click on the 'wish list!' link in the displayed success message </t>
  </si>
  <si>
    <t>1. Open the Application and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t>
  </si>
  <si>
    <t>1.Open the Application and Enter any existing Product name into the Search text box field
2. Click on the button having search icon
3. Click on 'Add to Wish List' option of a product that is dispayed in the 'Search Results' page 
4. Click on the 'wish list!' link in the displayed success message</t>
  </si>
  <si>
    <t>1. Open the Application and Enter any existing Product name into the Search text box field
2. Click on the button having search icon
3. Click on the Product displayed in the Search results
4. Click on 'Add to Wish List' option in the displayed 'Product Display' page 
5. Click on the 'wish list!' link in the displayed success message</t>
  </si>
  <si>
    <t xml:space="preserve">1. Open the Application and Enter any existing Product name into the Search text box field 
2. Click on the button having search icon
3. Click on the Product displayed in the Search results
4. Click on 'Add to Wish List' option in the displayed 'Product Display' page 
5. Click on the 'Wish List' header option </t>
  </si>
  <si>
    <t>1. Open the Application and Click on 'Wish List' option from the 'Right Column' options</t>
  </si>
  <si>
    <t>1. Open the Application and Click on 'Modify your wish list' option</t>
  </si>
  <si>
    <t>1. Open the Application and Click on 'Modify your wish list' option
2. Check the displayed 'My Wish List' page 
3. Click on 'Continue' button</t>
  </si>
  <si>
    <t xml:space="preserve">1. Open the Application and Click on 'Modify your wish list' option
2. Click on 'Remove' icon option </t>
  </si>
  <si>
    <t xml:space="preserve">1. Open the Application and Click on 'Modify your wish list' option
2. Click on 'Add to Cart' icon option 
</t>
  </si>
  <si>
    <t xml:space="preserve">1. Open the Application and Click on 'Modify your wish list' option </t>
  </si>
  <si>
    <t xml:space="preserve">1. Open the Application and Enter any existing Product name into the Search text box field
2. Click on the button having search icon
3. Click on the Product displayed in the Search results
4. Click on 'Add to Wish List' option in the displayed 'Product Display' page
5. Click on 'wish list!' link from the Success message 
</t>
  </si>
  <si>
    <t>1. Open the Application and Check the 'Wish List' functionality in all the supported environment</t>
  </si>
  <si>
    <t>Wish List' functionality is working correctly in all the supported environments</t>
  </si>
  <si>
    <t>User should be taken to 'My Wish List' page and only one product should be displayed without any duplications in this page.</t>
  </si>
  <si>
    <t xml:space="preserve"> one product is displayed without any duplications in this page.</t>
  </si>
  <si>
    <t>User should be taken to 'My Wish List' page and all the multiple products added to the page are displayed no matter what how many we added to this page and All the details should be correct are all the options in this page should work correctly</t>
  </si>
  <si>
    <t xml:space="preserve"> Success message with text - 'Success: You have added Product Name to your wish list!' should be displayed and Product should be successfully displayed in the 'My Wish List' page</t>
  </si>
  <si>
    <t>User should be taken to 'My Wish List' page</t>
  </si>
  <si>
    <t xml:space="preserve">Text - 'Your wish list is empty.' should be displayed
</t>
  </si>
  <si>
    <t xml:space="preserve">Text - 'Your wish list is empty.' is  displayed
</t>
  </si>
  <si>
    <t xml:space="preserve">Proper details should be displayed </t>
  </si>
  <si>
    <t xml:space="preserve">Proper details is displayed </t>
  </si>
  <si>
    <t xml:space="preserve"> Success message with text - 'Success: You have modified your wish list!' should be displayed, 'My Wish List' page should become empty and 'Your wish list is empty.' text should be displayed on the page.</t>
  </si>
  <si>
    <t>Successful message is displayed</t>
  </si>
  <si>
    <t>Success message with text - 'Success: You have added Product Name to your shopping cart!' should ge displayed</t>
  </si>
  <si>
    <t>successfully adding the product to Cart from the 'My Wish List' page</t>
  </si>
  <si>
    <t>all the multiple products added to the page are displayed</t>
  </si>
  <si>
    <t>Warning Message is dissappear</t>
  </si>
  <si>
    <t xml:space="preserve">1. Open the Application and Click on the reset password link available in the email 
2. Don't enter any password into the 'Password' and 'Confirm' fields of the 'Reset your Password' page
3. Click on 'Continue' button </t>
  </si>
  <si>
    <t>1. Open the Application and Click on 'Forgotten Password' link from Login page
2. Don't enter anything into the 'E-Mail Address' field
3. Click on 'Continue' button</t>
  </si>
  <si>
    <t>1. Open the Application and Click on 'Forgotten Password' link from Login page
2. Check  Placeholder text for 'E-Mail' Address field</t>
  </si>
  <si>
    <t xml:space="preserve"> shilpas@
</t>
  </si>
  <si>
    <t>1. Open the Application and Click on 'Forgotten Password' link from Login page
2. Enter any invalid formatted email address into the 'E-Mail Address' field</t>
  </si>
  <si>
    <t xml:space="preserve">1.Open the Application and  Click on 'Forgotten Password' link or Click on 'Reset your Password' link from Login page
2. Click on 'Back' button  </t>
  </si>
  <si>
    <t>1. Open the Application and Click on the reset password link available in the email 
2. Enter any text into 'Password' and 'Confirm' fields on the 'Reset your Password' page</t>
  </si>
  <si>
    <t xml:space="preserve">1.Open the Application and  Click on 'My Account' Dropmenu 
2. Select 'Logout' option 
3. Click on 'Continue' button </t>
  </si>
  <si>
    <t xml:space="preserve">1. Open the Application and Click on 'My Account' Dropmenu in Firefox Browser
2. Select 'Logout' option
3. Perform any operation which requires the user to log, say navigating to Address Book page in the Chrome Browser of Mobile device </t>
  </si>
  <si>
    <t xml:space="preserve">1. Open the Application and Click on 'My Account' Dropmenu 
2. Select 'Logout' option
3. Login immediately again with same or different account </t>
  </si>
  <si>
    <t>1. Open the Application and Click on 'My Account' Dropmenu 
2. Select 'Logout' option</t>
  </si>
  <si>
    <t>User be logged out in Mobile device too, instead of getting navigated to the Address book page</t>
  </si>
  <si>
    <t>Application should not get logged out, instead the user loggedin session need to be mainitained</t>
  </si>
  <si>
    <t xml:space="preserve">Application cannot loggedout,instead the user loggedin session need to be maintained </t>
  </si>
  <si>
    <t xml:space="preserve"> User should be taken to the 'Account Logout' page and User should see Login option inplace of Logout under the 'My Account' dropmenu
</t>
  </si>
  <si>
    <t>User see Login option inplace of Logout under the 'My Account' dropmenu</t>
  </si>
  <si>
    <t xml:space="preserve"> toggled to hide its visibility in the field</t>
  </si>
  <si>
    <t xml:space="preserve"> An email should be recevied by the registered email address with the details of resetting the password.
</t>
  </si>
  <si>
    <t>User received by the registered email address with the details of resetting password</t>
  </si>
  <si>
    <t>User is allowed to login and able to login</t>
  </si>
  <si>
    <t>Loggedin Sesion still maintained and User is not get logged out</t>
  </si>
  <si>
    <t>automatically logged out with a proper message stating your session got expired.</t>
  </si>
  <si>
    <t>user is able to navigate to different pages from Login page</t>
  </si>
  <si>
    <t xml:space="preserve">User should not be able to login with old password </t>
  </si>
  <si>
    <t xml:space="preserve">User does not able to login with old password </t>
  </si>
  <si>
    <t>User should be able to login</t>
  </si>
  <si>
    <t>User is able to login</t>
  </si>
  <si>
    <t>Success message displayed</t>
  </si>
  <si>
    <t>Warning message is displayed</t>
  </si>
  <si>
    <t>Proper Placeholder text is displayed inside the 'E-Mail Address' fields  of the 'Forgotten Password' page</t>
  </si>
  <si>
    <t>Field level warning message with text - E-Mail must be between 4 and 20 characters!' should be displayed for 'E-Mail Address' field</t>
  </si>
  <si>
    <t>Field level warning message with text - 'Password must be between 4 and 20 characters!' should be displayed for 'Password' field</t>
  </si>
  <si>
    <t>Success message with text - 'An email with a confirmation link has been sent your email address.' should be displayed in green color</t>
  </si>
  <si>
    <t xml:space="preserve"> A field level warning message with text - 'Password and password confirmation do not match!' should be displayed under 'confirm' field</t>
  </si>
  <si>
    <t>user to take loginpage</t>
  </si>
  <si>
    <t xml:space="preserve">Proper Placeholder text is displayed </t>
  </si>
  <si>
    <t xml:space="preserve">Email Address -  shilpas@gmail.com
Password -
12345
</t>
  </si>
  <si>
    <t>1.Open the Application  and  Enter any existing Product name into the Search text box field - 
2. Click on the button having search icon
3. Click on the Product displayed in the Search results
4. Click on 'Add to Cart' button in the displayed 'Product Display' page
5. Click on the 'shopping cart!' link in the displayed success message</t>
  </si>
  <si>
    <t xml:space="preserve">1. Open the Application  and Enter any existing Product name into the Search text box field
2. Click on the button having search icon
3. Click on 'Add to Cart' button on the Product displayed in the Search results
4. Click on the 'Shopping Cart' header option </t>
  </si>
  <si>
    <t>1. Open the Application  and Click on Cart button which is displayed in black color on the top of the page beside the search icon button 
2. Click on 'Continue' button</t>
  </si>
  <si>
    <t xml:space="preserve"> User should be taken to the Shopping Cart page</t>
  </si>
  <si>
    <t xml:space="preserve"> User should be taken to the Shopping Cart page and success message should be displayed</t>
  </si>
  <si>
    <t xml:space="preserve"> User takes the Shopping Cart page and success message is displayed</t>
  </si>
  <si>
    <t xml:space="preserve"> 'Your shopping cart is empty!' should be displayed
</t>
  </si>
  <si>
    <t>Shopping cart is empty 'messge is displayed</t>
  </si>
  <si>
    <t>1. Open the Application  and Enter any existing Product name into the Search text box field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t>
  </si>
  <si>
    <t>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t>
  </si>
  <si>
    <t>User should be taken to the Shopping Cart page</t>
  </si>
  <si>
    <t>Correct weight of the product should be displayed in the Shopping Cart page</t>
  </si>
  <si>
    <t>Validate the all shopping cart page functionality in all the supported environments</t>
  </si>
  <si>
    <t xml:space="preserve"> 'Shopping Cart' functionality should work correctly in all the supported environments</t>
  </si>
  <si>
    <t xml:space="preserve"> 'Shopping Cart' functionality is working correctly in all the supported environments</t>
  </si>
  <si>
    <t xml:space="preserve">1. Open the Application  and Check the 'shopping cart' functionality in all the supported environments </t>
  </si>
  <si>
    <t xml:space="preserve">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</si>
  <si>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</si>
  <si>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</si>
  <si>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</si>
  <si>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</si>
  <si>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 xml:space="preserve">1.Open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t>
  </si>
  <si>
    <t>1.Open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t>
  </si>
  <si>
    <t xml:space="preserve">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</si>
  <si>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t>
  </si>
  <si>
    <t xml:space="preserve">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</si>
  <si>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</si>
  <si>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Open the Application  and Click on 'Estimate Shipping &amp; Taxes' section 
2. Select any Country from the 'Country' dropdown field
3. Select any State from the 'Region/State' field 
4. Click on 'Get Quotes' button 
5. Select the radio button and Click on 'Apply Shipping' button </t>
  </si>
  <si>
    <t>1. Open the Application  and Click on 'Estimate Shipping &amp; Taxes' section 
2. Check 'Post Code' text field</t>
  </si>
  <si>
    <t>Product Name: iMac
Country: India
Region/State: Kerala
Post Code: 11111</t>
  </si>
  <si>
    <t xml:space="preserve">1. Open the Application  and Click on 'Estimate Shipping &amp; Taxes' section 
2. Select any Country from the 'Country' dropdown field
3. Select any State from the 'Region/State' field 
4. Enter any Post Code of the above selected State in 'Post Code' field
5. Click on 'Get Quotes' button 
6. Select the radio button and Click on 'Cancel' button </t>
  </si>
  <si>
    <t xml:space="preserve">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t>
  </si>
  <si>
    <t xml:space="preserve">1.Open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t>
  </si>
  <si>
    <t xml:space="preserve">1. Open Application 
2. Enter any Product say 'iMac' in the Search box field
3. Click on 'Search' icon button
4. Click on 'Add to Cart' button on the product displayed in the Search Results page
5. Click on 'Shopping Cart' header option
6. Enter -5 into the Quantity field
7. Click on 'Update' icon option
</t>
  </si>
  <si>
    <t xml:space="preserve">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t>
  </si>
  <si>
    <t>1.Open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t>
  </si>
  <si>
    <t xml:space="preserve">1. Open the Application  and Enter any existing Product name into the Search text box field -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</si>
  <si>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1. Open the Application  and Click on 'Add to Cart' button on the product that is displayed in the 'Product Comparison' page 
2. Click on the 'shopping cart!' link in the displayed success message</t>
  </si>
  <si>
    <t xml:space="preserve"> Product should be successfully displayed in the 'Shopping Cart' page</t>
  </si>
  <si>
    <t>succssfully product added in shopping cart page and displayed</t>
  </si>
  <si>
    <t xml:space="preserve">1. Open the Application 
2. Click on 'Show All Desktops' option 
3. Select 'Mac' subcategory option from the left side options 
4. Click on 'Add to Cart' button that is availble on any of the Products of the displayed Category or Sub-category pages 
5. Click on the 'shopping cart!' link in the displayed success message </t>
  </si>
  <si>
    <t>added Product is successfully displayed in the 'Shopping Cart' page and displayed success message</t>
  </si>
  <si>
    <t>Success message with text - 'Success: You have added Product Name to your shopping cart!' should be displayed and Product should be successfully displayed in the 'Shopping Cart' page</t>
  </si>
  <si>
    <t>1.Open the Application  and  Enter any existing Product name into the Search text box field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t>
  </si>
  <si>
    <t xml:space="preserve">1. Open the Application  and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</si>
  <si>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 xml:space="preserve">1. Open any Application 
2. Navigate to Shopping Cart page after adding a Product to Cart
3. Click on 'Estimate Shipping &amp; Taxes' dialog
4. Enter Country say 'United States' into the 'Country' text field
5. Enter Region/State say 'California' into the 'Region/State' text field
6. Click on 'Get Quotes' button
</t>
  </si>
  <si>
    <t xml:space="preserve">1. Open the Application  and Click on 'Wish List' header option 
2. Click on 'Add to Cart' icon option in the displayed 'My Wish List' page 
3. Click on 'Shopping Cart' header option </t>
  </si>
  <si>
    <t xml:space="preserve">1. Open the Application  and Enter any existing Product name into the Search text box field 
2. Click on the button having search icon
3. Click on the Product displayed in the Search results
4. Click on 'Add to Cart' button in the displayed 'Product Display' page 
5. Click on the 'shopping cart!' link in the displayed success message </t>
  </si>
  <si>
    <t>added Product is successfully displayed in the 'Shopping Cart' page from serch result page and displayed success message</t>
  </si>
  <si>
    <t>added Product is successfully displayed in the 'Shopping Cart' page from wishlist page and displayed success message</t>
  </si>
  <si>
    <t>added Product is successfully displayed in the 'Shopping Cart' page from product display page and displayed success message</t>
  </si>
  <si>
    <t>User should be taken to 'Home' Page</t>
  </si>
  <si>
    <t>User takes 'Home' Page</t>
  </si>
  <si>
    <t>User takes 'Checkout' Page</t>
  </si>
  <si>
    <t>User should be taken to 'Checkout' page</t>
  </si>
  <si>
    <t>Warning message with text - 'Warning: Gift Certificate is either invalid or the balance has been used up!' should be displayed</t>
  </si>
  <si>
    <t xml:space="preserve"> Gift Cerificate should be applied successfully and the price details should successfully change.</t>
  </si>
  <si>
    <t xml:space="preserve"> Gift Cerificate is applied successfully and the price details should successfully change.</t>
  </si>
  <si>
    <t xml:space="preserve"> Proper Place Holder text should be displayed inside the text field.</t>
  </si>
  <si>
    <t xml:space="preserve"> Proper Place Holder text is displayed inside the text field.</t>
  </si>
  <si>
    <t xml:space="preserve">Success message with text - ' Success: Your shipping estimate has been applied!' should be displayed
</t>
  </si>
  <si>
    <t xml:space="preserve">1. Open the Application  and Click on 'Estimate Shipping &amp; Taxes' section 
2. Select any Country from the 'Country' dropdown field 
3. Select any State from the 'Region/State' field 
4. Enter any Post Code of the above selected State in 'Post Code' field
5. Click on 'Get Quotes' button 
6. Select the radio button and Click on 'Apply Shipping' button </t>
  </si>
  <si>
    <t>Estimate Shipping and Taxes functionality in the 'Shopping Cart' page is not applied on cancelling</t>
  </si>
  <si>
    <t>User takes to the Shopping Cart page</t>
  </si>
  <si>
    <t>Correct weight of the product is displayed in the Shopping Cart page</t>
  </si>
  <si>
    <t>Correct Image, Name, Model, Quantity, Unit Price and Total of the Product should be displayed</t>
  </si>
  <si>
    <t>Correct Image, Name, Model, Quantity, Unit Price and Total of the Product is displayed</t>
  </si>
  <si>
    <t>Success message with text - ' Success: You have modified your shopping cart!' should be displayed</t>
  </si>
  <si>
    <t>Success message is displayed</t>
  </si>
  <si>
    <t xml:space="preserve">. 'Please select the preferred shipping method to use on this order' dialog should be displayed.  and  Success message with text - ' Success: Your shipping estimate has been applied!' should be displayed
</t>
  </si>
  <si>
    <t>Product Name: iMac
Country:India
Region/State: Kerala</t>
  </si>
  <si>
    <t>Warning message should dissappear.</t>
  </si>
  <si>
    <t>Proper Place Holder text should be displayed inside the text field.</t>
  </si>
  <si>
    <t>Proper Place Holder text is displayed inside the text field.</t>
  </si>
  <si>
    <t>Warning message with text - 'Warning: Please enter a coupon code!' should be displayed</t>
  </si>
  <si>
    <t>Warning message with text - 'Warning: Coupon is either invalid, expired or reached its usage limit!' should be displayed</t>
  </si>
  <si>
    <t>Coupon code should be applied successfully and the price details should successfully change.</t>
  </si>
  <si>
    <t>Coupon code should be applied successfully and the price details is successfully change.</t>
  </si>
  <si>
    <t>Proper warning message should be displayed informing the User to provide a postive numberical value</t>
  </si>
  <si>
    <t>Product should be removed from the 'Shopping Cart' page</t>
  </si>
  <si>
    <t>Product is removed from the 'Shopping Cart' page</t>
  </si>
  <si>
    <t>warning message is displayed informing the User to provide a postive numberical value</t>
  </si>
  <si>
    <t>Successfully  navigated</t>
  </si>
  <si>
    <t>1.Open the Application  and  Enter any existing Product name into the Search text box field 
2. Click on the button having search icon
3. Click on 'Product Compare' link displayed in the Search Results page</t>
  </si>
  <si>
    <t xml:space="preserve">1. Open the Application  and Hover the mouse on any Menu say 'Desktops' and select 'Show All Desktops' option 
2. In the displayed 'Desktops' category page, click on 'Product Compare' link </t>
  </si>
  <si>
    <t>Success Message is displayed</t>
  </si>
  <si>
    <t xml:space="preserve">1. Open Application
2. Click on the first Hero Image displayed in the Home page
</t>
  </si>
  <si>
    <t xml:space="preserve">1. Open the App and  Enter any existing Product name into the Search text box field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t>
  </si>
  <si>
    <t>Four Featured Products should be displayed in the Featured Section . All the option of the Products in the Featured section should be working correctly</t>
  </si>
  <si>
    <t>Four Featured Products is displayed in the Featured Section . All the option of the Products in the Featured section is working correctly</t>
  </si>
  <si>
    <t xml:space="preserve">1. Correct Logo Images of the partners should be displayed. 
2. Logo Images should automatically slide
</t>
  </si>
  <si>
    <t xml:space="preserve"> Partner Carousel section and its slider options in the Home page is displayed.</t>
  </si>
  <si>
    <t xml:space="preserve">1. Click on 'Reward Points' from the Right Column options
2. Check the 'Your Reward Points' page </t>
  </si>
  <si>
    <t xml:space="preserve">1. Click on 'Reward Points' from the Right Column options
2. Check the Reward Points details for all the Products purchased in the displayed 'Reward Points' page </t>
  </si>
  <si>
    <t xml:space="preserve">1. Click on 'Specials' footer link
2. Select 'Compare this Product' icon option of any product that is displayed in the 'Special Offers' page </t>
  </si>
  <si>
    <t>1. Click on 'Specials' footer link
2. Select 'Wish List' icon option of any product that is displayed in the 'Special Offers' page</t>
  </si>
  <si>
    <t>1. Click on 'Specials' footer link
2. Select 'ADD TO CART' option of any product that is displayed in the 'Special Offers' page</t>
  </si>
  <si>
    <t xml:space="preserve"> Success message with text - 'Success: You have added Product Name' to your product comparison!' should be displayed and the Product should be successfully added to the 'Product Comparison' page</t>
  </si>
  <si>
    <t>Table having the columns - Date Added, Description and Points should be displayed with proper reward points details for the products purchased by the User</t>
  </si>
  <si>
    <t xml:space="preserve"> Text - 'Your total number of reward points is: 0.' should be displayed</t>
  </si>
  <si>
    <t>no reward point is displayed</t>
  </si>
  <si>
    <t xml:space="preserve">Success message with text - 'Success: You have added Product Name to your shopping cart!' should be displayed and the Product should be successfully added to the Shopping Cart
</t>
  </si>
  <si>
    <t>Success message with text - 'Success: You have added Product Name to your wish list!' should be displayed and  the Product should be successfully added to the Wish List</t>
  </si>
  <si>
    <t>Only the number of Products that are selected in the 'Show' field should be displayed</t>
  </si>
  <si>
    <t>All the products in the 'Special Offers' page  should be displayed as sorted according to the selected sorted option</t>
  </si>
  <si>
    <t>All the products in 'Special Offers' page are displayed in List view</t>
  </si>
  <si>
    <t>All the products in the 'Special Offers' page are displayed as sorted according to the selected sorted option</t>
  </si>
  <si>
    <t>Only the number of Products that are selected in the 'Show' field are displayed</t>
  </si>
  <si>
    <t>User purchases the products having reward points and checks the 'Your Reward Points' page for details</t>
  </si>
  <si>
    <t>Only the Products that  are sold at an offer price are displayed in the 'Special Offers' page</t>
  </si>
  <si>
    <t xml:space="preserve">User should be able to select all the available options </t>
  </si>
  <si>
    <t>all the extra available options in the Product Display page is displayed</t>
  </si>
  <si>
    <t xml:space="preserve">1. Click on 'Specials' footer link
2. Select any option from the 'Show field </t>
  </si>
  <si>
    <t>1. Click on 'Specials' footer link
2. Select any option from the 'Sort By' field</t>
  </si>
  <si>
    <t xml:space="preserve">1. Click on 'Specials' footer link
2. Select the 'List' view option </t>
  </si>
  <si>
    <t xml:space="preserve">1. Click on 'Specials' footer link
2. Check the Products dipslayed in the 'Special Offers' page
</t>
  </si>
  <si>
    <t xml:space="preserve">1. Enter any existing Product name into the Search text box field
2. Click on the button having search icon
3. Click on the Product displayed in the Search results
4. Check all the 'Available Options'  in the displayed 'Product Display' page </t>
  </si>
  <si>
    <t>Orignal price should be displayed as striked off</t>
  </si>
  <si>
    <t>Orignal price are displayed as striked off</t>
  </si>
  <si>
    <t xml:space="preserve"> Success message with text - ' Success: You have added Product Name to your product comparison!' should be displayed
User should be taken to the 'Product Comparison' page with the details of the Product that we have added for comparision. </t>
  </si>
  <si>
    <t>User should be taken to 'Product Compare' page</t>
  </si>
  <si>
    <t xml:space="preserve"> navigated to 'Product Compare' page from Search results page</t>
  </si>
  <si>
    <t>navigated to 'Product Compare' page from Product Category page</t>
  </si>
  <si>
    <t xml:space="preserve"> User should be taken to 'Product Compare' page</t>
  </si>
  <si>
    <t>User takes Home page</t>
  </si>
  <si>
    <t>Hero Images and its slider options in the Home page is available</t>
  </si>
  <si>
    <t>successfully removing product</t>
  </si>
  <si>
    <t xml:space="preserve"> products are successfully removed from the 'Product Compare' page. Check this by adding and removing mulitple products to the 'Product Comparison' page.</t>
  </si>
  <si>
    <t>1.Open the App and  Enter any existing Product name into the Search text box field
2. Click on the button having search icon
3. Click on the Product displayed in the Search results
4. Check the Product Name, Brand and Product Code in the displayed Product Display Page</t>
  </si>
  <si>
    <t xml:space="preserve">1. Open the App and Enter any existing Product name into the Search text box field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</si>
  <si>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Open the App and Enter any existing Product name into the Search text box field  
2. Click on the button having search icon
3. Click on the Product displayed in the Search results
4. Check the original price of the Product without offer in the displayed 'Product Display' page </t>
  </si>
  <si>
    <t xml:space="preserve">1. Open the App and Enter any existing Product name into the Search text box field  
2. Click on the button having search icon
3. Click on the Product displayed in the Search results
4. Check the 'Reward Points' in the displayed 'Product Display' page </t>
  </si>
  <si>
    <t>1Correct rewards points should be displayed</t>
  </si>
  <si>
    <t>Correct rewards points is displayed</t>
  </si>
  <si>
    <t xml:space="preserve">User should be taken to the Product Display page of the Product </t>
  </si>
  <si>
    <t xml:space="preserve">User  take  the Product Display page of the Product </t>
  </si>
  <si>
    <t xml:space="preserve">1. Open the App and Enter any existing Product name into the Search text box field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</si>
  <si>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Open the App and Enter any existing Product name into the Search text box field  
2. Click on the button having search icon
3. Click on the Product displayed in the Search results
4. Click on 'Add to Cart' button
5. Click on 'shopping cart!' link from the displayed success page
6. Click on the Product image from the displayed Shopping Cart page </t>
  </si>
  <si>
    <t>1. Open the App and Enter any existing Product name into the Search text box field  
2. Click on the button having search icon
3. Click on the Product displayed in the Search results
4. Click on the 'Related Products' section in the displayed Product Display Page</t>
  </si>
  <si>
    <t xml:space="preserve">1. Open the App and Enter any existing Product name into the Search text box field  
2. Click on the button having search icon
3. Click on the Product displayed in the Search results
4. Check the options for liking, tweeting, sharing the Product Display page on social platforms </t>
  </si>
  <si>
    <t>1. Open the App and Enter any existing Product name into the Search text box field
2. Click on the button having search icon
3. Click on the Product displayed in the Search results
4. Click on 'Add to Wish List' option in the displayed 'Product Display' page 
5. Click on 'wish list' link in the success message</t>
  </si>
  <si>
    <t xml:space="preserve">1.Open the App and  Enter any existing Product name into the Search text box field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</si>
  <si>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Proper Product Name, Brand and Product Code should be displayed for the different types of Products in the Product Display Page.</t>
  </si>
  <si>
    <t>1.Open the App and  Enter any existing Product name into the Search text box field 
2. Click on the button having search icon
3. Click on the Product displayed in the Search results
4. Check the different availability status of the Products in the displayed Product Display Page</t>
  </si>
  <si>
    <t xml:space="preserve">User  taken to the Product Display page of the Product </t>
  </si>
  <si>
    <t xml:space="preserve">User taken to the Product Display page of the Product </t>
  </si>
  <si>
    <t xml:space="preserve"> User should see the Product displayed in the 'Related Products' section and is able ot click it and navigate to the Product Display Page of it.</t>
  </si>
  <si>
    <t xml:space="preserve"> User  see the Product displayed in the 'Related Products' section and is able ot click it and navigate to the Product Display Page of it.</t>
  </si>
  <si>
    <t>User able to like, tweet, share the Product Display page on social platforms</t>
  </si>
  <si>
    <t>User should be able to like, tweet, share the Product Display page on social platforms</t>
  </si>
  <si>
    <t>Proper Product Name, Brand and Product Code  are displayed for the different types of Products in the Product Display Page.</t>
  </si>
  <si>
    <t>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</si>
  <si>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</si>
  <si>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Proper price with and without tax should be displayed for the different types of Products in the Product Display Page.</t>
  </si>
  <si>
    <t>Proper price with and without tax are displayed for the different types of Products in the Product Display Page.</t>
  </si>
  <si>
    <t xml:space="preserve">1. Open the App and  Enter any existing Product name into the Search text box field 
2. Click on the button having search icon
3. Click on the Product displayed in the Search results
4. Check the Price with tax and Price Ex Tax in the displayed Product Display Page </t>
  </si>
  <si>
    <t>1. Open the App and  Enter any existing Product name into the Search text box field, which has no minimum quanitity set 
2. Click on the button having search icon
3. Click on the Product displayed in the Search results
4. Check the Qty text field in the Product Display Page 
5. Update the quantity by increasing it to more than one and click on 'Add to Cart' button</t>
  </si>
  <si>
    <t xml:space="preserve">1. Open the App and  Enter any existing Product name into the Search text box field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</si>
  <si>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 Success message with text - 'Thank you for your review. It has been submitted to the webmaster for approval.' should be displayed. This review should be displayed under this 'Reviews' tab once the webmaster approves it.</t>
  </si>
  <si>
    <t xml:space="preserve"> 'There are no reviews for this product.' text should be displayed under the 'Reviews' tab</t>
  </si>
  <si>
    <t>added  no reviews for this product.are displayed under the 'Reviews' tab</t>
  </si>
  <si>
    <t>1.Open the App and   Enter any existing Product name into the Search text box field for which there are no existing reviews
2. Click on the button having search icon
3. Click on the Product displayed in the Search results
4. Click on the Reviews(0) tab of the Product in the displayed 'Product Display' page</t>
  </si>
  <si>
    <t xml:space="preserve"> A field level message - 'Quantity should be a positive number' or 'Quantity cannot be zero, null or negative' should be displayed under the Qty text field</t>
  </si>
  <si>
    <t>e default quanity for the Product is displayed as 1 in the Product Display Page, when there is no minimum quantity set for the Product</t>
  </si>
  <si>
    <t>e the negative quantity or zero quantity or null quantity does not allowed in the Product Display Page</t>
  </si>
  <si>
    <t xml:space="preserve">1. Open the App and  Enter any existing Product name into the Search text box field, which has no minimum quanitity set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</si>
  <si>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1.Open the App and   Enter any existing Product name into the Search text box field, which has no minimum quanitity set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t>
  </si>
  <si>
    <t xml:space="preserve">1. Open the App and  Enter any existing Product name into the Search text box field
2. Click on the button having search icon
3. Click on the Product displayed in the Search results
4. Click on the Description tab of the Product in the displayed 'Product Display' page </t>
  </si>
  <si>
    <t xml:space="preserve">1.Open the App and   Enter any existing Product name into the Search text box field 
2. Click on the button having search icon
3. Click on the Product displayed in the Search results
4. Click on the Specification tab of the Product in the displayed 'Product Display' page </t>
  </si>
  <si>
    <t>Correct Specifications of the product without any spelling or grammatrical mistakes should be displayed for different types of Products.</t>
  </si>
  <si>
    <t xml:space="preserve">1. Open Application 
2. Enter 'Canon' text into Search text field
3. Click on 'Search' icon button
4. Click on the Product displayed in the Search results
5. Select any option from the 'Select' dropdown field displayed in the Product Display Page
</t>
  </si>
  <si>
    <t xml:space="preserve">1. Open the App and  Enter any existing Product name into the Search text box field  
2. Click on the button having search icon
3. Click on the Product displayed in the Search results
4. Select the Reviews tab of the Product in the displayed 'Product Display' page 
5. Don't provide Name, Your Review and Ratings and click on 'Continue' button </t>
  </si>
  <si>
    <t xml:space="preserve">1. Open the App and  Enter any existing Product name into the Search text box field  
2. Click on the button having search icon
3. Click on the Product displayed in the Search results
4. Check the count of reviews in the 'Reviews' tab lable in the Product Display page </t>
  </si>
  <si>
    <t xml:space="preserve">1.Open the App and   Enter any existing Product name into the Search text box field  
2. Click on the button having search icon
3. Click on the Product displayed in the Search results
4. Click on 'Write a review' link under 'Add to Cart' button of the 'Product Display' page </t>
  </si>
  <si>
    <t xml:space="preserve">1. Open the App and  Enter any existing Product name into the Search text box field  
2. Click on the button having search icon
3. Click on the Product displayed in the Search results
4. Click on the Reviews tab of the Product in the displayed 'Product Display' page </t>
  </si>
  <si>
    <t>All the fields in the Reviews tab should be mandatory fields.</t>
  </si>
  <si>
    <t xml:space="preserve"> all the fields in the 'Review' tab are mandatory fields</t>
  </si>
  <si>
    <t>added the product to 'Wish List' from the Product Display page and success message is displayed</t>
  </si>
  <si>
    <t>warning message is displayed</t>
  </si>
  <si>
    <t>Reviews' tab in the Product Display page should come to the focus.</t>
  </si>
  <si>
    <t>Reviews' tab in the Product Display page is come to the focus.</t>
  </si>
  <si>
    <t>Correct count of reviews should be displayed in the 'Reviews' tab label of the Product Display Page</t>
  </si>
  <si>
    <t>Correct count of reviews is displayed in the 'Reviews' tab label of the Product Display Page</t>
  </si>
  <si>
    <t>Proper warning message with the text - 'Warning: Review Text must be between 25 and 1000 characters!' should be displayed</t>
  </si>
  <si>
    <t>Proper warning messages informing the User to fill the mandatory fields to submit the review should be displayed.</t>
  </si>
  <si>
    <t xml:space="preserve">Success message with text - 'Success: You have added Product Name to your wish list!' is displayed
2. User should be taken to 'Wish List page and the product added is displayed in the 'Wish List' page
</t>
  </si>
  <si>
    <t xml:space="preserve"> Product having the minimum quanitity set </t>
  </si>
  <si>
    <t xml:space="preserve"> Correct Description of the product without any spelling or grammatical mistakes should be displayed for different types of Products.</t>
  </si>
  <si>
    <t>Correct Description of the product without any spelling or grammatical mistakes are displayed for different types of Products.</t>
  </si>
  <si>
    <t>Correct Specifications of the product without any spelling or grammatrical mistakes are displayed for different types of Products.</t>
  </si>
  <si>
    <t>https://drive.google.com/file/d/1vwDwYKQpj7V66b86MocqZBRyKYefZ12u/view?usp=drive_link</t>
  </si>
  <si>
    <t>https://drive.google.com/file/d/1w4EazjRfz1i3xVhiqest2a2CEyVsES8i/view?usp=drive_link</t>
  </si>
  <si>
    <t>https://drive.google.com/file/d/1cZxID-43yByTZX4c6R-3SmEjhYKwA1is/view?usp=drive_link</t>
  </si>
  <si>
    <t>https://drive.google.com/file/d/13M6QOp66oQZGaWd0lCYccqtZrOqksxg1/view?usp=drive_link</t>
  </si>
  <si>
    <t>https://drive.google.com/file/d/1J1Gx-XfVELRSlUOgRJyag-63Cl1KUneh/view?usp=drive_link</t>
  </si>
  <si>
    <t>https://drive.google.com/file/d/1azKKOTLExDC96uh_GTZV_ckwFAl_gDTp/view?usp=drive_link</t>
  </si>
  <si>
    <t>https://drive.google.com/file/d/11_h_UqkeaSZ-Luj1CLXuNdf-sP25TrDa/view?usp=drive_link</t>
  </si>
  <si>
    <t>https://drive.google.com/file/d/1uSZgnVIadxR-8kgNVvrJe1uCkSLcZvxS/view?usp=drive_link</t>
  </si>
  <si>
    <t>https://drive.google.com/file/d/1P4OYbb-Z4MVLGbzQZkUTMObJMEY0uy7I/view?usp=drive_link</t>
  </si>
  <si>
    <t>https://drive.google.com/file/d/19FFEo_IZ11EWwBhagfmkJpn2c-hw8wXP/view?usp=drive_link</t>
  </si>
  <si>
    <t>https://drive.google.com/file/d/1b6h9236OEMT2epBMtSXORCahAMqUGByS/view?usp=drive_link</t>
  </si>
  <si>
    <t>https://drive.google.com/file/d/1W-kYA8LsXWGFvMT900ecWnS54NPnmTU6/view?usp=drive_link</t>
  </si>
  <si>
    <t>https://drive.google.com/file/d/1yKkHafdCpWLVz23DZdthKzlaUE4MCVpx/view?usp=drive_link</t>
  </si>
  <si>
    <t>Module Name: Sign In &amp; Sign Out Page</t>
  </si>
  <si>
    <t>1. Open the Application  and Check the 'Home' page functionality in all the supported environments</t>
  </si>
  <si>
    <t>1. Open the App and Hover the mouse on 'Desktops' menu 
2. Select option which has zero products
3. Click on 'Continue' button in the PC Category page having zero products displayed</t>
  </si>
  <si>
    <t xml:space="preserve">1.Open the Application  and  Enter any existing Product name into the Search text box field 
2. Click on the button having search icon
3. Click on the Product displayed in the Search results
4. Hover the mouse cursor on 'Compare this Product' option from the Related Products section of Product Display Page
5. Select 'Compare this Product' option 
6. Click on 'product comparision' link from the displayed success message </t>
  </si>
  <si>
    <t>1.Open the OpenCart App and Click on 'My Account' Drop menu
 2.Enter characters and numbers in first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</si>
</sst>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2"/>
      <color theme="1"/>
      <name val="Times New Roman"/>
      <family val="1"/>
    </font>
    <font>
      <b/>
      <sz val="16"/>
      <color theme="0"/>
      <name val="Times New Roman"/>
      <family val="1"/>
    </font>
    <font>
      <b/>
      <sz val="12.5"/>
      <color theme="1"/>
      <name val="Times New Roman"/>
      <family val="1"/>
    </font>
    <font>
      <b/>
      <sz val="11"/>
      <color theme="1"/>
      <name val="Times New Roman"/>
      <family val="1"/>
    </font>
    <font>
      <sz val="8"/>
      <name val="Calibri"/>
      <family val="2"/>
      <scheme val="minor"/>
    </font>
    <font>
      <sz val="11"/>
      <color theme="1"/>
      <name val="Times New Roman"/>
      <family val="1"/>
    </font>
    <font>
      <sz val="10"/>
      <color theme="1"/>
      <name val="Times New Roman"/>
      <family val="1"/>
    </font>
    <font>
      <u/>
      <sz val="11"/>
      <color theme="10"/>
      <name val="Calibri"/>
      <family val="2"/>
      <scheme val="minor"/>
    </font>
    <font>
      <sz val="9"/>
      <color theme="1"/>
      <name val="Times New Roman"/>
      <family val="1"/>
    </font>
    <font>
      <u/>
      <sz val="10"/>
      <color theme="10"/>
      <name val="Times New Roman"/>
      <family val="1"/>
    </font>
    <font>
      <b/>
      <sz val="13"/>
      <color theme="1"/>
      <name val="Times New Roman"/>
      <family val="1"/>
    </font>
    <font>
      <b/>
      <sz val="10"/>
      <color theme="1"/>
      <name val="Times New Roman"/>
      <family val="1"/>
    </font>
    <font>
      <b/>
      <sz val="9"/>
      <color theme="1"/>
      <name val="Times New Roman"/>
      <family val="1"/>
    </font>
    <font>
      <b/>
      <sz val="9"/>
      <color theme="9" tint="-0.249977111117893"/>
      <name val="Times New Roman"/>
      <family val="1"/>
    </font>
    <font>
      <b/>
      <sz val="9"/>
      <color rgb="FFFF0000"/>
      <name val="Times New Roman"/>
      <family val="1"/>
    </font>
    <font>
      <b/>
      <sz val="10"/>
      <color rgb="FFFF0000"/>
      <name val="Times New Roman"/>
      <family val="1"/>
    </font>
    <font>
      <b/>
      <sz val="16"/>
      <color theme="1"/>
      <name val="Times New Roman"/>
      <family val="1"/>
    </font>
    <font>
      <sz val="9"/>
      <color theme="1"/>
      <name val="Calibri"/>
      <family val="2"/>
      <scheme val="minor"/>
    </font>
    <font>
      <b/>
      <sz val="9"/>
      <color theme="9" tint="-0.499984740745262"/>
      <name val="Times New Roman"/>
      <family val="1"/>
    </font>
    <font>
      <sz val="16"/>
      <color theme="0"/>
      <name val="Times New Roman"/>
      <family val="1"/>
    </font>
    <font>
      <sz val="16"/>
      <color theme="1"/>
      <name val="Times New Roman"/>
      <family val="1"/>
    </font>
    <font>
      <b/>
      <sz val="10"/>
      <name val="Times New Roman"/>
      <family val="1"/>
    </font>
    <font>
      <u/>
      <sz val="9"/>
      <color theme="10"/>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rgb="FF00B0F0"/>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62">
    <xf numFmtId="0" fontId="0" fillId="0" borderId="0" xfId="0"/>
    <xf numFmtId="0" fontId="3" fillId="2" borderId="4" xfId="0" applyFont="1" applyFill="1" applyBorder="1"/>
    <xf numFmtId="0" fontId="0" fillId="0" borderId="0" xfId="0" applyAlignment="1">
      <alignment vertical="top" wrapText="1"/>
    </xf>
    <xf numFmtId="0" fontId="1" fillId="4" borderId="0" xfId="0" applyFont="1" applyFill="1" applyAlignment="1">
      <alignment horizontal="center"/>
    </xf>
    <xf numFmtId="0" fontId="6" fillId="0" borderId="0" xfId="0" applyFont="1" applyAlignment="1">
      <alignment vertical="top" wrapText="1"/>
    </xf>
    <xf numFmtId="0" fontId="6" fillId="0" borderId="0" xfId="0" applyFont="1"/>
    <xf numFmtId="0" fontId="6" fillId="0" borderId="0" xfId="0" applyFont="1" applyAlignment="1">
      <alignment vertical="top"/>
    </xf>
    <xf numFmtId="0" fontId="9" fillId="0" borderId="4" xfId="0" quotePrefix="1" applyFont="1" applyBorder="1" applyAlignment="1">
      <alignment vertical="top" wrapText="1"/>
    </xf>
    <xf numFmtId="0" fontId="9" fillId="0" borderId="4" xfId="0" applyFont="1" applyBorder="1" applyAlignment="1">
      <alignment vertical="top" wrapText="1"/>
    </xf>
    <xf numFmtId="0" fontId="11" fillId="6" borderId="0" xfId="0" applyFont="1" applyFill="1" applyAlignment="1">
      <alignment horizontal="center" vertical="center"/>
    </xf>
    <xf numFmtId="0" fontId="9" fillId="0" borderId="4" xfId="0" applyFont="1" applyBorder="1" applyAlignment="1">
      <alignment horizontal="left" vertical="top" wrapText="1"/>
    </xf>
    <xf numFmtId="0" fontId="12" fillId="4" borderId="0" xfId="0" applyFont="1" applyFill="1" applyAlignment="1">
      <alignment horizontal="center"/>
    </xf>
    <xf numFmtId="0" fontId="9" fillId="5" borderId="4" xfId="0" applyFont="1" applyFill="1" applyBorder="1" applyAlignment="1">
      <alignment vertical="top" wrapText="1"/>
    </xf>
    <xf numFmtId="0" fontId="11" fillId="2" borderId="0" xfId="0" applyFont="1" applyFill="1" applyAlignment="1">
      <alignment horizontal="center" vertical="center"/>
    </xf>
    <xf numFmtId="0" fontId="22" fillId="0" borderId="0" xfId="0" applyFont="1" applyAlignment="1">
      <alignment horizontal="center" vertical="center"/>
    </xf>
    <xf numFmtId="0" fontId="10" fillId="0" borderId="4" xfId="1" applyFont="1" applyBorder="1" applyAlignment="1">
      <alignment horizontal="center" vertical="center" wrapText="1"/>
    </xf>
    <xf numFmtId="0" fontId="7" fillId="0" borderId="4" xfId="0" applyFont="1" applyBorder="1" applyAlignment="1">
      <alignment vertical="top" wrapText="1"/>
    </xf>
    <xf numFmtId="0" fontId="7" fillId="0" borderId="4" xfId="0" applyFont="1" applyBorder="1" applyAlignment="1">
      <alignment horizontal="center" vertical="center" wrapText="1"/>
    </xf>
    <xf numFmtId="0" fontId="7" fillId="0" borderId="4" xfId="0" quotePrefix="1" applyFont="1" applyBorder="1" applyAlignment="1">
      <alignment vertical="top" wrapText="1"/>
    </xf>
    <xf numFmtId="0" fontId="10" fillId="0" borderId="4" xfId="1" applyFont="1" applyBorder="1" applyAlignment="1">
      <alignment vertical="top" wrapText="1"/>
    </xf>
    <xf numFmtId="0" fontId="7" fillId="0" borderId="4" xfId="0" applyFont="1" applyBorder="1" applyAlignment="1">
      <alignment horizontal="center" vertical="center"/>
    </xf>
    <xf numFmtId="0" fontId="7" fillId="5" borderId="4" xfId="0" applyFont="1" applyFill="1" applyBorder="1" applyAlignment="1">
      <alignment horizontal="center" vertical="center"/>
    </xf>
    <xf numFmtId="0" fontId="7" fillId="5" borderId="4" xfId="0" applyFont="1" applyFill="1" applyBorder="1" applyAlignment="1">
      <alignment horizontal="center"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19" fillId="0" borderId="4" xfId="0" applyFont="1" applyBorder="1" applyAlignment="1">
      <alignment horizontal="center" vertical="center"/>
    </xf>
    <xf numFmtId="0" fontId="18" fillId="0" borderId="4" xfId="0" applyFont="1" applyBorder="1"/>
    <xf numFmtId="0" fontId="15" fillId="0" borderId="4" xfId="0" applyFont="1" applyBorder="1" applyAlignment="1">
      <alignment horizontal="center" vertical="center"/>
    </xf>
    <xf numFmtId="0" fontId="9" fillId="0" borderId="4" xfId="0" quotePrefix="1" applyFont="1" applyBorder="1" applyAlignment="1">
      <alignment horizontal="left" vertical="top" wrapText="1"/>
    </xf>
    <xf numFmtId="0" fontId="14" fillId="0" borderId="4" xfId="0" applyFont="1" applyBorder="1" applyAlignment="1">
      <alignment horizontal="center" vertical="center"/>
    </xf>
    <xf numFmtId="0" fontId="16" fillId="0" borderId="4" xfId="0" applyFont="1" applyBorder="1" applyAlignment="1">
      <alignment horizontal="center" vertical="center"/>
    </xf>
    <xf numFmtId="0" fontId="9" fillId="0" borderId="4" xfId="0" applyFont="1" applyBorder="1" applyAlignment="1">
      <alignment vertical="top"/>
    </xf>
    <xf numFmtId="0" fontId="9" fillId="0" borderId="4" xfId="0" applyFont="1" applyBorder="1" applyAlignment="1">
      <alignment horizontal="center" vertical="top"/>
    </xf>
    <xf numFmtId="0" fontId="9" fillId="0" borderId="4" xfId="0" applyFont="1" applyBorder="1" applyAlignment="1">
      <alignment horizontal="center" vertical="top" wrapText="1"/>
    </xf>
    <xf numFmtId="0" fontId="9" fillId="5" borderId="4" xfId="0" applyFont="1" applyFill="1" applyBorder="1" applyAlignment="1">
      <alignment horizontal="center" vertical="center"/>
    </xf>
    <xf numFmtId="0" fontId="9" fillId="0" borderId="4" xfId="0" applyFont="1" applyBorder="1" applyAlignment="1">
      <alignment wrapText="1"/>
    </xf>
    <xf numFmtId="0" fontId="9" fillId="0" borderId="4" xfId="0" applyFont="1" applyBorder="1"/>
    <xf numFmtId="0" fontId="14" fillId="0" borderId="4" xfId="0" applyFont="1" applyBorder="1" applyAlignment="1">
      <alignment horizontal="center" vertical="center" wrapText="1"/>
    </xf>
    <xf numFmtId="0" fontId="23" fillId="0" borderId="4" xfId="1" applyFont="1" applyBorder="1" applyAlignment="1">
      <alignment horizontal="center" vertical="top"/>
    </xf>
    <xf numFmtId="0" fontId="9" fillId="5" borderId="4" xfId="0" applyFont="1" applyFill="1" applyBorder="1" applyAlignment="1">
      <alignment horizontal="left" vertical="top" wrapText="1"/>
    </xf>
    <xf numFmtId="0" fontId="9" fillId="5" borderId="4" xfId="0" applyFont="1" applyFill="1" applyBorder="1" applyAlignment="1">
      <alignment horizontal="center" vertical="center" wrapText="1"/>
    </xf>
    <xf numFmtId="0" fontId="15" fillId="0" borderId="4" xfId="0" applyFont="1" applyBorder="1" applyAlignment="1">
      <alignment horizontal="center" vertical="center" wrapText="1"/>
    </xf>
    <xf numFmtId="0" fontId="18" fillId="0" borderId="4" xfId="0" applyFont="1" applyBorder="1" applyAlignment="1">
      <alignment vertical="top" wrapText="1"/>
    </xf>
    <xf numFmtId="0" fontId="18" fillId="0" borderId="0" xfId="0" applyFont="1"/>
    <xf numFmtId="0" fontId="9" fillId="5" borderId="4" xfId="0" applyFont="1" applyFill="1" applyBorder="1" applyAlignment="1">
      <alignment horizontal="center" vertical="top" wrapText="1"/>
    </xf>
    <xf numFmtId="0" fontId="2" fillId="3" borderId="6" xfId="0" applyFont="1" applyFill="1" applyBorder="1" applyAlignment="1">
      <alignment horizontal="center"/>
    </xf>
    <xf numFmtId="0" fontId="4" fillId="2" borderId="5"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13" fillId="4" borderId="4" xfId="0" applyFont="1" applyFill="1" applyBorder="1" applyAlignment="1">
      <alignment horizontal="center" vertical="top"/>
    </xf>
    <xf numFmtId="0" fontId="9" fillId="4" borderId="4" xfId="0" applyFont="1" applyFill="1" applyBorder="1" applyAlignment="1">
      <alignment horizontal="center" vertical="top"/>
    </xf>
    <xf numFmtId="0" fontId="2" fillId="3" borderId="0" xfId="0" applyFont="1" applyFill="1" applyAlignment="1">
      <alignment horizontal="center"/>
    </xf>
    <xf numFmtId="0" fontId="0" fillId="3" borderId="0" xfId="0" applyFill="1" applyAlignment="1">
      <alignment horizontal="center"/>
    </xf>
    <xf numFmtId="0" fontId="6" fillId="3" borderId="0" xfId="0" applyFont="1" applyFill="1" applyAlignment="1">
      <alignment horizontal="center"/>
    </xf>
    <xf numFmtId="0" fontId="12" fillId="2" borderId="5" xfId="0" applyFont="1" applyFill="1" applyBorder="1" applyAlignment="1">
      <alignment horizontal="center"/>
    </xf>
    <xf numFmtId="0" fontId="11" fillId="2" borderId="0" xfId="0" applyFont="1" applyFill="1" applyAlignment="1">
      <alignment horizontal="center" vertical="center"/>
    </xf>
    <xf numFmtId="0" fontId="2" fillId="3" borderId="0" xfId="0" applyFont="1" applyFill="1" applyAlignment="1">
      <alignment horizontal="center" vertical="center"/>
    </xf>
    <xf numFmtId="0" fontId="17" fillId="3" borderId="0" xfId="0" applyFont="1" applyFill="1" applyAlignment="1">
      <alignment horizontal="center" vertical="center"/>
    </xf>
    <xf numFmtId="0" fontId="20" fillId="3" borderId="0" xfId="0" applyFont="1" applyFill="1" applyAlignment="1">
      <alignment horizontal="center"/>
    </xf>
    <xf numFmtId="0" fontId="21" fillId="3" borderId="0" xfId="0" applyFont="1" applyFill="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147E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OPENCART</a:t>
            </a:r>
          </a:p>
          <a:p>
            <a:pPr>
              <a:defRPr/>
            </a:pPr>
            <a:r>
              <a:rPr lang="en-US" sz="1200" b="1">
                <a:latin typeface="Times New Roman" panose="02020603050405020304" pitchFamily="18" charset="0"/>
                <a:cs typeface="Times New Roman" panose="02020603050405020304" pitchFamily="18" charset="0"/>
              </a:rPr>
              <a:t>DEFECT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Distributer'!$C$2</c:f>
              <c:strCache>
                <c:ptCount val="1"/>
                <c:pt idx="0">
                  <c:v>DEFECT DISTRIBUTION</c:v>
                </c:pt>
              </c:strCache>
            </c:strRef>
          </c:tx>
          <c:spPr>
            <a:solidFill>
              <a:schemeClr val="accent1"/>
            </a:solidFill>
            <a:ln>
              <a:noFill/>
            </a:ln>
            <a:effectLst/>
            <a:sp3d/>
          </c:spPr>
          <c:invertIfNegative val="0"/>
          <c:val>
            <c:numRef>
              <c:f>'Defect Distributer'!$C$3:$C$11</c:f>
              <c:numCache>
                <c:formatCode>General</c:formatCode>
                <c:ptCount val="9"/>
                <c:pt idx="0">
                  <c:v>6</c:v>
                </c:pt>
                <c:pt idx="1">
                  <c:v>2</c:v>
                </c:pt>
                <c:pt idx="2">
                  <c:v>2</c:v>
                </c:pt>
                <c:pt idx="3">
                  <c:v>5</c:v>
                </c:pt>
                <c:pt idx="4">
                  <c:v>3</c:v>
                </c:pt>
                <c:pt idx="5">
                  <c:v>2</c:v>
                </c:pt>
                <c:pt idx="6">
                  <c:v>0</c:v>
                </c:pt>
                <c:pt idx="7">
                  <c:v>0</c:v>
                </c:pt>
                <c:pt idx="8">
                  <c:v>1</c:v>
                </c:pt>
              </c:numCache>
            </c:numRef>
          </c:val>
          <c:extLst>
            <c:ext xmlns:c16="http://schemas.microsoft.com/office/drawing/2014/chart" uri="{C3380CC4-5D6E-409C-BE32-E72D297353CC}">
              <c16:uniqueId val="{00000000-6EB5-466A-A83A-2629B1724EFB}"/>
            </c:ext>
          </c:extLst>
        </c:ser>
        <c:dLbls>
          <c:showLegendKey val="0"/>
          <c:showVal val="0"/>
          <c:showCatName val="0"/>
          <c:showSerName val="0"/>
          <c:showPercent val="0"/>
          <c:showBubbleSize val="0"/>
        </c:dLbls>
        <c:gapWidth val="150"/>
        <c:shape val="box"/>
        <c:axId val="373388864"/>
        <c:axId val="373391384"/>
        <c:axId val="0"/>
      </c:bar3DChart>
      <c:catAx>
        <c:axId val="3733888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91384"/>
        <c:crosses val="autoZero"/>
        <c:auto val="1"/>
        <c:lblAlgn val="ctr"/>
        <c:lblOffset val="100"/>
        <c:noMultiLvlLbl val="0"/>
      </c:catAx>
      <c:valAx>
        <c:axId val="373391384"/>
        <c:scaling>
          <c:orientation val="minMax"/>
        </c:scaling>
        <c:delete val="0"/>
        <c:axPos val="l"/>
        <c:majorGridlines>
          <c:spPr>
            <a:ln w="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8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0</xdr:rowOff>
    </xdr:from>
    <xdr:to>
      <xdr:col>12</xdr:col>
      <xdr:colOff>7620</xdr:colOff>
      <xdr:row>14</xdr:row>
      <xdr:rowOff>152400</xdr:rowOff>
    </xdr:to>
    <xdr:graphicFrame macro="">
      <xdr:nvGraphicFramePr>
        <xdr:cNvPr id="3" name="Chart 2">
          <a:extLst>
            <a:ext uri="{FF2B5EF4-FFF2-40B4-BE49-F238E27FC236}">
              <a16:creationId xmlns:a16="http://schemas.microsoft.com/office/drawing/2014/main" id="{1042CF5A-ABD3-6962-D5BD-09E418D12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hilpa@11"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rive.google.com/file/d/1vwDwYKQpj7V66b86MocqZBRyKYefZ12u/view?usp=drive_lin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AE088-A433-463E-ABE4-A48EEAB82D6A}">
  <dimension ref="A1:J96"/>
  <sheetViews>
    <sheetView tabSelected="1" topLeftCell="A21" zoomScale="103" zoomScaleNormal="103" workbookViewId="0">
      <selection activeCell="D15" sqref="D15"/>
    </sheetView>
  </sheetViews>
  <sheetFormatPr defaultRowHeight="14.4" x14ac:dyDescent="0.3"/>
  <cols>
    <col min="1" max="1" width="27.33203125" customWidth="1"/>
    <col min="2" max="2" width="31" customWidth="1"/>
    <col min="3" max="3" width="28.44140625" customWidth="1"/>
    <col min="4" max="4" width="29.77734375" customWidth="1"/>
    <col min="5" max="5" width="32.33203125" customWidth="1"/>
    <col min="6" max="6" width="27.44140625" customWidth="1"/>
    <col min="7" max="7" width="31.77734375" customWidth="1"/>
    <col min="8" max="8" width="22.6640625" customWidth="1"/>
  </cols>
  <sheetData>
    <row r="1" spans="1:10" ht="20.399999999999999" x14ac:dyDescent="0.35">
      <c r="A1" s="45" t="s">
        <v>12</v>
      </c>
      <c r="B1" s="45"/>
      <c r="C1" s="45"/>
      <c r="D1" s="45"/>
      <c r="E1" s="45"/>
      <c r="F1" s="45"/>
      <c r="G1" s="45"/>
    </row>
    <row r="2" spans="1:10" ht="16.2" x14ac:dyDescent="0.3">
      <c r="A2" s="47" t="s">
        <v>7</v>
      </c>
      <c r="B2" s="48"/>
      <c r="C2" s="49"/>
      <c r="D2" s="1"/>
      <c r="E2" s="47" t="s">
        <v>10</v>
      </c>
      <c r="F2" s="48"/>
      <c r="G2" s="49"/>
    </row>
    <row r="3" spans="1:10" ht="16.2" x14ac:dyDescent="0.3">
      <c r="A3" s="47" t="s">
        <v>8</v>
      </c>
      <c r="B3" s="48"/>
      <c r="C3" s="49"/>
      <c r="D3" s="1"/>
      <c r="E3" s="47" t="s">
        <v>9</v>
      </c>
      <c r="F3" s="48"/>
      <c r="G3" s="49"/>
    </row>
    <row r="4" spans="1:10" x14ac:dyDescent="0.3">
      <c r="A4" s="46" t="s">
        <v>11</v>
      </c>
      <c r="B4" s="46"/>
      <c r="C4" s="46"/>
      <c r="D4" s="46"/>
      <c r="E4" s="46"/>
      <c r="F4" s="46"/>
      <c r="G4" s="46"/>
    </row>
    <row r="5" spans="1:10" ht="15.6" x14ac:dyDescent="0.3">
      <c r="A5" s="3" t="s">
        <v>0</v>
      </c>
      <c r="B5" s="3" t="s">
        <v>1</v>
      </c>
      <c r="C5" s="3" t="s">
        <v>2</v>
      </c>
      <c r="D5" s="3" t="s">
        <v>3</v>
      </c>
      <c r="E5" s="3" t="s">
        <v>4</v>
      </c>
      <c r="F5" s="3" t="s">
        <v>5</v>
      </c>
      <c r="G5" s="3" t="s">
        <v>6</v>
      </c>
    </row>
    <row r="6" spans="1:10" ht="36" x14ac:dyDescent="0.3">
      <c r="A6" s="34" t="s">
        <v>573</v>
      </c>
      <c r="B6" s="35" t="s">
        <v>400</v>
      </c>
      <c r="C6" s="8" t="s">
        <v>416</v>
      </c>
      <c r="D6" s="36"/>
      <c r="E6" s="31" t="s">
        <v>402</v>
      </c>
      <c r="F6" s="8" t="s">
        <v>431</v>
      </c>
      <c r="G6" s="37" t="s">
        <v>403</v>
      </c>
    </row>
    <row r="7" spans="1:10" ht="36" x14ac:dyDescent="0.3">
      <c r="A7" s="34" t="s">
        <v>574</v>
      </c>
      <c r="B7" s="8" t="s">
        <v>687</v>
      </c>
      <c r="C7" s="8" t="s">
        <v>432</v>
      </c>
      <c r="D7" s="31"/>
      <c r="E7" s="8" t="s">
        <v>421</v>
      </c>
      <c r="F7" s="8" t="s">
        <v>422</v>
      </c>
      <c r="G7" s="37" t="s">
        <v>403</v>
      </c>
      <c r="H7" s="6"/>
      <c r="I7" s="4"/>
      <c r="J7" s="4"/>
    </row>
    <row r="8" spans="1:10" ht="48" x14ac:dyDescent="0.3">
      <c r="A8" s="34" t="s">
        <v>575</v>
      </c>
      <c r="B8" s="8" t="s">
        <v>440</v>
      </c>
      <c r="C8" s="8" t="s">
        <v>1457</v>
      </c>
      <c r="D8" s="32" t="s">
        <v>423</v>
      </c>
      <c r="E8" s="31" t="s">
        <v>424</v>
      </c>
      <c r="F8" s="8" t="s">
        <v>441</v>
      </c>
      <c r="G8" s="37" t="s">
        <v>403</v>
      </c>
      <c r="I8" s="4"/>
      <c r="J8" s="4"/>
    </row>
    <row r="9" spans="1:10" ht="48" x14ac:dyDescent="0.3">
      <c r="A9" s="34" t="s">
        <v>576</v>
      </c>
      <c r="B9" s="8" t="s">
        <v>442</v>
      </c>
      <c r="C9" s="8" t="s">
        <v>433</v>
      </c>
      <c r="D9" s="38" t="s">
        <v>434</v>
      </c>
      <c r="E9" s="8" t="s">
        <v>425</v>
      </c>
      <c r="F9" s="8" t="s">
        <v>426</v>
      </c>
      <c r="G9" s="37" t="s">
        <v>403</v>
      </c>
      <c r="I9" s="4"/>
      <c r="J9" s="4"/>
    </row>
    <row r="10" spans="1:10" ht="48" x14ac:dyDescent="0.3">
      <c r="A10" s="34" t="s">
        <v>577</v>
      </c>
      <c r="B10" s="8" t="s">
        <v>443</v>
      </c>
      <c r="C10" s="8" t="s">
        <v>445</v>
      </c>
      <c r="D10" s="38"/>
      <c r="E10" s="8" t="s">
        <v>688</v>
      </c>
      <c r="F10" s="8" t="s">
        <v>689</v>
      </c>
      <c r="G10" s="37" t="s">
        <v>403</v>
      </c>
      <c r="I10" s="4"/>
      <c r="J10" s="4"/>
    </row>
    <row r="11" spans="1:10" ht="48" x14ac:dyDescent="0.3">
      <c r="A11" s="34" t="s">
        <v>578</v>
      </c>
      <c r="B11" s="8" t="s">
        <v>444</v>
      </c>
      <c r="C11" s="8" t="s">
        <v>448</v>
      </c>
      <c r="D11" s="33" t="s">
        <v>449</v>
      </c>
      <c r="E11" s="8" t="s">
        <v>447</v>
      </c>
      <c r="F11" s="8" t="s">
        <v>446</v>
      </c>
      <c r="G11" s="37" t="s">
        <v>403</v>
      </c>
      <c r="H11" s="6"/>
      <c r="I11" s="4"/>
      <c r="J11" s="4"/>
    </row>
    <row r="12" spans="1:10" ht="108" x14ac:dyDescent="0.3">
      <c r="A12" s="34" t="s">
        <v>579</v>
      </c>
      <c r="B12" s="39" t="s">
        <v>13</v>
      </c>
      <c r="C12" s="39" t="s">
        <v>417</v>
      </c>
      <c r="D12" s="34"/>
      <c r="E12" s="39" t="s">
        <v>435</v>
      </c>
      <c r="F12" s="8" t="s">
        <v>436</v>
      </c>
      <c r="G12" s="37" t="s">
        <v>403</v>
      </c>
    </row>
    <row r="13" spans="1:10" ht="120" x14ac:dyDescent="0.3">
      <c r="A13" s="34" t="s">
        <v>580</v>
      </c>
      <c r="B13" s="39" t="s">
        <v>14</v>
      </c>
      <c r="C13" s="39" t="s">
        <v>418</v>
      </c>
      <c r="D13" s="34"/>
      <c r="E13" s="39" t="s">
        <v>438</v>
      </c>
      <c r="F13" s="8" t="s">
        <v>439</v>
      </c>
      <c r="G13" s="37" t="s">
        <v>403</v>
      </c>
    </row>
    <row r="14" spans="1:10" ht="120" x14ac:dyDescent="0.3">
      <c r="A14" s="34" t="s">
        <v>581</v>
      </c>
      <c r="B14" s="39" t="s">
        <v>15</v>
      </c>
      <c r="C14" s="39" t="s">
        <v>419</v>
      </c>
      <c r="D14" s="34"/>
      <c r="E14" s="39" t="s">
        <v>401</v>
      </c>
      <c r="F14" s="8" t="s">
        <v>691</v>
      </c>
      <c r="G14" s="37" t="s">
        <v>403</v>
      </c>
    </row>
    <row r="15" spans="1:10" ht="72" x14ac:dyDescent="0.3">
      <c r="A15" s="34" t="s">
        <v>582</v>
      </c>
      <c r="B15" s="39" t="s">
        <v>16</v>
      </c>
      <c r="C15" s="39" t="s">
        <v>420</v>
      </c>
      <c r="D15" s="34"/>
      <c r="E15" s="39" t="s">
        <v>450</v>
      </c>
      <c r="F15" s="8" t="s">
        <v>437</v>
      </c>
      <c r="G15" s="37" t="s">
        <v>403</v>
      </c>
    </row>
    <row r="16" spans="1:10" ht="132" x14ac:dyDescent="0.3">
      <c r="A16" s="34" t="s">
        <v>583</v>
      </c>
      <c r="B16" s="39" t="s">
        <v>17</v>
      </c>
      <c r="C16" s="39" t="s">
        <v>797</v>
      </c>
      <c r="D16" s="34"/>
      <c r="E16" s="39" t="s">
        <v>795</v>
      </c>
      <c r="F16" s="8" t="s">
        <v>692</v>
      </c>
      <c r="G16" s="37" t="s">
        <v>403</v>
      </c>
    </row>
    <row r="17" spans="1:7" ht="132" x14ac:dyDescent="0.3">
      <c r="A17" s="34" t="s">
        <v>584</v>
      </c>
      <c r="B17" s="39" t="s">
        <v>18</v>
      </c>
      <c r="C17" s="39" t="s">
        <v>798</v>
      </c>
      <c r="D17" s="34"/>
      <c r="E17" s="39" t="s">
        <v>794</v>
      </c>
      <c r="F17" s="8" t="s">
        <v>693</v>
      </c>
      <c r="G17" s="37" t="s">
        <v>403</v>
      </c>
    </row>
    <row r="18" spans="1:7" ht="108" x14ac:dyDescent="0.3">
      <c r="A18" s="34" t="s">
        <v>585</v>
      </c>
      <c r="B18" s="39" t="s">
        <v>19</v>
      </c>
      <c r="C18" s="39" t="s">
        <v>799</v>
      </c>
      <c r="D18" s="34"/>
      <c r="E18" s="39" t="s">
        <v>800</v>
      </c>
      <c r="F18" s="8" t="s">
        <v>831</v>
      </c>
      <c r="G18" s="37" t="s">
        <v>403</v>
      </c>
    </row>
    <row r="19" spans="1:7" ht="120" x14ac:dyDescent="0.3">
      <c r="A19" s="34" t="s">
        <v>586</v>
      </c>
      <c r="B19" s="39" t="s">
        <v>20</v>
      </c>
      <c r="C19" s="39" t="s">
        <v>833</v>
      </c>
      <c r="D19" s="40" t="s">
        <v>834</v>
      </c>
      <c r="E19" s="39" t="s">
        <v>796</v>
      </c>
      <c r="F19" s="8" t="s">
        <v>832</v>
      </c>
      <c r="G19" s="37" t="s">
        <v>403</v>
      </c>
    </row>
    <row r="20" spans="1:7" ht="132" x14ac:dyDescent="0.3">
      <c r="A20" s="34" t="s">
        <v>587</v>
      </c>
      <c r="B20" s="7" t="s">
        <v>94</v>
      </c>
      <c r="C20" s="8" t="s">
        <v>802</v>
      </c>
      <c r="D20" s="34"/>
      <c r="E20" s="8" t="s">
        <v>96</v>
      </c>
      <c r="F20" s="8" t="s">
        <v>97</v>
      </c>
      <c r="G20" s="41" t="s">
        <v>412</v>
      </c>
    </row>
    <row r="21" spans="1:7" ht="72" x14ac:dyDescent="0.3">
      <c r="A21" s="34" t="s">
        <v>588</v>
      </c>
      <c r="B21" s="39" t="s">
        <v>21</v>
      </c>
      <c r="C21" s="39" t="s">
        <v>803</v>
      </c>
      <c r="D21" s="44" t="s">
        <v>835</v>
      </c>
      <c r="E21" s="39" t="s">
        <v>805</v>
      </c>
      <c r="F21" s="8" t="s">
        <v>437</v>
      </c>
      <c r="G21" s="37" t="s">
        <v>403</v>
      </c>
    </row>
    <row r="22" spans="1:7" ht="96" x14ac:dyDescent="0.3">
      <c r="A22" s="34" t="s">
        <v>589</v>
      </c>
      <c r="B22" s="39" t="s">
        <v>22</v>
      </c>
      <c r="C22" s="39" t="s">
        <v>804</v>
      </c>
      <c r="D22" s="44" t="s">
        <v>836</v>
      </c>
      <c r="E22" s="39" t="s">
        <v>807</v>
      </c>
      <c r="F22" s="8" t="s">
        <v>437</v>
      </c>
      <c r="G22" s="37" t="s">
        <v>403</v>
      </c>
    </row>
    <row r="23" spans="1:7" ht="108" x14ac:dyDescent="0.3">
      <c r="A23" s="34" t="s">
        <v>590</v>
      </c>
      <c r="B23" s="7" t="s">
        <v>77</v>
      </c>
      <c r="C23" s="8" t="s">
        <v>801</v>
      </c>
      <c r="D23" s="26"/>
      <c r="E23" s="8" t="s">
        <v>79</v>
      </c>
      <c r="F23" s="8" t="s">
        <v>80</v>
      </c>
      <c r="G23" s="41" t="s">
        <v>412</v>
      </c>
    </row>
    <row r="24" spans="1:7" ht="120" x14ac:dyDescent="0.3">
      <c r="A24" s="34" t="s">
        <v>591</v>
      </c>
      <c r="B24" s="8" t="s">
        <v>82</v>
      </c>
      <c r="C24" s="8" t="s">
        <v>808</v>
      </c>
      <c r="D24" s="26"/>
      <c r="E24" s="8" t="s">
        <v>84</v>
      </c>
      <c r="F24" s="8" t="s">
        <v>85</v>
      </c>
      <c r="G24" s="41" t="s">
        <v>412</v>
      </c>
    </row>
    <row r="25" spans="1:7" ht="108" x14ac:dyDescent="0.3">
      <c r="A25" s="34" t="s">
        <v>592</v>
      </c>
      <c r="B25" s="7" t="s">
        <v>90</v>
      </c>
      <c r="C25" s="8" t="s">
        <v>806</v>
      </c>
      <c r="D25" s="26"/>
      <c r="E25" s="8" t="s">
        <v>92</v>
      </c>
      <c r="F25" s="8" t="s">
        <v>93</v>
      </c>
      <c r="G25" s="41" t="s">
        <v>412</v>
      </c>
    </row>
    <row r="26" spans="1:7" ht="120" x14ac:dyDescent="0.3">
      <c r="A26" s="34" t="s">
        <v>593</v>
      </c>
      <c r="B26" s="39" t="s">
        <v>23</v>
      </c>
      <c r="C26" s="39" t="s">
        <v>812</v>
      </c>
      <c r="D26" s="12"/>
      <c r="E26" s="39" t="s">
        <v>809</v>
      </c>
      <c r="F26" s="39" t="s">
        <v>837</v>
      </c>
      <c r="G26" s="37" t="s">
        <v>403</v>
      </c>
    </row>
    <row r="27" spans="1:7" ht="72" x14ac:dyDescent="0.3">
      <c r="A27" s="34" t="s">
        <v>594</v>
      </c>
      <c r="B27" s="39" t="s">
        <v>24</v>
      </c>
      <c r="C27" s="39" t="s">
        <v>813</v>
      </c>
      <c r="D27" s="34"/>
      <c r="E27" s="39" t="s">
        <v>810</v>
      </c>
      <c r="F27" s="39" t="s">
        <v>838</v>
      </c>
      <c r="G27" s="37" t="s">
        <v>403</v>
      </c>
    </row>
    <row r="28" spans="1:7" ht="72" x14ac:dyDescent="0.3">
      <c r="A28" s="34" t="s">
        <v>595</v>
      </c>
      <c r="B28" s="39" t="s">
        <v>25</v>
      </c>
      <c r="C28" s="39" t="s">
        <v>814</v>
      </c>
      <c r="D28" s="34"/>
      <c r="E28" s="39" t="s">
        <v>811</v>
      </c>
      <c r="F28" s="39" t="s">
        <v>839</v>
      </c>
      <c r="G28" s="37" t="s">
        <v>403</v>
      </c>
    </row>
    <row r="29" spans="1:7" ht="108" x14ac:dyDescent="0.3">
      <c r="A29" s="34" t="s">
        <v>596</v>
      </c>
      <c r="B29" s="39" t="s">
        <v>26</v>
      </c>
      <c r="C29" s="39" t="s">
        <v>815</v>
      </c>
      <c r="D29" s="34"/>
      <c r="E29" s="39" t="s">
        <v>816</v>
      </c>
      <c r="F29" s="39" t="s">
        <v>816</v>
      </c>
      <c r="G29" s="37" t="s">
        <v>403</v>
      </c>
    </row>
    <row r="30" spans="1:7" ht="108" x14ac:dyDescent="0.3">
      <c r="A30" s="34" t="s">
        <v>597</v>
      </c>
      <c r="B30" s="39" t="s">
        <v>27</v>
      </c>
      <c r="C30" s="39" t="s">
        <v>818</v>
      </c>
      <c r="D30" s="34"/>
      <c r="E30" s="39" t="s">
        <v>817</v>
      </c>
      <c r="F30" s="39" t="s">
        <v>840</v>
      </c>
      <c r="G30" s="37" t="s">
        <v>403</v>
      </c>
    </row>
    <row r="31" spans="1:7" ht="84" x14ac:dyDescent="0.3">
      <c r="A31" s="34" t="s">
        <v>598</v>
      </c>
      <c r="B31" s="7" t="s">
        <v>690</v>
      </c>
      <c r="C31" s="8" t="s">
        <v>819</v>
      </c>
      <c r="D31" s="34"/>
      <c r="E31" s="7" t="s">
        <v>87</v>
      </c>
      <c r="F31" s="7" t="s">
        <v>88</v>
      </c>
      <c r="G31" s="41" t="s">
        <v>412</v>
      </c>
    </row>
    <row r="32" spans="1:7" ht="60" x14ac:dyDescent="0.3">
      <c r="A32" s="34" t="s">
        <v>599</v>
      </c>
      <c r="B32" s="39" t="s">
        <v>28</v>
      </c>
      <c r="C32" s="39" t="s">
        <v>825</v>
      </c>
      <c r="D32" s="34"/>
      <c r="E32" s="39" t="s">
        <v>820</v>
      </c>
      <c r="F32" s="39" t="s">
        <v>820</v>
      </c>
      <c r="G32" s="37" t="s">
        <v>403</v>
      </c>
    </row>
    <row r="33" spans="1:7" ht="132" x14ac:dyDescent="0.3">
      <c r="A33" s="34" t="s">
        <v>600</v>
      </c>
      <c r="B33" s="39" t="s">
        <v>29</v>
      </c>
      <c r="C33" s="39" t="s">
        <v>826</v>
      </c>
      <c r="D33" s="34"/>
      <c r="E33" s="39" t="s">
        <v>821</v>
      </c>
      <c r="F33" s="8" t="s">
        <v>829</v>
      </c>
      <c r="G33" s="37" t="s">
        <v>403</v>
      </c>
    </row>
    <row r="34" spans="1:7" ht="60" x14ac:dyDescent="0.3">
      <c r="A34" s="34" t="s">
        <v>601</v>
      </c>
      <c r="B34" s="39" t="s">
        <v>30</v>
      </c>
      <c r="C34" s="39" t="s">
        <v>827</v>
      </c>
      <c r="D34" s="34"/>
      <c r="E34" s="39" t="s">
        <v>824</v>
      </c>
      <c r="F34" s="39" t="s">
        <v>842</v>
      </c>
      <c r="G34" s="37" t="s">
        <v>403</v>
      </c>
    </row>
    <row r="35" spans="1:7" ht="60" x14ac:dyDescent="0.3">
      <c r="A35" s="34" t="s">
        <v>602</v>
      </c>
      <c r="B35" s="39" t="s">
        <v>31</v>
      </c>
      <c r="C35" s="39" t="s">
        <v>828</v>
      </c>
      <c r="D35" s="34"/>
      <c r="E35" s="39" t="s">
        <v>823</v>
      </c>
      <c r="F35" s="39" t="s">
        <v>841</v>
      </c>
      <c r="G35" s="37" t="s">
        <v>403</v>
      </c>
    </row>
    <row r="36" spans="1:7" ht="120" x14ac:dyDescent="0.3">
      <c r="A36" s="34" t="s">
        <v>694</v>
      </c>
      <c r="B36" s="39" t="s">
        <v>32</v>
      </c>
      <c r="C36" s="39" t="s">
        <v>830</v>
      </c>
      <c r="D36" s="34"/>
      <c r="E36" s="39" t="s">
        <v>822</v>
      </c>
      <c r="F36" s="8" t="s">
        <v>829</v>
      </c>
      <c r="G36" s="37" t="s">
        <v>403</v>
      </c>
    </row>
    <row r="37" spans="1:7" ht="96" x14ac:dyDescent="0.3">
      <c r="A37" s="34" t="s">
        <v>695</v>
      </c>
      <c r="B37" s="8" t="s">
        <v>98</v>
      </c>
      <c r="C37" s="8" t="s">
        <v>843</v>
      </c>
      <c r="D37" s="35"/>
      <c r="E37" s="8" t="s">
        <v>100</v>
      </c>
      <c r="F37" s="8" t="s">
        <v>101</v>
      </c>
      <c r="G37" s="41" t="s">
        <v>412</v>
      </c>
    </row>
    <row r="62" spans="1:7" x14ac:dyDescent="0.3">
      <c r="A62" s="2"/>
      <c r="B62" s="2"/>
      <c r="C62" s="2"/>
      <c r="D62" s="2"/>
      <c r="E62" s="2"/>
    </row>
    <row r="63" spans="1:7" x14ac:dyDescent="0.3">
      <c r="A63" s="2"/>
      <c r="B63" s="2"/>
      <c r="C63" s="2"/>
      <c r="D63" s="2"/>
      <c r="E63" s="2"/>
    </row>
    <row r="64" spans="1:7" x14ac:dyDescent="0.3">
      <c r="A64" s="2"/>
      <c r="B64" s="2"/>
      <c r="C64" s="2"/>
      <c r="D64" s="2"/>
      <c r="E64" s="2"/>
      <c r="F64" s="2"/>
      <c r="G64" s="2"/>
    </row>
    <row r="65" spans="1:7" x14ac:dyDescent="0.3">
      <c r="A65" s="2"/>
      <c r="B65" s="2"/>
      <c r="C65" s="2"/>
      <c r="D65" s="2"/>
      <c r="E65" s="2"/>
      <c r="F65" s="2"/>
      <c r="G65" s="2"/>
    </row>
    <row r="66" spans="1:7" x14ac:dyDescent="0.3">
      <c r="A66" s="2"/>
      <c r="B66" s="2"/>
      <c r="C66" s="2"/>
      <c r="D66" s="2"/>
      <c r="E66" s="2"/>
      <c r="F66" s="2"/>
      <c r="G66" s="2"/>
    </row>
    <row r="67" spans="1:7" x14ac:dyDescent="0.3">
      <c r="A67" s="2"/>
      <c r="B67" s="2"/>
      <c r="C67" s="2"/>
      <c r="D67" s="2"/>
      <c r="E67" s="2"/>
      <c r="F67" s="2"/>
      <c r="G67" s="2"/>
    </row>
    <row r="68" spans="1:7" x14ac:dyDescent="0.3">
      <c r="A68" s="2"/>
      <c r="B68" s="2"/>
      <c r="C68" s="2"/>
      <c r="D68" s="2"/>
      <c r="E68" s="2"/>
      <c r="F68" s="2"/>
      <c r="G68" s="2"/>
    </row>
    <row r="69" spans="1:7" x14ac:dyDescent="0.3">
      <c r="A69" s="2"/>
      <c r="B69" s="2"/>
      <c r="C69" s="2"/>
      <c r="D69" s="2"/>
      <c r="E69" s="2"/>
      <c r="F69" s="2"/>
      <c r="G69" s="2"/>
    </row>
    <row r="70" spans="1:7" x14ac:dyDescent="0.3">
      <c r="A70" s="2"/>
      <c r="B70" s="2"/>
      <c r="C70" s="2"/>
      <c r="D70" s="2"/>
      <c r="E70" s="2"/>
      <c r="F70" s="2"/>
      <c r="G70" s="2"/>
    </row>
    <row r="71" spans="1:7" x14ac:dyDescent="0.3">
      <c r="A71" s="2"/>
      <c r="B71" s="2"/>
      <c r="C71" s="2"/>
      <c r="D71" s="2"/>
      <c r="E71" s="2"/>
      <c r="F71" s="2"/>
      <c r="G71" s="2"/>
    </row>
    <row r="72" spans="1:7" x14ac:dyDescent="0.3">
      <c r="A72" s="2"/>
      <c r="B72" s="2"/>
      <c r="C72" s="2"/>
      <c r="D72" s="2"/>
      <c r="E72" s="2"/>
      <c r="F72" s="2"/>
      <c r="G72" s="2"/>
    </row>
    <row r="73" spans="1:7" x14ac:dyDescent="0.3">
      <c r="A73" s="2"/>
      <c r="B73" s="2"/>
      <c r="C73" s="2"/>
      <c r="D73" s="2"/>
      <c r="E73" s="2"/>
      <c r="F73" s="2"/>
      <c r="G73" s="2"/>
    </row>
    <row r="74" spans="1:7" x14ac:dyDescent="0.3">
      <c r="A74" s="2"/>
      <c r="B74" s="2"/>
      <c r="C74" s="2"/>
      <c r="D74" s="2"/>
      <c r="E74" s="2"/>
      <c r="F74" s="2"/>
      <c r="G74" s="2"/>
    </row>
    <row r="75" spans="1:7" x14ac:dyDescent="0.3">
      <c r="A75" s="2"/>
      <c r="B75" s="2"/>
      <c r="C75" s="2"/>
      <c r="D75" s="2"/>
      <c r="E75" s="2"/>
      <c r="F75" s="2"/>
      <c r="G75" s="2"/>
    </row>
    <row r="76" spans="1:7" x14ac:dyDescent="0.3">
      <c r="A76" s="2"/>
      <c r="B76" s="2"/>
      <c r="C76" s="2"/>
      <c r="D76" s="2"/>
      <c r="E76" s="2"/>
      <c r="F76" s="2"/>
      <c r="G76" s="2"/>
    </row>
    <row r="77" spans="1:7" x14ac:dyDescent="0.3">
      <c r="A77" s="2"/>
      <c r="B77" s="2"/>
      <c r="C77" s="2"/>
      <c r="D77" s="2"/>
      <c r="E77" s="2"/>
      <c r="F77" s="2"/>
      <c r="G77" s="2"/>
    </row>
    <row r="78" spans="1:7" x14ac:dyDescent="0.3">
      <c r="A78" s="2"/>
      <c r="B78" s="2"/>
      <c r="C78" s="2"/>
      <c r="D78" s="2"/>
      <c r="E78" s="2"/>
      <c r="F78" s="2"/>
      <c r="G78" s="2"/>
    </row>
    <row r="79" spans="1:7" x14ac:dyDescent="0.3">
      <c r="A79" s="2"/>
      <c r="B79" s="2"/>
      <c r="C79" s="2"/>
      <c r="D79" s="2"/>
      <c r="E79" s="2"/>
      <c r="F79" s="2"/>
      <c r="G79" s="2"/>
    </row>
    <row r="80" spans="1:7" x14ac:dyDescent="0.3">
      <c r="A80" s="2"/>
      <c r="B80" s="2"/>
      <c r="C80" s="2"/>
      <c r="D80" s="2"/>
      <c r="E80" s="2"/>
      <c r="F80" s="2"/>
      <c r="G80" s="2"/>
    </row>
    <row r="81" spans="1:7" x14ac:dyDescent="0.3">
      <c r="A81" s="2"/>
      <c r="B81" s="2"/>
      <c r="C81" s="2"/>
      <c r="D81" s="2"/>
      <c r="E81" s="2"/>
      <c r="F81" s="2"/>
      <c r="G81" s="2"/>
    </row>
    <row r="82" spans="1:7" x14ac:dyDescent="0.3">
      <c r="A82" s="2"/>
      <c r="B82" s="2"/>
      <c r="C82" s="2"/>
      <c r="D82" s="2"/>
      <c r="E82" s="2"/>
      <c r="F82" s="2"/>
      <c r="G82" s="2"/>
    </row>
    <row r="83" spans="1:7" x14ac:dyDescent="0.3">
      <c r="A83" s="2"/>
      <c r="B83" s="2"/>
      <c r="C83" s="2"/>
      <c r="D83" s="2"/>
      <c r="E83" s="2"/>
      <c r="F83" s="2"/>
      <c r="G83" s="2"/>
    </row>
    <row r="84" spans="1:7" x14ac:dyDescent="0.3">
      <c r="A84" s="2"/>
      <c r="B84" s="2"/>
      <c r="C84" s="2"/>
      <c r="D84" s="2"/>
      <c r="E84" s="2"/>
      <c r="F84" s="2"/>
      <c r="G84" s="2"/>
    </row>
    <row r="85" spans="1:7" x14ac:dyDescent="0.3">
      <c r="A85" s="2"/>
      <c r="B85" s="2"/>
      <c r="C85" s="2"/>
      <c r="D85" s="2"/>
      <c r="E85" s="2"/>
      <c r="F85" s="2"/>
      <c r="G85" s="2"/>
    </row>
    <row r="86" spans="1:7" x14ac:dyDescent="0.3">
      <c r="A86" s="2"/>
      <c r="B86" s="2"/>
      <c r="C86" s="2"/>
      <c r="D86" s="2"/>
      <c r="E86" s="2"/>
      <c r="F86" s="2"/>
      <c r="G86" s="2"/>
    </row>
    <row r="87" spans="1:7" x14ac:dyDescent="0.3">
      <c r="A87" s="2"/>
      <c r="B87" s="2"/>
      <c r="C87" s="2"/>
      <c r="D87" s="2"/>
      <c r="E87" s="2"/>
      <c r="F87" s="2"/>
      <c r="G87" s="2"/>
    </row>
    <row r="88" spans="1:7" x14ac:dyDescent="0.3">
      <c r="A88" s="2"/>
      <c r="B88" s="2"/>
      <c r="C88" s="2"/>
      <c r="D88" s="2"/>
      <c r="E88" s="2"/>
      <c r="F88" s="2"/>
      <c r="G88" s="2"/>
    </row>
    <row r="89" spans="1:7" x14ac:dyDescent="0.3">
      <c r="A89" s="2"/>
      <c r="B89" s="2"/>
      <c r="C89" s="2"/>
      <c r="D89" s="2"/>
      <c r="E89" s="2"/>
      <c r="F89" s="2"/>
      <c r="G89" s="2"/>
    </row>
    <row r="90" spans="1:7" x14ac:dyDescent="0.3">
      <c r="A90" s="2"/>
      <c r="B90" s="2"/>
      <c r="C90" s="2"/>
      <c r="D90" s="2"/>
      <c r="E90" s="2"/>
      <c r="F90" s="2"/>
      <c r="G90" s="2"/>
    </row>
    <row r="91" spans="1:7" x14ac:dyDescent="0.3">
      <c r="F91" s="2"/>
      <c r="G91" s="2"/>
    </row>
    <row r="92" spans="1:7" x14ac:dyDescent="0.3">
      <c r="F92" s="2"/>
      <c r="G92" s="2"/>
    </row>
    <row r="93" spans="1:7" x14ac:dyDescent="0.3">
      <c r="F93" s="2"/>
      <c r="G93" s="2"/>
    </row>
    <row r="94" spans="1:7" x14ac:dyDescent="0.3">
      <c r="F94" s="2"/>
      <c r="G94" s="2"/>
    </row>
    <row r="95" spans="1:7" x14ac:dyDescent="0.3">
      <c r="F95" s="2"/>
      <c r="G95" s="2"/>
    </row>
    <row r="96" spans="1:7" x14ac:dyDescent="0.3">
      <c r="F96" s="2"/>
      <c r="G96" s="2"/>
    </row>
  </sheetData>
  <mergeCells count="6">
    <mergeCell ref="A1:G1"/>
    <mergeCell ref="A4:G4"/>
    <mergeCell ref="E3:G3"/>
    <mergeCell ref="A3:C3"/>
    <mergeCell ref="E2:G2"/>
    <mergeCell ref="A2:C2"/>
  </mergeCells>
  <phoneticPr fontId="5" type="noConversion"/>
  <hyperlinks>
    <hyperlink ref="D9" r:id="rId1" xr:uid="{159FD977-2FC8-4607-8C55-51A0899DE70F}"/>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2EC6-FEF7-4E8B-949A-18C74BD4C3C2}">
  <dimension ref="A1:I26"/>
  <sheetViews>
    <sheetView zoomScale="99" zoomScaleNormal="99" workbookViewId="0">
      <selection activeCell="F13" sqref="F13:G15"/>
    </sheetView>
  </sheetViews>
  <sheetFormatPr defaultRowHeight="14.4" x14ac:dyDescent="0.3"/>
  <cols>
    <col min="1" max="1" width="22.21875" customWidth="1"/>
    <col min="2" max="2" width="25.21875" customWidth="1"/>
    <col min="3" max="3" width="25.88671875" customWidth="1"/>
    <col min="4" max="4" width="21.21875" customWidth="1"/>
    <col min="5" max="5" width="27.77734375" customWidth="1"/>
    <col min="6" max="6" width="20.33203125" customWidth="1"/>
    <col min="7" max="7" width="19.109375" customWidth="1"/>
    <col min="8" max="8" width="20.6640625" customWidth="1"/>
  </cols>
  <sheetData>
    <row r="1" spans="1:9" ht="20.399999999999999" x14ac:dyDescent="0.3">
      <c r="A1" s="57" t="s">
        <v>12</v>
      </c>
      <c r="B1" s="58"/>
      <c r="C1" s="58"/>
      <c r="D1" s="58"/>
      <c r="E1" s="58"/>
      <c r="F1" s="58"/>
      <c r="G1" s="58"/>
      <c r="H1" s="58"/>
      <c r="I1" s="58"/>
    </row>
    <row r="2" spans="1:9" ht="16.8" x14ac:dyDescent="0.3">
      <c r="A2" s="56" t="s">
        <v>679</v>
      </c>
      <c r="B2" s="56"/>
      <c r="C2" s="56"/>
      <c r="D2" s="56"/>
      <c r="E2" s="13"/>
      <c r="F2" s="56" t="s">
        <v>680</v>
      </c>
      <c r="G2" s="56"/>
      <c r="H2" s="56"/>
      <c r="I2" s="56"/>
    </row>
    <row r="3" spans="1:9" ht="16.8" x14ac:dyDescent="0.3">
      <c r="A3" s="56" t="s">
        <v>681</v>
      </c>
      <c r="B3" s="56"/>
      <c r="C3" s="56"/>
      <c r="D3" s="56"/>
      <c r="E3" s="13"/>
      <c r="F3" s="56" t="s">
        <v>784</v>
      </c>
      <c r="G3" s="56"/>
      <c r="H3" s="56"/>
      <c r="I3" s="56"/>
    </row>
    <row r="4" spans="1:9" ht="16.8" x14ac:dyDescent="0.3">
      <c r="A4" s="56" t="s">
        <v>682</v>
      </c>
      <c r="B4" s="56"/>
      <c r="C4" s="56"/>
      <c r="D4" s="56"/>
      <c r="E4" s="13"/>
      <c r="F4" s="13"/>
      <c r="G4" s="56"/>
      <c r="H4" s="56"/>
      <c r="I4" s="56"/>
    </row>
    <row r="5" spans="1:9" ht="16.8" x14ac:dyDescent="0.3">
      <c r="A5" s="9" t="s">
        <v>73</v>
      </c>
      <c r="B5" s="9" t="s">
        <v>683</v>
      </c>
      <c r="C5" s="9" t="s">
        <v>4</v>
      </c>
      <c r="D5" s="9" t="s">
        <v>684</v>
      </c>
      <c r="E5" s="9" t="s">
        <v>685</v>
      </c>
      <c r="F5" s="9" t="s">
        <v>74</v>
      </c>
      <c r="G5" s="9" t="s">
        <v>75</v>
      </c>
      <c r="H5" s="9" t="s">
        <v>76</v>
      </c>
      <c r="I5" s="9" t="s">
        <v>6</v>
      </c>
    </row>
    <row r="6" spans="1:9" ht="132" x14ac:dyDescent="0.3">
      <c r="A6" s="15" t="s">
        <v>701</v>
      </c>
      <c r="B6" s="21" t="s">
        <v>590</v>
      </c>
      <c r="C6" s="16" t="s">
        <v>79</v>
      </c>
      <c r="D6" s="16" t="s">
        <v>80</v>
      </c>
      <c r="E6" s="16" t="s">
        <v>78</v>
      </c>
      <c r="F6" s="17" t="s">
        <v>81</v>
      </c>
      <c r="G6" s="17" t="s">
        <v>162</v>
      </c>
      <c r="H6" s="16"/>
      <c r="I6" s="20" t="s">
        <v>783</v>
      </c>
    </row>
    <row r="7" spans="1:9" ht="171.6" x14ac:dyDescent="0.3">
      <c r="A7" s="15" t="s">
        <v>702</v>
      </c>
      <c r="B7" s="21" t="s">
        <v>591</v>
      </c>
      <c r="C7" s="16" t="s">
        <v>84</v>
      </c>
      <c r="D7" s="16" t="s">
        <v>85</v>
      </c>
      <c r="E7" s="16" t="s">
        <v>83</v>
      </c>
      <c r="F7" s="17" t="s">
        <v>81</v>
      </c>
      <c r="G7" s="17" t="s">
        <v>162</v>
      </c>
      <c r="H7" s="16" t="s">
        <v>1445</v>
      </c>
      <c r="I7" s="20" t="s">
        <v>783</v>
      </c>
    </row>
    <row r="8" spans="1:9" ht="118.8" x14ac:dyDescent="0.3">
      <c r="A8" s="15" t="s">
        <v>703</v>
      </c>
      <c r="B8" s="21" t="s">
        <v>598</v>
      </c>
      <c r="C8" s="18" t="s">
        <v>87</v>
      </c>
      <c r="D8" s="18" t="s">
        <v>88</v>
      </c>
      <c r="E8" s="16" t="s">
        <v>86</v>
      </c>
      <c r="F8" s="17" t="s">
        <v>89</v>
      </c>
      <c r="G8" s="17" t="s">
        <v>163</v>
      </c>
      <c r="H8" s="16" t="s">
        <v>1444</v>
      </c>
      <c r="I8" s="20" t="s">
        <v>783</v>
      </c>
    </row>
    <row r="9" spans="1:9" ht="158.4" x14ac:dyDescent="0.3">
      <c r="A9" s="15" t="s">
        <v>704</v>
      </c>
      <c r="B9" s="21" t="s">
        <v>592</v>
      </c>
      <c r="C9" s="16" t="s">
        <v>92</v>
      </c>
      <c r="D9" s="16" t="s">
        <v>93</v>
      </c>
      <c r="E9" s="16" t="s">
        <v>91</v>
      </c>
      <c r="F9" s="17" t="s">
        <v>81</v>
      </c>
      <c r="G9" s="17" t="s">
        <v>162</v>
      </c>
      <c r="H9" s="16" t="s">
        <v>1445</v>
      </c>
      <c r="I9" s="20" t="s">
        <v>783</v>
      </c>
    </row>
    <row r="10" spans="1:9" ht="184.8" x14ac:dyDescent="0.3">
      <c r="A10" s="15" t="s">
        <v>705</v>
      </c>
      <c r="B10" s="21" t="s">
        <v>587</v>
      </c>
      <c r="C10" s="16" t="s">
        <v>96</v>
      </c>
      <c r="D10" s="16" t="s">
        <v>97</v>
      </c>
      <c r="E10" s="16" t="s">
        <v>95</v>
      </c>
      <c r="F10" s="17" t="s">
        <v>81</v>
      </c>
      <c r="G10" s="17" t="s">
        <v>162</v>
      </c>
      <c r="H10" s="16" t="s">
        <v>1446</v>
      </c>
      <c r="I10" s="20" t="s">
        <v>783</v>
      </c>
    </row>
    <row r="11" spans="1:9" ht="158.4" x14ac:dyDescent="0.3">
      <c r="A11" s="15" t="s">
        <v>706</v>
      </c>
      <c r="B11" s="21" t="s">
        <v>696</v>
      </c>
      <c r="C11" s="16" t="s">
        <v>100</v>
      </c>
      <c r="D11" s="16" t="s">
        <v>101</v>
      </c>
      <c r="E11" s="16" t="s">
        <v>99</v>
      </c>
      <c r="F11" s="17" t="s">
        <v>89</v>
      </c>
      <c r="G11" s="17" t="s">
        <v>162</v>
      </c>
      <c r="H11" s="16" t="s">
        <v>1451</v>
      </c>
      <c r="I11" s="20" t="s">
        <v>783</v>
      </c>
    </row>
    <row r="12" spans="1:9" ht="158.4" x14ac:dyDescent="0.3">
      <c r="A12" s="15" t="s">
        <v>707</v>
      </c>
      <c r="B12" s="22" t="s">
        <v>515</v>
      </c>
      <c r="C12" s="16" t="s">
        <v>104</v>
      </c>
      <c r="D12" s="16" t="s">
        <v>105</v>
      </c>
      <c r="E12" s="16" t="s">
        <v>103</v>
      </c>
      <c r="F12" s="17" t="s">
        <v>106</v>
      </c>
      <c r="G12" s="17" t="s">
        <v>162</v>
      </c>
      <c r="H12" s="16" t="s">
        <v>1441</v>
      </c>
      <c r="I12" s="20" t="s">
        <v>783</v>
      </c>
    </row>
    <row r="13" spans="1:9" ht="79.2" x14ac:dyDescent="0.3">
      <c r="A13" s="15" t="s">
        <v>708</v>
      </c>
      <c r="B13" s="22" t="s">
        <v>518</v>
      </c>
      <c r="C13" s="16" t="s">
        <v>109</v>
      </c>
      <c r="D13" s="16" t="s">
        <v>110</v>
      </c>
      <c r="E13" s="16" t="s">
        <v>108</v>
      </c>
      <c r="F13" s="17" t="s">
        <v>81</v>
      </c>
      <c r="G13" s="17" t="s">
        <v>162</v>
      </c>
      <c r="H13" s="16" t="s">
        <v>1441</v>
      </c>
      <c r="I13" s="20" t="s">
        <v>783</v>
      </c>
    </row>
    <row r="14" spans="1:9" ht="105.6" x14ac:dyDescent="0.3">
      <c r="A14" s="15" t="s">
        <v>709</v>
      </c>
      <c r="B14" s="22" t="s">
        <v>517</v>
      </c>
      <c r="C14" s="16" t="s">
        <v>113</v>
      </c>
      <c r="D14" s="16" t="s">
        <v>114</v>
      </c>
      <c r="E14" s="16" t="s">
        <v>112</v>
      </c>
      <c r="F14" s="17" t="s">
        <v>89</v>
      </c>
      <c r="G14" s="17" t="s">
        <v>163</v>
      </c>
      <c r="H14" s="16" t="s">
        <v>1449</v>
      </c>
      <c r="I14" s="20" t="s">
        <v>783</v>
      </c>
    </row>
    <row r="15" spans="1:9" ht="92.4" x14ac:dyDescent="0.3">
      <c r="A15" s="15" t="s">
        <v>710</v>
      </c>
      <c r="B15" s="22" t="s">
        <v>519</v>
      </c>
      <c r="C15" s="16" t="s">
        <v>117</v>
      </c>
      <c r="D15" s="16" t="s">
        <v>118</v>
      </c>
      <c r="E15" s="16" t="s">
        <v>116</v>
      </c>
      <c r="F15" s="17" t="s">
        <v>89</v>
      </c>
      <c r="G15" s="17" t="s">
        <v>163</v>
      </c>
      <c r="H15" s="16"/>
      <c r="I15" s="20" t="s">
        <v>783</v>
      </c>
    </row>
    <row r="16" spans="1:9" ht="118.8" x14ac:dyDescent="0.3">
      <c r="A16" s="15" t="s">
        <v>711</v>
      </c>
      <c r="B16" s="22" t="s">
        <v>494</v>
      </c>
      <c r="C16" s="16" t="s">
        <v>121</v>
      </c>
      <c r="D16" s="16" t="s">
        <v>122</v>
      </c>
      <c r="E16" s="16" t="s">
        <v>120</v>
      </c>
      <c r="F16" s="17" t="s">
        <v>89</v>
      </c>
      <c r="G16" s="17" t="s">
        <v>162</v>
      </c>
      <c r="H16" s="16" t="s">
        <v>1443</v>
      </c>
      <c r="I16" s="20" t="s">
        <v>783</v>
      </c>
    </row>
    <row r="17" spans="1:9" ht="92.4" x14ac:dyDescent="0.3">
      <c r="A17" s="15" t="s">
        <v>712</v>
      </c>
      <c r="B17" s="20" t="s">
        <v>225</v>
      </c>
      <c r="C17" s="16" t="s">
        <v>125</v>
      </c>
      <c r="D17" s="18" t="s">
        <v>126</v>
      </c>
      <c r="E17" s="16" t="s">
        <v>124</v>
      </c>
      <c r="F17" s="17" t="s">
        <v>89</v>
      </c>
      <c r="G17" s="17" t="s">
        <v>163</v>
      </c>
      <c r="H17" s="16" t="s">
        <v>1448</v>
      </c>
      <c r="I17" s="20" t="s">
        <v>783</v>
      </c>
    </row>
    <row r="18" spans="1:9" ht="158.4" x14ac:dyDescent="0.3">
      <c r="A18" s="15" t="s">
        <v>713</v>
      </c>
      <c r="B18" s="20" t="s">
        <v>228</v>
      </c>
      <c r="C18" s="16" t="s">
        <v>128</v>
      </c>
      <c r="D18" s="16" t="s">
        <v>129</v>
      </c>
      <c r="E18" s="16" t="s">
        <v>127</v>
      </c>
      <c r="F18" s="17" t="s">
        <v>89</v>
      </c>
      <c r="G18" s="17" t="s">
        <v>164</v>
      </c>
      <c r="H18" s="19" t="s">
        <v>1440</v>
      </c>
      <c r="I18" s="20" t="s">
        <v>783</v>
      </c>
    </row>
    <row r="19" spans="1:9" ht="158.4" x14ac:dyDescent="0.3">
      <c r="A19" s="15" t="s">
        <v>714</v>
      </c>
      <c r="B19" s="20" t="s">
        <v>633</v>
      </c>
      <c r="C19" s="16" t="s">
        <v>132</v>
      </c>
      <c r="D19" s="16" t="s">
        <v>133</v>
      </c>
      <c r="E19" s="16" t="s">
        <v>131</v>
      </c>
      <c r="F19" s="17" t="s">
        <v>89</v>
      </c>
      <c r="G19" s="17" t="s">
        <v>162</v>
      </c>
      <c r="H19" s="16" t="s">
        <v>1447</v>
      </c>
      <c r="I19" s="20" t="s">
        <v>783</v>
      </c>
    </row>
    <row r="20" spans="1:9" ht="158.4" x14ac:dyDescent="0.3">
      <c r="A20" s="15" t="s">
        <v>715</v>
      </c>
      <c r="B20" s="20" t="s">
        <v>637</v>
      </c>
      <c r="C20" s="16" t="s">
        <v>136</v>
      </c>
      <c r="D20" s="16" t="s">
        <v>137</v>
      </c>
      <c r="E20" s="16" t="s">
        <v>135</v>
      </c>
      <c r="F20" s="17" t="s">
        <v>81</v>
      </c>
      <c r="G20" s="17" t="s">
        <v>164</v>
      </c>
      <c r="H20" s="16" t="s">
        <v>1452</v>
      </c>
      <c r="I20" s="20" t="s">
        <v>783</v>
      </c>
    </row>
    <row r="21" spans="1:9" ht="184.8" x14ac:dyDescent="0.3">
      <c r="A21" s="15" t="s">
        <v>716</v>
      </c>
      <c r="B21" s="20" t="s">
        <v>727</v>
      </c>
      <c r="C21" s="16" t="s">
        <v>140</v>
      </c>
      <c r="D21" s="16" t="s">
        <v>141</v>
      </c>
      <c r="E21" s="16" t="s">
        <v>139</v>
      </c>
      <c r="F21" s="17" t="s">
        <v>106</v>
      </c>
      <c r="G21" s="17" t="s">
        <v>162</v>
      </c>
      <c r="H21" s="16"/>
      <c r="I21" s="20" t="s">
        <v>783</v>
      </c>
    </row>
    <row r="22" spans="1:9" ht="92.4" x14ac:dyDescent="0.3">
      <c r="A22" s="15" t="s">
        <v>717</v>
      </c>
      <c r="B22" s="20" t="s">
        <v>572</v>
      </c>
      <c r="C22" s="16" t="s">
        <v>144</v>
      </c>
      <c r="D22" s="16" t="s">
        <v>145</v>
      </c>
      <c r="E22" s="16" t="s">
        <v>143</v>
      </c>
      <c r="F22" s="17" t="s">
        <v>89</v>
      </c>
      <c r="G22" s="17" t="s">
        <v>163</v>
      </c>
      <c r="H22" s="16" t="s">
        <v>1442</v>
      </c>
      <c r="I22" s="20" t="s">
        <v>783</v>
      </c>
    </row>
    <row r="23" spans="1:9" ht="132" x14ac:dyDescent="0.3">
      <c r="A23" s="15" t="s">
        <v>718</v>
      </c>
      <c r="B23" s="20" t="s">
        <v>554</v>
      </c>
      <c r="C23" s="16" t="s">
        <v>148</v>
      </c>
      <c r="D23" s="16" t="s">
        <v>149</v>
      </c>
      <c r="E23" s="16" t="s">
        <v>147</v>
      </c>
      <c r="F23" s="17" t="s">
        <v>106</v>
      </c>
      <c r="G23" s="17" t="s">
        <v>162</v>
      </c>
      <c r="H23" s="16"/>
      <c r="I23" s="20" t="s">
        <v>783</v>
      </c>
    </row>
    <row r="24" spans="1:9" ht="132" x14ac:dyDescent="0.3">
      <c r="A24" s="15" t="s">
        <v>719</v>
      </c>
      <c r="B24" s="20" t="s">
        <v>771</v>
      </c>
      <c r="C24" s="16" t="s">
        <v>152</v>
      </c>
      <c r="D24" s="16" t="s">
        <v>153</v>
      </c>
      <c r="E24" s="16" t="s">
        <v>151</v>
      </c>
      <c r="F24" s="17" t="s">
        <v>106</v>
      </c>
      <c r="G24" s="17" t="s">
        <v>164</v>
      </c>
      <c r="H24" s="16" t="s">
        <v>1450</v>
      </c>
      <c r="I24" s="20" t="s">
        <v>783</v>
      </c>
    </row>
    <row r="25" spans="1:9" ht="66" x14ac:dyDescent="0.3">
      <c r="A25" s="15" t="s">
        <v>720</v>
      </c>
      <c r="B25" s="20" t="s">
        <v>740</v>
      </c>
      <c r="C25" s="16" t="s">
        <v>156</v>
      </c>
      <c r="D25" s="16" t="s">
        <v>157</v>
      </c>
      <c r="E25" s="16" t="s">
        <v>155</v>
      </c>
      <c r="F25" s="17" t="s">
        <v>89</v>
      </c>
      <c r="G25" s="17" t="s">
        <v>164</v>
      </c>
      <c r="H25" s="16" t="s">
        <v>1448</v>
      </c>
      <c r="I25" s="20" t="s">
        <v>783</v>
      </c>
    </row>
    <row r="26" spans="1:9" ht="66" x14ac:dyDescent="0.3">
      <c r="A26" s="15" t="s">
        <v>721</v>
      </c>
      <c r="B26" s="20" t="s">
        <v>743</v>
      </c>
      <c r="C26" s="16" t="s">
        <v>160</v>
      </c>
      <c r="D26" s="16" t="s">
        <v>161</v>
      </c>
      <c r="E26" s="16" t="s">
        <v>159</v>
      </c>
      <c r="F26" s="17" t="s">
        <v>89</v>
      </c>
      <c r="G26" s="17" t="s">
        <v>162</v>
      </c>
      <c r="H26" s="16" t="s">
        <v>1448</v>
      </c>
      <c r="I26" s="20" t="s">
        <v>783</v>
      </c>
    </row>
  </sheetData>
  <mergeCells count="7">
    <mergeCell ref="F3:I3"/>
    <mergeCell ref="A4:D4"/>
    <mergeCell ref="G4:I4"/>
    <mergeCell ref="A1:I1"/>
    <mergeCell ref="A2:D2"/>
    <mergeCell ref="F2:I2"/>
    <mergeCell ref="A3:D3"/>
  </mergeCells>
  <phoneticPr fontId="5" type="noConversion"/>
  <hyperlinks>
    <hyperlink ref="A6" location="B3" display="B3" xr:uid="{ABA0677F-78F9-41F5-B5BF-AA417222A3DE}"/>
    <hyperlink ref="A7:A26" location="B3" display="B3" xr:uid="{D446D234-0144-40C6-9EF9-4738280B07E6}"/>
    <hyperlink ref="H18" r:id="rId1" xr:uid="{4CE04E6F-CC44-49BD-80DE-D798EE82F6C0}"/>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299D9-B18D-487D-8931-FEEB744434AA}">
  <dimension ref="A1:B4"/>
  <sheetViews>
    <sheetView workbookViewId="0">
      <selection activeCell="A2" sqref="A2:A4"/>
    </sheetView>
  </sheetViews>
  <sheetFormatPr defaultRowHeight="14.4" x14ac:dyDescent="0.3"/>
  <cols>
    <col min="1" max="1" width="35.44140625" customWidth="1"/>
    <col min="2" max="2" width="26.21875" customWidth="1"/>
  </cols>
  <sheetData>
    <row r="1" spans="1:2" ht="21" x14ac:dyDescent="0.4">
      <c r="A1" s="52" t="s">
        <v>12</v>
      </c>
      <c r="B1" s="59"/>
    </row>
    <row r="2" spans="1:2" x14ac:dyDescent="0.3">
      <c r="A2" t="s">
        <v>917</v>
      </c>
      <c r="B2">
        <v>278</v>
      </c>
    </row>
    <row r="3" spans="1:2" x14ac:dyDescent="0.3">
      <c r="A3" t="s">
        <v>918</v>
      </c>
      <c r="B3">
        <v>257</v>
      </c>
    </row>
    <row r="4" spans="1:2" x14ac:dyDescent="0.3">
      <c r="A4" t="s">
        <v>919</v>
      </c>
      <c r="B4">
        <v>21</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D55F3-0F99-4AF7-9B2E-DC91C7710EFA}">
  <dimension ref="A1:L14"/>
  <sheetViews>
    <sheetView workbookViewId="0">
      <selection activeCell="A2" sqref="A2:C2"/>
    </sheetView>
  </sheetViews>
  <sheetFormatPr defaultRowHeight="14.4" x14ac:dyDescent="0.3"/>
  <cols>
    <col min="1" max="1" width="10.44140625" customWidth="1"/>
    <col min="2" max="2" width="37.33203125" customWidth="1"/>
    <col min="3" max="3" width="29.21875" customWidth="1"/>
  </cols>
  <sheetData>
    <row r="1" spans="1:12" ht="21" x14ac:dyDescent="0.4">
      <c r="A1" s="52" t="s">
        <v>12</v>
      </c>
      <c r="B1" s="60"/>
      <c r="C1" s="60"/>
      <c r="E1" s="61"/>
      <c r="F1" s="61"/>
      <c r="G1" s="61"/>
      <c r="H1" s="61"/>
      <c r="I1" s="61"/>
      <c r="J1" s="61"/>
      <c r="K1" s="61"/>
      <c r="L1" s="61"/>
    </row>
    <row r="2" spans="1:12" x14ac:dyDescent="0.3">
      <c r="A2" s="14" t="s">
        <v>925</v>
      </c>
      <c r="B2" s="14" t="s">
        <v>926</v>
      </c>
      <c r="C2" s="14" t="s">
        <v>927</v>
      </c>
      <c r="E2" s="61"/>
      <c r="F2" s="61"/>
      <c r="G2" s="61"/>
      <c r="H2" s="61"/>
      <c r="I2" s="61"/>
      <c r="J2" s="61"/>
      <c r="K2" s="61"/>
      <c r="L2" s="61"/>
    </row>
    <row r="3" spans="1:12" x14ac:dyDescent="0.3">
      <c r="A3">
        <v>1</v>
      </c>
      <c r="B3" t="s">
        <v>928</v>
      </c>
      <c r="C3">
        <v>6</v>
      </c>
      <c r="E3" s="61"/>
      <c r="F3" s="61"/>
      <c r="G3" s="61"/>
      <c r="H3" s="61"/>
      <c r="I3" s="61"/>
      <c r="J3" s="61"/>
      <c r="K3" s="61"/>
      <c r="L3" s="61"/>
    </row>
    <row r="4" spans="1:12" x14ac:dyDescent="0.3">
      <c r="A4">
        <v>2</v>
      </c>
      <c r="B4" t="s">
        <v>929</v>
      </c>
      <c r="C4">
        <v>2</v>
      </c>
      <c r="E4" s="61"/>
      <c r="F4" s="61"/>
      <c r="G4" s="61"/>
      <c r="H4" s="61"/>
      <c r="I4" s="61"/>
      <c r="J4" s="61"/>
      <c r="K4" s="61"/>
      <c r="L4" s="61"/>
    </row>
    <row r="5" spans="1:12" x14ac:dyDescent="0.3">
      <c r="A5">
        <v>3</v>
      </c>
      <c r="B5" t="s">
        <v>930</v>
      </c>
      <c r="C5">
        <v>2</v>
      </c>
      <c r="E5" s="61"/>
      <c r="F5" s="61"/>
      <c r="G5" s="61"/>
      <c r="H5" s="61"/>
      <c r="I5" s="61"/>
      <c r="J5" s="61"/>
      <c r="K5" s="61"/>
      <c r="L5" s="61"/>
    </row>
    <row r="6" spans="1:12" x14ac:dyDescent="0.3">
      <c r="A6">
        <v>4</v>
      </c>
      <c r="B6" t="s">
        <v>931</v>
      </c>
      <c r="C6">
        <v>5</v>
      </c>
      <c r="E6" s="61"/>
      <c r="F6" s="61"/>
      <c r="G6" s="61"/>
      <c r="H6" s="61"/>
      <c r="I6" s="61"/>
      <c r="J6" s="61"/>
      <c r="K6" s="61"/>
      <c r="L6" s="61"/>
    </row>
    <row r="7" spans="1:12" x14ac:dyDescent="0.3">
      <c r="A7">
        <v>5</v>
      </c>
      <c r="B7" t="s">
        <v>932</v>
      </c>
      <c r="C7">
        <v>3</v>
      </c>
      <c r="E7" s="61"/>
      <c r="F7" s="61"/>
      <c r="G7" s="61"/>
      <c r="H7" s="61"/>
      <c r="I7" s="61"/>
      <c r="J7" s="61"/>
      <c r="K7" s="61"/>
      <c r="L7" s="61"/>
    </row>
    <row r="8" spans="1:12" x14ac:dyDescent="0.3">
      <c r="A8">
        <v>6</v>
      </c>
      <c r="B8" t="s">
        <v>933</v>
      </c>
      <c r="C8">
        <v>2</v>
      </c>
      <c r="E8" s="61"/>
      <c r="F8" s="61"/>
      <c r="G8" s="61"/>
      <c r="H8" s="61"/>
      <c r="I8" s="61"/>
      <c r="J8" s="61"/>
      <c r="K8" s="61"/>
      <c r="L8" s="61"/>
    </row>
    <row r="9" spans="1:12" x14ac:dyDescent="0.3">
      <c r="A9">
        <v>7</v>
      </c>
      <c r="B9" t="s">
        <v>934</v>
      </c>
      <c r="C9">
        <v>0</v>
      </c>
      <c r="E9" s="61"/>
      <c r="F9" s="61"/>
      <c r="G9" s="61"/>
      <c r="H9" s="61"/>
      <c r="I9" s="61"/>
      <c r="J9" s="61"/>
      <c r="K9" s="61"/>
      <c r="L9" s="61"/>
    </row>
    <row r="10" spans="1:12" x14ac:dyDescent="0.3">
      <c r="A10">
        <v>8</v>
      </c>
      <c r="B10" t="s">
        <v>935</v>
      </c>
      <c r="C10">
        <v>0</v>
      </c>
      <c r="E10" s="61"/>
      <c r="F10" s="61"/>
      <c r="G10" s="61"/>
      <c r="H10" s="61"/>
      <c r="I10" s="61"/>
      <c r="J10" s="61"/>
      <c r="K10" s="61"/>
      <c r="L10" s="61"/>
    </row>
    <row r="11" spans="1:12" x14ac:dyDescent="0.3">
      <c r="A11">
        <v>9</v>
      </c>
      <c r="B11" t="s">
        <v>936</v>
      </c>
      <c r="C11">
        <v>1</v>
      </c>
      <c r="E11" s="61"/>
      <c r="F11" s="61"/>
      <c r="G11" s="61"/>
      <c r="H11" s="61"/>
      <c r="I11" s="61"/>
      <c r="J11" s="61"/>
      <c r="K11" s="61"/>
      <c r="L11" s="61"/>
    </row>
    <row r="12" spans="1:12" x14ac:dyDescent="0.3">
      <c r="E12" s="61"/>
      <c r="F12" s="61"/>
      <c r="G12" s="61"/>
      <c r="H12" s="61"/>
      <c r="I12" s="61"/>
      <c r="J12" s="61"/>
      <c r="K12" s="61"/>
      <c r="L12" s="61"/>
    </row>
    <row r="13" spans="1:12" x14ac:dyDescent="0.3">
      <c r="E13" s="61"/>
      <c r="F13" s="61"/>
      <c r="G13" s="61"/>
      <c r="H13" s="61"/>
      <c r="I13" s="61"/>
      <c r="J13" s="61"/>
      <c r="K13" s="61"/>
      <c r="L13" s="61"/>
    </row>
    <row r="14" spans="1:12" x14ac:dyDescent="0.3">
      <c r="E14" s="61"/>
      <c r="F14" s="61"/>
      <c r="G14" s="61"/>
      <c r="H14" s="61"/>
      <c r="I14" s="61"/>
      <c r="J14" s="61"/>
      <c r="K14" s="61"/>
      <c r="L14" s="61"/>
    </row>
  </sheetData>
  <mergeCells count="2">
    <mergeCell ref="A1:C1"/>
    <mergeCell ref="E1:L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00790-6787-4173-8CCF-E013D93D3EF3}">
  <dimension ref="A1:G63"/>
  <sheetViews>
    <sheetView topLeftCell="A61" zoomScale="99" zoomScaleNormal="99" workbookViewId="0">
      <selection activeCell="E6" sqref="E6"/>
    </sheetView>
  </sheetViews>
  <sheetFormatPr defaultRowHeight="13.8" x14ac:dyDescent="0.3"/>
  <cols>
    <col min="1" max="1" width="28.21875" style="6" customWidth="1"/>
    <col min="2" max="2" width="30.109375" style="6" customWidth="1"/>
    <col min="3" max="3" width="28.6640625" style="6" customWidth="1"/>
    <col min="4" max="4" width="20.109375" style="6" customWidth="1"/>
    <col min="5" max="5" width="28.109375" style="6" customWidth="1"/>
    <col min="6" max="6" width="29.88671875" style="6" customWidth="1"/>
    <col min="7" max="7" width="31.77734375" style="6" customWidth="1"/>
    <col min="8" max="16384" width="8.88671875" style="6"/>
  </cols>
  <sheetData>
    <row r="1" spans="1:7" ht="20.399999999999999" x14ac:dyDescent="0.35">
      <c r="A1" s="45" t="s">
        <v>12</v>
      </c>
      <c r="B1" s="45"/>
      <c r="C1" s="45"/>
      <c r="D1" s="45"/>
      <c r="E1" s="45"/>
      <c r="F1" s="45"/>
      <c r="G1" s="45"/>
    </row>
    <row r="2" spans="1:7" ht="16.2" x14ac:dyDescent="0.3">
      <c r="A2" s="47" t="s">
        <v>7</v>
      </c>
      <c r="B2" s="48"/>
      <c r="C2" s="49"/>
      <c r="D2" s="1"/>
      <c r="E2" s="47" t="s">
        <v>10</v>
      </c>
      <c r="F2" s="48"/>
      <c r="G2" s="49"/>
    </row>
    <row r="3" spans="1:7" ht="16.2" x14ac:dyDescent="0.3">
      <c r="A3" s="47" t="s">
        <v>8</v>
      </c>
      <c r="B3" s="48"/>
      <c r="C3" s="49"/>
      <c r="D3" s="1"/>
      <c r="E3" s="47" t="s">
        <v>9</v>
      </c>
      <c r="F3" s="48"/>
      <c r="G3" s="49"/>
    </row>
    <row r="4" spans="1:7" x14ac:dyDescent="0.25">
      <c r="A4" s="46" t="s">
        <v>603</v>
      </c>
      <c r="B4" s="46"/>
      <c r="C4" s="46"/>
      <c r="D4" s="46"/>
      <c r="E4" s="46"/>
      <c r="F4" s="46"/>
      <c r="G4" s="46"/>
    </row>
    <row r="5" spans="1:7" ht="15.6" x14ac:dyDescent="0.3">
      <c r="A5" s="3" t="s">
        <v>0</v>
      </c>
      <c r="B5" s="3" t="s">
        <v>1</v>
      </c>
      <c r="C5" s="3" t="s">
        <v>2</v>
      </c>
      <c r="D5" s="3" t="s">
        <v>3</v>
      </c>
      <c r="E5" s="3" t="s">
        <v>4</v>
      </c>
      <c r="F5" s="3" t="s">
        <v>5</v>
      </c>
      <c r="G5" s="3" t="s">
        <v>6</v>
      </c>
    </row>
    <row r="6" spans="1:7" ht="36" x14ac:dyDescent="0.3">
      <c r="A6" s="32" t="s">
        <v>520</v>
      </c>
      <c r="B6" s="10" t="s">
        <v>66</v>
      </c>
      <c r="C6" s="10" t="s">
        <v>846</v>
      </c>
      <c r="D6" s="33" t="s">
        <v>847</v>
      </c>
      <c r="E6" s="10" t="s">
        <v>786</v>
      </c>
      <c r="F6" s="10" t="s">
        <v>849</v>
      </c>
      <c r="G6" s="29" t="s">
        <v>403</v>
      </c>
    </row>
    <row r="7" spans="1:7" ht="36" x14ac:dyDescent="0.3">
      <c r="A7" s="32" t="s">
        <v>521</v>
      </c>
      <c r="B7" s="10" t="s">
        <v>677</v>
      </c>
      <c r="C7" s="10" t="s">
        <v>850</v>
      </c>
      <c r="D7" s="33"/>
      <c r="E7" s="10" t="s">
        <v>678</v>
      </c>
      <c r="F7" s="10" t="s">
        <v>845</v>
      </c>
      <c r="G7" s="29" t="s">
        <v>403</v>
      </c>
    </row>
    <row r="8" spans="1:7" ht="96" x14ac:dyDescent="0.3">
      <c r="A8" s="32" t="s">
        <v>522</v>
      </c>
      <c r="B8" s="10" t="s">
        <v>67</v>
      </c>
      <c r="C8" s="10" t="s">
        <v>851</v>
      </c>
      <c r="D8" s="33" t="s">
        <v>848</v>
      </c>
      <c r="E8" s="10" t="s">
        <v>852</v>
      </c>
      <c r="F8" s="10" t="s">
        <v>852</v>
      </c>
      <c r="G8" s="29" t="s">
        <v>403</v>
      </c>
    </row>
    <row r="9" spans="1:7" ht="60" x14ac:dyDescent="0.3">
      <c r="A9" s="32" t="s">
        <v>523</v>
      </c>
      <c r="B9" s="10" t="s">
        <v>68</v>
      </c>
      <c r="C9" s="10" t="s">
        <v>853</v>
      </c>
      <c r="D9" s="31"/>
      <c r="E9" s="10" t="s">
        <v>854</v>
      </c>
      <c r="F9" s="10" t="s">
        <v>855</v>
      </c>
      <c r="G9" s="29" t="s">
        <v>403</v>
      </c>
    </row>
    <row r="10" spans="1:7" ht="132" x14ac:dyDescent="0.3">
      <c r="A10" s="32" t="s">
        <v>524</v>
      </c>
      <c r="B10" s="10" t="s">
        <v>69</v>
      </c>
      <c r="C10" s="10" t="s">
        <v>857</v>
      </c>
      <c r="D10" s="31"/>
      <c r="E10" s="10" t="s">
        <v>858</v>
      </c>
      <c r="F10" s="8" t="s">
        <v>859</v>
      </c>
      <c r="G10" s="29" t="s">
        <v>403</v>
      </c>
    </row>
    <row r="11" spans="1:7" ht="96" x14ac:dyDescent="0.3">
      <c r="A11" s="32" t="s">
        <v>525</v>
      </c>
      <c r="B11" s="10" t="s">
        <v>70</v>
      </c>
      <c r="C11" s="10" t="s">
        <v>860</v>
      </c>
      <c r="D11" s="31"/>
      <c r="E11" s="10" t="s">
        <v>861</v>
      </c>
      <c r="F11" s="10" t="s">
        <v>937</v>
      </c>
      <c r="G11" s="29" t="s">
        <v>403</v>
      </c>
    </row>
    <row r="12" spans="1:7" ht="84" x14ac:dyDescent="0.3">
      <c r="A12" s="32" t="s">
        <v>526</v>
      </c>
      <c r="B12" s="10" t="s">
        <v>71</v>
      </c>
      <c r="C12" s="10" t="s">
        <v>862</v>
      </c>
      <c r="D12" s="31"/>
      <c r="E12" s="10" t="s">
        <v>979</v>
      </c>
      <c r="F12" s="10" t="s">
        <v>980</v>
      </c>
      <c r="G12" s="29" t="s">
        <v>403</v>
      </c>
    </row>
    <row r="13" spans="1:7" ht="96" x14ac:dyDescent="0.3">
      <c r="A13" s="32" t="s">
        <v>527</v>
      </c>
      <c r="B13" s="10" t="s">
        <v>72</v>
      </c>
      <c r="C13" s="10" t="s">
        <v>863</v>
      </c>
      <c r="D13" s="31"/>
      <c r="E13" s="10" t="s">
        <v>981</v>
      </c>
      <c r="F13" s="10" t="s">
        <v>982</v>
      </c>
      <c r="G13" s="29" t="s">
        <v>403</v>
      </c>
    </row>
    <row r="14" spans="1:7" x14ac:dyDescent="0.3">
      <c r="A14" s="50" t="s">
        <v>920</v>
      </c>
      <c r="B14" s="51"/>
      <c r="C14" s="51"/>
      <c r="D14" s="51"/>
      <c r="E14" s="51"/>
      <c r="F14" s="51"/>
      <c r="G14" s="51"/>
    </row>
    <row r="15" spans="1:7" ht="60" x14ac:dyDescent="0.3">
      <c r="A15" s="32" t="s">
        <v>528</v>
      </c>
      <c r="B15" s="10" t="s">
        <v>207</v>
      </c>
      <c r="C15" s="10" t="s">
        <v>864</v>
      </c>
      <c r="D15" s="33"/>
      <c r="E15" s="10" t="s">
        <v>983</v>
      </c>
      <c r="F15" s="10" t="s">
        <v>984</v>
      </c>
      <c r="G15" s="29" t="s">
        <v>403</v>
      </c>
    </row>
    <row r="16" spans="1:7" ht="60" x14ac:dyDescent="0.3">
      <c r="A16" s="32" t="s">
        <v>529</v>
      </c>
      <c r="B16" s="10" t="s">
        <v>208</v>
      </c>
      <c r="C16" s="10" t="s">
        <v>938</v>
      </c>
      <c r="D16" s="33"/>
      <c r="E16" s="28" t="s">
        <v>985</v>
      </c>
      <c r="F16" s="28" t="s">
        <v>986</v>
      </c>
      <c r="G16" s="29" t="s">
        <v>403</v>
      </c>
    </row>
    <row r="17" spans="1:7" ht="72" x14ac:dyDescent="0.3">
      <c r="A17" s="32" t="s">
        <v>530</v>
      </c>
      <c r="B17" s="10" t="s">
        <v>209</v>
      </c>
      <c r="C17" s="10" t="s">
        <v>939</v>
      </c>
      <c r="D17" s="33"/>
      <c r="E17" s="10" t="s">
        <v>999</v>
      </c>
      <c r="F17" s="16" t="s">
        <v>829</v>
      </c>
      <c r="G17" s="29" t="s">
        <v>403</v>
      </c>
    </row>
    <row r="18" spans="1:7" ht="96" x14ac:dyDescent="0.3">
      <c r="A18" s="32" t="s">
        <v>531</v>
      </c>
      <c r="B18" s="10" t="s">
        <v>210</v>
      </c>
      <c r="C18" s="10" t="s">
        <v>940</v>
      </c>
      <c r="D18" s="33"/>
      <c r="E18" s="10" t="s">
        <v>998</v>
      </c>
      <c r="F18" s="16" t="s">
        <v>829</v>
      </c>
      <c r="G18" s="29" t="s">
        <v>403</v>
      </c>
    </row>
    <row r="19" spans="1:7" ht="108" x14ac:dyDescent="0.3">
      <c r="A19" s="32" t="s">
        <v>532</v>
      </c>
      <c r="B19" s="10" t="s">
        <v>211</v>
      </c>
      <c r="C19" s="10" t="s">
        <v>941</v>
      </c>
      <c r="D19" s="33"/>
      <c r="E19" s="10" t="s">
        <v>1000</v>
      </c>
      <c r="F19" s="16" t="s">
        <v>829</v>
      </c>
      <c r="G19" s="29" t="s">
        <v>403</v>
      </c>
    </row>
    <row r="20" spans="1:7" ht="108" x14ac:dyDescent="0.3">
      <c r="A20" s="32" t="s">
        <v>533</v>
      </c>
      <c r="B20" s="10" t="s">
        <v>212</v>
      </c>
      <c r="C20" s="10" t="s">
        <v>942</v>
      </c>
      <c r="D20" s="33"/>
      <c r="E20" s="10" t="s">
        <v>1001</v>
      </c>
      <c r="F20" s="31" t="s">
        <v>1002</v>
      </c>
      <c r="G20" s="29" t="s">
        <v>403</v>
      </c>
    </row>
    <row r="21" spans="1:7" ht="96" x14ac:dyDescent="0.3">
      <c r="A21" s="32" t="s">
        <v>534</v>
      </c>
      <c r="B21" s="10" t="s">
        <v>213</v>
      </c>
      <c r="C21" s="10" t="s">
        <v>943</v>
      </c>
      <c r="D21" s="33"/>
      <c r="E21" s="10" t="s">
        <v>1003</v>
      </c>
      <c r="F21" s="10" t="s">
        <v>1004</v>
      </c>
      <c r="G21" s="29" t="s">
        <v>403</v>
      </c>
    </row>
    <row r="22" spans="1:7" ht="96" x14ac:dyDescent="0.3">
      <c r="A22" s="32" t="s">
        <v>535</v>
      </c>
      <c r="B22" s="10" t="s">
        <v>214</v>
      </c>
      <c r="C22" s="10" t="s">
        <v>944</v>
      </c>
      <c r="D22" s="33"/>
      <c r="E22" s="10" t="s">
        <v>1005</v>
      </c>
      <c r="F22" s="10" t="s">
        <v>1008</v>
      </c>
      <c r="G22" s="29" t="s">
        <v>403</v>
      </c>
    </row>
    <row r="23" spans="1:7" ht="96" x14ac:dyDescent="0.3">
      <c r="A23" s="32" t="s">
        <v>536</v>
      </c>
      <c r="B23" s="10" t="s">
        <v>215</v>
      </c>
      <c r="C23" s="10" t="s">
        <v>945</v>
      </c>
      <c r="D23" s="33"/>
      <c r="E23" s="10" t="s">
        <v>1006</v>
      </c>
      <c r="F23" s="10" t="s">
        <v>1017</v>
      </c>
      <c r="G23" s="29" t="s">
        <v>403</v>
      </c>
    </row>
    <row r="24" spans="1:7" ht="252" x14ac:dyDescent="0.3">
      <c r="A24" s="32" t="s">
        <v>537</v>
      </c>
      <c r="B24" s="10" t="s">
        <v>216</v>
      </c>
      <c r="C24" s="10" t="s">
        <v>946</v>
      </c>
      <c r="D24" s="33" t="s">
        <v>41</v>
      </c>
      <c r="E24" s="10" t="s">
        <v>1007</v>
      </c>
      <c r="F24" s="10" t="s">
        <v>1018</v>
      </c>
      <c r="G24" s="29" t="s">
        <v>403</v>
      </c>
    </row>
    <row r="25" spans="1:7" ht="276" x14ac:dyDescent="0.3">
      <c r="A25" s="32" t="s">
        <v>538</v>
      </c>
      <c r="B25" s="10" t="s">
        <v>217</v>
      </c>
      <c r="C25" s="10" t="s">
        <v>1019</v>
      </c>
      <c r="D25" s="33" t="s">
        <v>41</v>
      </c>
      <c r="E25" s="10" t="s">
        <v>1020</v>
      </c>
      <c r="F25" s="10" t="s">
        <v>1021</v>
      </c>
      <c r="G25" s="29" t="s">
        <v>403</v>
      </c>
    </row>
    <row r="26" spans="1:7" x14ac:dyDescent="0.3">
      <c r="A26" s="50" t="s">
        <v>921</v>
      </c>
      <c r="B26" s="51"/>
      <c r="C26" s="51"/>
      <c r="D26" s="51"/>
      <c r="E26" s="51"/>
      <c r="F26" s="51"/>
      <c r="G26" s="51"/>
    </row>
    <row r="27" spans="1:7" ht="60" x14ac:dyDescent="0.3">
      <c r="A27" s="32" t="s">
        <v>539</v>
      </c>
      <c r="B27" s="10" t="s">
        <v>177</v>
      </c>
      <c r="C27" s="10" t="s">
        <v>947</v>
      </c>
      <c r="D27" s="33"/>
      <c r="E27" s="10" t="s">
        <v>1022</v>
      </c>
      <c r="F27" s="10" t="s">
        <v>1023</v>
      </c>
      <c r="G27" s="29" t="s">
        <v>403</v>
      </c>
    </row>
    <row r="28" spans="1:7" ht="36" x14ac:dyDescent="0.3">
      <c r="A28" s="32" t="s">
        <v>540</v>
      </c>
      <c r="B28" s="10" t="s">
        <v>178</v>
      </c>
      <c r="C28" s="10" t="s">
        <v>948</v>
      </c>
      <c r="D28" s="33"/>
      <c r="E28" s="10" t="s">
        <v>1022</v>
      </c>
      <c r="F28" s="10" t="s">
        <v>1023</v>
      </c>
      <c r="G28" s="29" t="s">
        <v>403</v>
      </c>
    </row>
    <row r="29" spans="1:7" ht="48" x14ac:dyDescent="0.3">
      <c r="A29" s="32" t="s">
        <v>541</v>
      </c>
      <c r="B29" s="10" t="s">
        <v>179</v>
      </c>
      <c r="C29" s="10" t="s">
        <v>949</v>
      </c>
      <c r="D29" s="33"/>
      <c r="E29" s="10" t="s">
        <v>1022</v>
      </c>
      <c r="F29" s="10" t="s">
        <v>1023</v>
      </c>
      <c r="G29" s="29" t="s">
        <v>403</v>
      </c>
    </row>
    <row r="30" spans="1:7" ht="120" x14ac:dyDescent="0.3">
      <c r="A30" s="32" t="s">
        <v>542</v>
      </c>
      <c r="B30" s="10" t="s">
        <v>180</v>
      </c>
      <c r="C30" s="10" t="s">
        <v>950</v>
      </c>
      <c r="D30" s="33"/>
      <c r="E30" s="10" t="s">
        <v>1024</v>
      </c>
      <c r="F30" s="8" t="s">
        <v>1029</v>
      </c>
      <c r="G30" s="29" t="s">
        <v>403</v>
      </c>
    </row>
    <row r="31" spans="1:7" ht="84" x14ac:dyDescent="0.3">
      <c r="A31" s="32" t="s">
        <v>543</v>
      </c>
      <c r="B31" s="10" t="s">
        <v>181</v>
      </c>
      <c r="C31" s="10" t="s">
        <v>951</v>
      </c>
      <c r="D31" s="33"/>
      <c r="E31" s="28" t="s">
        <v>1025</v>
      </c>
      <c r="F31" s="16" t="s">
        <v>829</v>
      </c>
      <c r="G31" s="29" t="s">
        <v>403</v>
      </c>
    </row>
    <row r="32" spans="1:7" ht="108" x14ac:dyDescent="0.3">
      <c r="A32" s="32" t="s">
        <v>544</v>
      </c>
      <c r="B32" s="10" t="s">
        <v>182</v>
      </c>
      <c r="C32" s="10" t="s">
        <v>952</v>
      </c>
      <c r="D32" s="33"/>
      <c r="E32" s="10" t="s">
        <v>1030</v>
      </c>
      <c r="F32" s="16" t="s">
        <v>829</v>
      </c>
      <c r="G32" s="29" t="s">
        <v>403</v>
      </c>
    </row>
    <row r="33" spans="1:7" ht="72" x14ac:dyDescent="0.3">
      <c r="A33" s="32" t="s">
        <v>545</v>
      </c>
      <c r="B33" s="10" t="s">
        <v>183</v>
      </c>
      <c r="C33" s="10" t="s">
        <v>953</v>
      </c>
      <c r="D33" s="33"/>
      <c r="E33" s="10" t="s">
        <v>1031</v>
      </c>
      <c r="F33" s="10" t="s">
        <v>1032</v>
      </c>
      <c r="G33" s="29" t="s">
        <v>403</v>
      </c>
    </row>
    <row r="34" spans="1:7" ht="72" x14ac:dyDescent="0.3">
      <c r="A34" s="32" t="s">
        <v>546</v>
      </c>
      <c r="B34" s="10" t="s">
        <v>184</v>
      </c>
      <c r="C34" s="10" t="s">
        <v>954</v>
      </c>
      <c r="D34" s="33"/>
      <c r="E34" s="10" t="s">
        <v>1033</v>
      </c>
      <c r="F34" s="10" t="s">
        <v>1034</v>
      </c>
      <c r="G34" s="29" t="s">
        <v>403</v>
      </c>
    </row>
    <row r="35" spans="1:7" ht="84" x14ac:dyDescent="0.3">
      <c r="A35" s="32" t="s">
        <v>547</v>
      </c>
      <c r="B35" s="10" t="s">
        <v>185</v>
      </c>
      <c r="C35" s="10" t="s">
        <v>955</v>
      </c>
      <c r="D35" s="33"/>
      <c r="E35" s="10" t="s">
        <v>1035</v>
      </c>
      <c r="F35" s="10" t="s">
        <v>1036</v>
      </c>
      <c r="G35" s="29" t="s">
        <v>403</v>
      </c>
    </row>
    <row r="36" spans="1:7" x14ac:dyDescent="0.3">
      <c r="A36" s="50" t="s">
        <v>922</v>
      </c>
      <c r="B36" s="51"/>
      <c r="C36" s="51"/>
      <c r="D36" s="51"/>
      <c r="E36" s="51"/>
      <c r="F36" s="51"/>
      <c r="G36" s="51"/>
    </row>
    <row r="37" spans="1:7" ht="36" x14ac:dyDescent="0.3">
      <c r="A37" s="32" t="s">
        <v>548</v>
      </c>
      <c r="B37" s="10" t="s">
        <v>369</v>
      </c>
      <c r="C37" s="10" t="s">
        <v>956</v>
      </c>
      <c r="D37" s="33"/>
      <c r="E37" s="10" t="s">
        <v>1009</v>
      </c>
      <c r="F37" s="10" t="s">
        <v>1010</v>
      </c>
      <c r="G37" s="29" t="s">
        <v>403</v>
      </c>
    </row>
    <row r="38" spans="1:7" ht="36" x14ac:dyDescent="0.3">
      <c r="A38" s="32" t="s">
        <v>549</v>
      </c>
      <c r="B38" s="10" t="s">
        <v>370</v>
      </c>
      <c r="C38" s="10" t="s">
        <v>957</v>
      </c>
      <c r="D38" s="33"/>
      <c r="E38" s="28" t="s">
        <v>1037</v>
      </c>
      <c r="F38" s="28" t="s">
        <v>1038</v>
      </c>
      <c r="G38" s="29" t="s">
        <v>403</v>
      </c>
    </row>
    <row r="39" spans="1:7" ht="48" x14ac:dyDescent="0.3">
      <c r="A39" s="32" t="s">
        <v>550</v>
      </c>
      <c r="B39" s="10" t="s">
        <v>371</v>
      </c>
      <c r="C39" s="10" t="s">
        <v>958</v>
      </c>
      <c r="D39" s="33"/>
      <c r="E39" s="10" t="s">
        <v>786</v>
      </c>
      <c r="F39" s="10" t="s">
        <v>1011</v>
      </c>
      <c r="G39" s="29" t="s">
        <v>403</v>
      </c>
    </row>
    <row r="40" spans="1:7" ht="48" x14ac:dyDescent="0.3">
      <c r="A40" s="32" t="s">
        <v>551</v>
      </c>
      <c r="B40" s="10" t="s">
        <v>372</v>
      </c>
      <c r="C40" s="10" t="s">
        <v>959</v>
      </c>
      <c r="D40" s="33"/>
      <c r="E40" s="10" t="s">
        <v>1039</v>
      </c>
      <c r="F40" s="10" t="s">
        <v>1040</v>
      </c>
      <c r="G40" s="29" t="s">
        <v>403</v>
      </c>
    </row>
    <row r="41" spans="1:7" ht="48" x14ac:dyDescent="0.3">
      <c r="A41" s="32" t="s">
        <v>552</v>
      </c>
      <c r="B41" s="10" t="s">
        <v>373</v>
      </c>
      <c r="C41" s="10" t="s">
        <v>960</v>
      </c>
      <c r="D41" s="33"/>
      <c r="E41" s="10" t="s">
        <v>1041</v>
      </c>
      <c r="F41" s="10" t="s">
        <v>1042</v>
      </c>
      <c r="G41" s="29" t="s">
        <v>403</v>
      </c>
    </row>
    <row r="42" spans="1:7" x14ac:dyDescent="0.3">
      <c r="A42" s="50" t="s">
        <v>923</v>
      </c>
      <c r="B42" s="51"/>
      <c r="C42" s="51"/>
      <c r="D42" s="51"/>
      <c r="E42" s="51"/>
      <c r="F42" s="51"/>
      <c r="G42" s="51"/>
    </row>
    <row r="43" spans="1:7" ht="132" x14ac:dyDescent="0.3">
      <c r="A43" s="32" t="s">
        <v>553</v>
      </c>
      <c r="B43" s="10" t="s">
        <v>374</v>
      </c>
      <c r="C43" s="10" t="s">
        <v>961</v>
      </c>
      <c r="D43" s="33"/>
      <c r="E43" s="10" t="s">
        <v>1043</v>
      </c>
      <c r="F43" s="8" t="s">
        <v>1044</v>
      </c>
      <c r="G43" s="29" t="s">
        <v>403</v>
      </c>
    </row>
    <row r="44" spans="1:7" ht="108" x14ac:dyDescent="0.3">
      <c r="A44" s="32" t="s">
        <v>554</v>
      </c>
      <c r="B44" s="8" t="s">
        <v>146</v>
      </c>
      <c r="C44" s="8" t="s">
        <v>962</v>
      </c>
      <c r="D44" s="33"/>
      <c r="E44" s="8" t="s">
        <v>148</v>
      </c>
      <c r="F44" s="8" t="s">
        <v>724</v>
      </c>
      <c r="G44" s="27" t="s">
        <v>412</v>
      </c>
    </row>
    <row r="45" spans="1:7" ht="144" x14ac:dyDescent="0.3">
      <c r="A45" s="32" t="s">
        <v>555</v>
      </c>
      <c r="B45" s="10" t="s">
        <v>375</v>
      </c>
      <c r="C45" s="10" t="s">
        <v>963</v>
      </c>
      <c r="D45" s="33"/>
      <c r="E45" s="10" t="s">
        <v>1045</v>
      </c>
      <c r="F45" s="31" t="s">
        <v>1002</v>
      </c>
      <c r="G45" s="29" t="s">
        <v>403</v>
      </c>
    </row>
    <row r="46" spans="1:7" ht="144" x14ac:dyDescent="0.3">
      <c r="A46" s="32" t="s">
        <v>556</v>
      </c>
      <c r="B46" s="10" t="s">
        <v>376</v>
      </c>
      <c r="C46" s="10" t="s">
        <v>964</v>
      </c>
      <c r="D46" s="33"/>
      <c r="E46" s="10" t="s">
        <v>1028</v>
      </c>
      <c r="F46" s="31" t="s">
        <v>1002</v>
      </c>
      <c r="G46" s="29" t="s">
        <v>403</v>
      </c>
    </row>
    <row r="47" spans="1:7" ht="132" x14ac:dyDescent="0.3">
      <c r="A47" s="32" t="s">
        <v>557</v>
      </c>
      <c r="B47" s="10" t="s">
        <v>377</v>
      </c>
      <c r="C47" s="10" t="s">
        <v>1048</v>
      </c>
      <c r="D47" s="33"/>
      <c r="E47" s="10" t="s">
        <v>1049</v>
      </c>
      <c r="F47" s="31" t="s">
        <v>1002</v>
      </c>
      <c r="G47" s="29" t="s">
        <v>403</v>
      </c>
    </row>
    <row r="48" spans="1:7" ht="168" x14ac:dyDescent="0.3">
      <c r="A48" s="32" t="s">
        <v>558</v>
      </c>
      <c r="B48" s="10" t="s">
        <v>378</v>
      </c>
      <c r="C48" s="10" t="s">
        <v>965</v>
      </c>
      <c r="D48" s="33"/>
      <c r="E48" s="10" t="s">
        <v>1047</v>
      </c>
      <c r="F48" s="10" t="s">
        <v>1046</v>
      </c>
      <c r="G48" s="29" t="s">
        <v>403</v>
      </c>
    </row>
    <row r="49" spans="1:7" ht="96" x14ac:dyDescent="0.3">
      <c r="A49" s="32" t="s">
        <v>559</v>
      </c>
      <c r="B49" s="10" t="s">
        <v>379</v>
      </c>
      <c r="C49" s="10" t="s">
        <v>966</v>
      </c>
      <c r="D49" s="10" t="s">
        <v>380</v>
      </c>
      <c r="E49" s="10" t="s">
        <v>805</v>
      </c>
      <c r="F49" s="31" t="s">
        <v>829</v>
      </c>
      <c r="G49" s="29" t="s">
        <v>403</v>
      </c>
    </row>
    <row r="50" spans="1:7" ht="120" x14ac:dyDescent="0.3">
      <c r="A50" s="32" t="s">
        <v>560</v>
      </c>
      <c r="B50" s="10" t="s">
        <v>381</v>
      </c>
      <c r="C50" s="10" t="s">
        <v>967</v>
      </c>
      <c r="D50" s="8" t="s">
        <v>1061</v>
      </c>
      <c r="E50" s="10" t="s">
        <v>807</v>
      </c>
      <c r="F50" s="31" t="s">
        <v>829</v>
      </c>
      <c r="G50" s="29" t="s">
        <v>403</v>
      </c>
    </row>
    <row r="51" spans="1:7" ht="120" x14ac:dyDescent="0.3">
      <c r="A51" s="32" t="s">
        <v>561</v>
      </c>
      <c r="B51" s="10" t="s">
        <v>382</v>
      </c>
      <c r="C51" s="10" t="s">
        <v>968</v>
      </c>
      <c r="D51" s="33"/>
      <c r="E51" s="10" t="s">
        <v>1050</v>
      </c>
      <c r="F51" s="31" t="s">
        <v>829</v>
      </c>
      <c r="G51" s="29" t="s">
        <v>403</v>
      </c>
    </row>
    <row r="52" spans="1:7" ht="72" x14ac:dyDescent="0.3">
      <c r="A52" s="32" t="s">
        <v>562</v>
      </c>
      <c r="B52" s="10" t="s">
        <v>383</v>
      </c>
      <c r="C52" s="10" t="s">
        <v>969</v>
      </c>
      <c r="D52" s="33"/>
      <c r="E52" s="10" t="s">
        <v>1051</v>
      </c>
      <c r="F52" s="10" t="s">
        <v>1052</v>
      </c>
      <c r="G52" s="29" t="s">
        <v>403</v>
      </c>
    </row>
    <row r="53" spans="1:7" ht="96" x14ac:dyDescent="0.3">
      <c r="A53" s="32" t="s">
        <v>563</v>
      </c>
      <c r="B53" s="10" t="s">
        <v>384</v>
      </c>
      <c r="C53" s="10" t="s">
        <v>970</v>
      </c>
      <c r="D53" s="33"/>
      <c r="E53" s="10" t="s">
        <v>1055</v>
      </c>
      <c r="F53" s="10" t="s">
        <v>1056</v>
      </c>
      <c r="G53" s="29" t="s">
        <v>403</v>
      </c>
    </row>
    <row r="54" spans="1:7" ht="60" x14ac:dyDescent="0.3">
      <c r="A54" s="32" t="s">
        <v>564</v>
      </c>
      <c r="B54" s="10" t="s">
        <v>385</v>
      </c>
      <c r="C54" s="10" t="s">
        <v>971</v>
      </c>
      <c r="D54" s="33" t="s">
        <v>1060</v>
      </c>
      <c r="E54" s="10" t="s">
        <v>1054</v>
      </c>
      <c r="F54" s="10" t="s">
        <v>1053</v>
      </c>
      <c r="G54" s="29" t="s">
        <v>403</v>
      </c>
    </row>
    <row r="55" spans="1:7" ht="60" x14ac:dyDescent="0.3">
      <c r="A55" s="32" t="s">
        <v>565</v>
      </c>
      <c r="B55" s="10" t="s">
        <v>386</v>
      </c>
      <c r="C55" s="10" t="s">
        <v>972</v>
      </c>
      <c r="D55" s="33" t="s">
        <v>1060</v>
      </c>
      <c r="E55" s="10" t="s">
        <v>1057</v>
      </c>
      <c r="F55" s="10" t="s">
        <v>1059</v>
      </c>
      <c r="G55" s="29" t="s">
        <v>403</v>
      </c>
    </row>
    <row r="56" spans="1:7" ht="24" x14ac:dyDescent="0.3">
      <c r="A56" s="32" t="s">
        <v>566</v>
      </c>
      <c r="B56" s="10" t="s">
        <v>387</v>
      </c>
      <c r="C56" s="10" t="s">
        <v>973</v>
      </c>
      <c r="D56" s="33"/>
      <c r="E56" s="10" t="s">
        <v>786</v>
      </c>
      <c r="F56" s="10" t="s">
        <v>1058</v>
      </c>
      <c r="G56" s="29" t="s">
        <v>403</v>
      </c>
    </row>
    <row r="57" spans="1:7" ht="72" x14ac:dyDescent="0.3">
      <c r="A57" s="32" t="s">
        <v>567</v>
      </c>
      <c r="B57" s="10" t="s">
        <v>388</v>
      </c>
      <c r="C57" s="10" t="s">
        <v>974</v>
      </c>
      <c r="D57" s="33"/>
      <c r="E57" s="10" t="s">
        <v>1028</v>
      </c>
      <c r="F57" s="31" t="s">
        <v>1002</v>
      </c>
      <c r="G57" s="29" t="s">
        <v>403</v>
      </c>
    </row>
    <row r="58" spans="1:7" x14ac:dyDescent="0.3">
      <c r="A58" s="50" t="s">
        <v>924</v>
      </c>
      <c r="B58" s="51"/>
      <c r="C58" s="51"/>
      <c r="D58" s="51"/>
      <c r="E58" s="51"/>
      <c r="F58" s="51"/>
      <c r="G58" s="51"/>
    </row>
    <row r="59" spans="1:7" ht="36" x14ac:dyDescent="0.3">
      <c r="A59" s="32" t="s">
        <v>568</v>
      </c>
      <c r="B59" s="10" t="s">
        <v>389</v>
      </c>
      <c r="C59" s="10" t="s">
        <v>975</v>
      </c>
      <c r="D59" s="33"/>
      <c r="E59" s="10" t="s">
        <v>991</v>
      </c>
      <c r="F59" s="10" t="s">
        <v>1027</v>
      </c>
      <c r="G59" s="29" t="s">
        <v>403</v>
      </c>
    </row>
    <row r="60" spans="1:7" ht="36" x14ac:dyDescent="0.3">
      <c r="A60" s="32" t="s">
        <v>569</v>
      </c>
      <c r="B60" s="10" t="s">
        <v>390</v>
      </c>
      <c r="C60" s="10" t="s">
        <v>976</v>
      </c>
      <c r="D60" s="33"/>
      <c r="E60" s="10" t="s">
        <v>990</v>
      </c>
      <c r="F60" s="10" t="s">
        <v>1026</v>
      </c>
      <c r="G60" s="29" t="s">
        <v>403</v>
      </c>
    </row>
    <row r="61" spans="1:7" ht="72" x14ac:dyDescent="0.3">
      <c r="A61" s="32" t="s">
        <v>570</v>
      </c>
      <c r="B61" s="10" t="s">
        <v>391</v>
      </c>
      <c r="C61" s="10" t="s">
        <v>977</v>
      </c>
      <c r="D61" s="33"/>
      <c r="E61" s="28" t="s">
        <v>989</v>
      </c>
      <c r="F61" s="28" t="s">
        <v>988</v>
      </c>
      <c r="G61" s="29" t="s">
        <v>403</v>
      </c>
    </row>
    <row r="62" spans="1:7" ht="84" x14ac:dyDescent="0.3">
      <c r="A62" s="32" t="s">
        <v>571</v>
      </c>
      <c r="B62" s="10" t="s">
        <v>392</v>
      </c>
      <c r="C62" s="10" t="s">
        <v>978</v>
      </c>
      <c r="D62" s="33"/>
      <c r="E62" s="10" t="s">
        <v>856</v>
      </c>
      <c r="F62" s="10" t="s">
        <v>987</v>
      </c>
      <c r="G62" s="29" t="s">
        <v>403</v>
      </c>
    </row>
    <row r="63" spans="1:7" ht="72" x14ac:dyDescent="0.3">
      <c r="A63" s="32" t="s">
        <v>572</v>
      </c>
      <c r="B63" s="8" t="s">
        <v>142</v>
      </c>
      <c r="C63" s="8" t="s">
        <v>844</v>
      </c>
      <c r="D63" s="33"/>
      <c r="E63" s="8" t="s">
        <v>144</v>
      </c>
      <c r="F63" s="8" t="s">
        <v>725</v>
      </c>
      <c r="G63" s="27" t="s">
        <v>412</v>
      </c>
    </row>
  </sheetData>
  <mergeCells count="11">
    <mergeCell ref="A58:G58"/>
    <mergeCell ref="A4:G4"/>
    <mergeCell ref="A14:G14"/>
    <mergeCell ref="A26:G26"/>
    <mergeCell ref="A36:G36"/>
    <mergeCell ref="A42:G42"/>
    <mergeCell ref="A1:G1"/>
    <mergeCell ref="A2:C2"/>
    <mergeCell ref="E2:G2"/>
    <mergeCell ref="A3:C3"/>
    <mergeCell ref="E3:G3"/>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6AF79-3AB7-41BD-9B76-FD9C7061102A}">
  <dimension ref="A1:G24"/>
  <sheetViews>
    <sheetView zoomScaleNormal="100" workbookViewId="0">
      <selection activeCell="B9" sqref="B9"/>
    </sheetView>
  </sheetViews>
  <sheetFormatPr defaultRowHeight="14.4" x14ac:dyDescent="0.3"/>
  <cols>
    <col min="1" max="1" width="28.109375" customWidth="1"/>
    <col min="2" max="2" width="29.44140625" customWidth="1"/>
    <col min="3" max="3" width="30.77734375" customWidth="1"/>
    <col min="4" max="4" width="26.77734375" customWidth="1"/>
    <col min="5" max="5" width="25.33203125" customWidth="1"/>
    <col min="6" max="6" width="27.33203125" customWidth="1"/>
    <col min="7" max="7" width="26.88671875" customWidth="1"/>
  </cols>
  <sheetData>
    <row r="1" spans="1:7" ht="20.399999999999999" x14ac:dyDescent="0.35">
      <c r="A1" s="52" t="s">
        <v>12</v>
      </c>
      <c r="B1" s="53"/>
      <c r="C1" s="53"/>
      <c r="D1" s="53"/>
      <c r="E1" s="53"/>
      <c r="F1" s="53"/>
      <c r="G1" s="53"/>
    </row>
    <row r="2" spans="1:7" ht="16.2" x14ac:dyDescent="0.3">
      <c r="A2" s="47" t="s">
        <v>7</v>
      </c>
      <c r="B2" s="48"/>
      <c r="C2" s="49"/>
      <c r="D2" s="1"/>
      <c r="E2" s="47" t="s">
        <v>10</v>
      </c>
      <c r="F2" s="48"/>
      <c r="G2" s="49"/>
    </row>
    <row r="3" spans="1:7" ht="16.2" x14ac:dyDescent="0.3">
      <c r="A3" s="47" t="s">
        <v>8</v>
      </c>
      <c r="B3" s="48"/>
      <c r="C3" s="49"/>
      <c r="D3" s="1"/>
      <c r="E3" s="47" t="s">
        <v>9</v>
      </c>
      <c r="F3" s="48"/>
      <c r="G3" s="49"/>
    </row>
    <row r="4" spans="1:7" x14ac:dyDescent="0.3">
      <c r="A4" s="46" t="s">
        <v>218</v>
      </c>
      <c r="B4" s="46"/>
      <c r="C4" s="46"/>
      <c r="D4" s="46"/>
      <c r="E4" s="46"/>
      <c r="F4" s="46"/>
      <c r="G4" s="46"/>
    </row>
    <row r="5" spans="1:7" ht="15.6" x14ac:dyDescent="0.3">
      <c r="A5" s="3" t="s">
        <v>0</v>
      </c>
      <c r="B5" s="3" t="s">
        <v>1</v>
      </c>
      <c r="C5" s="3" t="s">
        <v>2</v>
      </c>
      <c r="D5" s="3" t="s">
        <v>3</v>
      </c>
      <c r="E5" s="3" t="s">
        <v>4</v>
      </c>
      <c r="F5" s="3" t="s">
        <v>5</v>
      </c>
      <c r="G5" s="3" t="s">
        <v>6</v>
      </c>
    </row>
    <row r="6" spans="1:7" ht="24.6" x14ac:dyDescent="0.3">
      <c r="A6" s="23" t="s">
        <v>219</v>
      </c>
      <c r="B6" s="35" t="s">
        <v>63</v>
      </c>
      <c r="C6" s="8" t="s">
        <v>867</v>
      </c>
      <c r="D6" s="36"/>
      <c r="E6" s="35" t="s">
        <v>64</v>
      </c>
      <c r="F6" s="8" t="s">
        <v>413</v>
      </c>
      <c r="G6" s="29" t="s">
        <v>403</v>
      </c>
    </row>
    <row r="7" spans="1:7" ht="48" x14ac:dyDescent="0.3">
      <c r="A7" s="23" t="s">
        <v>220</v>
      </c>
      <c r="B7" s="10" t="s">
        <v>61</v>
      </c>
      <c r="C7" s="10" t="s">
        <v>886</v>
      </c>
      <c r="D7" s="23"/>
      <c r="E7" s="10" t="s">
        <v>887</v>
      </c>
      <c r="F7" s="10" t="s">
        <v>888</v>
      </c>
      <c r="G7" s="29" t="s">
        <v>403</v>
      </c>
    </row>
    <row r="8" spans="1:7" ht="48" x14ac:dyDescent="0.3">
      <c r="A8" s="23" t="s">
        <v>221</v>
      </c>
      <c r="B8" s="10" t="s">
        <v>40</v>
      </c>
      <c r="C8" s="10" t="s">
        <v>868</v>
      </c>
      <c r="D8" s="24" t="s">
        <v>238</v>
      </c>
      <c r="E8" s="10" t="s">
        <v>62</v>
      </c>
      <c r="F8" s="8" t="s">
        <v>414</v>
      </c>
      <c r="G8" s="29" t="s">
        <v>403</v>
      </c>
    </row>
    <row r="9" spans="1:7" ht="48" x14ac:dyDescent="0.3">
      <c r="A9" s="23" t="s">
        <v>222</v>
      </c>
      <c r="B9" s="10" t="s">
        <v>42</v>
      </c>
      <c r="C9" s="10" t="s">
        <v>869</v>
      </c>
      <c r="D9" s="24" t="s">
        <v>239</v>
      </c>
      <c r="E9" s="28" t="s">
        <v>65</v>
      </c>
      <c r="F9" s="8" t="s">
        <v>415</v>
      </c>
      <c r="G9" s="29" t="s">
        <v>403</v>
      </c>
    </row>
    <row r="10" spans="1:7" ht="48" x14ac:dyDescent="0.3">
      <c r="A10" s="23" t="s">
        <v>223</v>
      </c>
      <c r="B10" s="10" t="s">
        <v>43</v>
      </c>
      <c r="C10" s="10" t="s">
        <v>870</v>
      </c>
      <c r="D10" s="24"/>
      <c r="E10" s="28" t="s">
        <v>65</v>
      </c>
      <c r="F10" s="8" t="s">
        <v>415</v>
      </c>
      <c r="G10" s="29" t="s">
        <v>403</v>
      </c>
    </row>
    <row r="11" spans="1:7" ht="48" x14ac:dyDescent="0.3">
      <c r="A11" s="23" t="s">
        <v>224</v>
      </c>
      <c r="B11" s="10" t="s">
        <v>45</v>
      </c>
      <c r="C11" s="10" t="s">
        <v>871</v>
      </c>
      <c r="D11" s="24" t="s">
        <v>405</v>
      </c>
      <c r="E11" s="10" t="s">
        <v>406</v>
      </c>
      <c r="F11" s="10" t="s">
        <v>865</v>
      </c>
      <c r="G11" s="29" t="s">
        <v>403</v>
      </c>
    </row>
    <row r="12" spans="1:7" ht="48" x14ac:dyDescent="0.3">
      <c r="A12" s="23" t="s">
        <v>225</v>
      </c>
      <c r="B12" s="10" t="s">
        <v>46</v>
      </c>
      <c r="C12" s="10" t="s">
        <v>872</v>
      </c>
      <c r="D12" s="24" t="s">
        <v>408</v>
      </c>
      <c r="E12" s="10" t="s">
        <v>407</v>
      </c>
      <c r="F12" s="10" t="s">
        <v>873</v>
      </c>
      <c r="G12" s="29" t="s">
        <v>403</v>
      </c>
    </row>
    <row r="13" spans="1:7" ht="72" x14ac:dyDescent="0.3">
      <c r="A13" s="23" t="s">
        <v>226</v>
      </c>
      <c r="B13" s="8" t="s">
        <v>123</v>
      </c>
      <c r="C13" s="8" t="s">
        <v>866</v>
      </c>
      <c r="D13" s="24"/>
      <c r="E13" s="8" t="s">
        <v>125</v>
      </c>
      <c r="F13" s="7" t="s">
        <v>126</v>
      </c>
      <c r="G13" s="27" t="s">
        <v>412</v>
      </c>
    </row>
    <row r="14" spans="1:7" ht="48" x14ac:dyDescent="0.3">
      <c r="A14" s="23" t="s">
        <v>227</v>
      </c>
      <c r="B14" s="10" t="s">
        <v>48</v>
      </c>
      <c r="C14" s="10" t="s">
        <v>877</v>
      </c>
      <c r="D14" s="24"/>
      <c r="E14" s="10" t="s">
        <v>874</v>
      </c>
      <c r="F14" s="10" t="s">
        <v>875</v>
      </c>
      <c r="G14" s="29" t="s">
        <v>403</v>
      </c>
    </row>
    <row r="15" spans="1:7" ht="72" x14ac:dyDescent="0.3">
      <c r="A15" s="23" t="s">
        <v>228</v>
      </c>
      <c r="B15" s="10" t="s">
        <v>49</v>
      </c>
      <c r="C15" s="10" t="s">
        <v>878</v>
      </c>
      <c r="D15" s="24"/>
      <c r="E15" s="10" t="s">
        <v>62</v>
      </c>
      <c r="F15" s="10" t="s">
        <v>876</v>
      </c>
      <c r="G15" s="29" t="s">
        <v>403</v>
      </c>
    </row>
    <row r="16" spans="1:7" ht="132" x14ac:dyDescent="0.3">
      <c r="A16" s="23" t="s">
        <v>229</v>
      </c>
      <c r="B16" s="10" t="s">
        <v>411</v>
      </c>
      <c r="C16" s="8" t="s">
        <v>879</v>
      </c>
      <c r="D16" s="24"/>
      <c r="E16" s="8" t="s">
        <v>128</v>
      </c>
      <c r="F16" s="8" t="s">
        <v>129</v>
      </c>
      <c r="G16" s="27" t="s">
        <v>412</v>
      </c>
    </row>
    <row r="17" spans="1:7" ht="108" x14ac:dyDescent="0.3">
      <c r="A17" s="23" t="s">
        <v>230</v>
      </c>
      <c r="B17" s="10" t="s">
        <v>50</v>
      </c>
      <c r="C17" s="10" t="s">
        <v>880</v>
      </c>
      <c r="D17" s="24" t="s">
        <v>409</v>
      </c>
      <c r="E17" s="10" t="s">
        <v>410</v>
      </c>
      <c r="F17" s="10" t="s">
        <v>884</v>
      </c>
      <c r="G17" s="29" t="s">
        <v>403</v>
      </c>
    </row>
    <row r="18" spans="1:7" ht="156" x14ac:dyDescent="0.3">
      <c r="A18" s="23" t="s">
        <v>231</v>
      </c>
      <c r="B18" s="10" t="s">
        <v>51</v>
      </c>
      <c r="C18" s="10" t="s">
        <v>881</v>
      </c>
      <c r="D18" s="24" t="s">
        <v>52</v>
      </c>
      <c r="E18" s="10" t="s">
        <v>882</v>
      </c>
      <c r="F18" s="10" t="s">
        <v>883</v>
      </c>
      <c r="G18" s="29" t="s">
        <v>403</v>
      </c>
    </row>
    <row r="19" spans="1:7" ht="144" x14ac:dyDescent="0.3">
      <c r="A19" s="23" t="s">
        <v>232</v>
      </c>
      <c r="B19" s="10" t="s">
        <v>53</v>
      </c>
      <c r="C19" s="10" t="s">
        <v>885</v>
      </c>
      <c r="D19" s="24" t="s">
        <v>54</v>
      </c>
      <c r="E19" s="10" t="s">
        <v>62</v>
      </c>
      <c r="F19" s="10" t="s">
        <v>876</v>
      </c>
      <c r="G19" s="29" t="s">
        <v>403</v>
      </c>
    </row>
    <row r="20" spans="1:7" ht="120" x14ac:dyDescent="0.3">
      <c r="A20" s="23" t="s">
        <v>233</v>
      </c>
      <c r="B20" s="10" t="s">
        <v>55</v>
      </c>
      <c r="C20" s="10" t="s">
        <v>892</v>
      </c>
      <c r="D20" s="24" t="s">
        <v>41</v>
      </c>
      <c r="E20" s="10" t="s">
        <v>896</v>
      </c>
      <c r="F20" s="10" t="s">
        <v>897</v>
      </c>
      <c r="G20" s="29" t="s">
        <v>403</v>
      </c>
    </row>
    <row r="21" spans="1:7" ht="60" x14ac:dyDescent="0.3">
      <c r="A21" s="23" t="s">
        <v>234</v>
      </c>
      <c r="B21" s="10" t="s">
        <v>56</v>
      </c>
      <c r="C21" s="10" t="s">
        <v>890</v>
      </c>
      <c r="D21" s="24" t="s">
        <v>57</v>
      </c>
      <c r="E21" s="10" t="s">
        <v>889</v>
      </c>
      <c r="F21" s="10" t="s">
        <v>891</v>
      </c>
      <c r="G21" s="29" t="s">
        <v>403</v>
      </c>
    </row>
    <row r="22" spans="1:7" ht="72" x14ac:dyDescent="0.3">
      <c r="A22" s="23" t="s">
        <v>235</v>
      </c>
      <c r="B22" s="10" t="s">
        <v>58</v>
      </c>
      <c r="C22" s="10" t="s">
        <v>893</v>
      </c>
      <c r="D22" s="24" t="s">
        <v>47</v>
      </c>
      <c r="E22" s="10" t="s">
        <v>404</v>
      </c>
      <c r="F22" s="10" t="s">
        <v>898</v>
      </c>
      <c r="G22" s="29" t="s">
        <v>403</v>
      </c>
    </row>
    <row r="23" spans="1:7" ht="36" x14ac:dyDescent="0.3">
      <c r="A23" s="23" t="s">
        <v>236</v>
      </c>
      <c r="B23" s="10" t="s">
        <v>59</v>
      </c>
      <c r="C23" s="10" t="s">
        <v>894</v>
      </c>
      <c r="D23" s="24" t="s">
        <v>44</v>
      </c>
      <c r="E23" s="10" t="s">
        <v>899</v>
      </c>
      <c r="F23" s="10" t="s">
        <v>900</v>
      </c>
      <c r="G23" s="29" t="s">
        <v>403</v>
      </c>
    </row>
    <row r="24" spans="1:7" ht="48" x14ac:dyDescent="0.3">
      <c r="A24" s="23" t="s">
        <v>237</v>
      </c>
      <c r="B24" s="10" t="s">
        <v>60</v>
      </c>
      <c r="C24" s="10" t="s">
        <v>895</v>
      </c>
      <c r="D24" s="24" t="s">
        <v>44</v>
      </c>
      <c r="E24" s="10" t="s">
        <v>901</v>
      </c>
      <c r="F24" s="10" t="s">
        <v>902</v>
      </c>
      <c r="G24" s="29" t="s">
        <v>403</v>
      </c>
    </row>
  </sheetData>
  <mergeCells count="6">
    <mergeCell ref="A4:G4"/>
    <mergeCell ref="A1:G1"/>
    <mergeCell ref="A2:C2"/>
    <mergeCell ref="E2:G2"/>
    <mergeCell ref="A3:C3"/>
    <mergeCell ref="E3:G3"/>
  </mergeCells>
  <phoneticPr fontId="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AA83-7B03-42B5-BFD3-1E0810FBF0F0}">
  <dimension ref="A1:H47"/>
  <sheetViews>
    <sheetView zoomScale="106" zoomScaleNormal="106" workbookViewId="0">
      <selection activeCell="G6" sqref="G6"/>
    </sheetView>
  </sheetViews>
  <sheetFormatPr defaultRowHeight="14.4" x14ac:dyDescent="0.3"/>
  <cols>
    <col min="1" max="1" width="25" customWidth="1"/>
    <col min="2" max="2" width="29.6640625" customWidth="1"/>
    <col min="3" max="3" width="35.33203125" customWidth="1"/>
    <col min="4" max="4" width="29.21875" customWidth="1"/>
    <col min="5" max="5" width="26.21875" style="5" customWidth="1"/>
    <col min="6" max="6" width="26.5546875" customWidth="1"/>
    <col min="7" max="7" width="27" customWidth="1"/>
  </cols>
  <sheetData>
    <row r="1" spans="1:8" ht="20.399999999999999" x14ac:dyDescent="0.35">
      <c r="A1" s="52" t="s">
        <v>12</v>
      </c>
      <c r="B1" s="54"/>
      <c r="C1" s="54"/>
      <c r="D1" s="54"/>
      <c r="E1" s="54"/>
      <c r="F1" s="54"/>
      <c r="G1" s="54"/>
    </row>
    <row r="2" spans="1:8" ht="16.2" x14ac:dyDescent="0.3">
      <c r="A2" s="47" t="s">
        <v>7</v>
      </c>
      <c r="B2" s="48"/>
      <c r="C2" s="49"/>
      <c r="D2" s="1"/>
      <c r="E2" s="47" t="s">
        <v>10</v>
      </c>
      <c r="F2" s="48"/>
      <c r="G2" s="49"/>
    </row>
    <row r="3" spans="1:8" ht="16.2" x14ac:dyDescent="0.3">
      <c r="A3" s="47" t="s">
        <v>8</v>
      </c>
      <c r="B3" s="48"/>
      <c r="C3" s="49"/>
      <c r="D3" s="1"/>
      <c r="E3" s="47" t="s">
        <v>9</v>
      </c>
      <c r="F3" s="48"/>
      <c r="G3" s="49"/>
    </row>
    <row r="4" spans="1:8" x14ac:dyDescent="0.3">
      <c r="A4" s="46" t="s">
        <v>1453</v>
      </c>
      <c r="B4" s="46"/>
      <c r="C4" s="46"/>
      <c r="D4" s="46"/>
      <c r="E4" s="46"/>
      <c r="F4" s="46"/>
      <c r="G4" s="46"/>
    </row>
    <row r="5" spans="1:8" ht="15.6" x14ac:dyDescent="0.3">
      <c r="A5" s="3" t="s">
        <v>0</v>
      </c>
      <c r="B5" s="3" t="s">
        <v>1</v>
      </c>
      <c r="C5" s="3" t="s">
        <v>2</v>
      </c>
      <c r="D5" s="3" t="s">
        <v>3</v>
      </c>
      <c r="E5" s="3" t="s">
        <v>4</v>
      </c>
      <c r="F5" s="3" t="s">
        <v>5</v>
      </c>
      <c r="G5" s="3" t="s">
        <v>6</v>
      </c>
    </row>
    <row r="6" spans="1:8" ht="48" x14ac:dyDescent="0.3">
      <c r="A6" s="40" t="s">
        <v>475</v>
      </c>
      <c r="B6" s="39" t="s">
        <v>903</v>
      </c>
      <c r="C6" s="39" t="s">
        <v>907</v>
      </c>
      <c r="D6" s="40"/>
      <c r="E6" s="39" t="s">
        <v>904</v>
      </c>
      <c r="F6" s="39" t="s">
        <v>905</v>
      </c>
      <c r="G6" s="37" t="s">
        <v>403</v>
      </c>
      <c r="H6" s="43"/>
    </row>
    <row r="7" spans="1:8" ht="84" x14ac:dyDescent="0.3">
      <c r="A7" s="40" t="s">
        <v>476</v>
      </c>
      <c r="B7" s="39" t="s">
        <v>428</v>
      </c>
      <c r="C7" s="39" t="s">
        <v>908</v>
      </c>
      <c r="D7" s="40" t="s">
        <v>1062</v>
      </c>
      <c r="E7" s="39" t="s">
        <v>429</v>
      </c>
      <c r="F7" s="39" t="s">
        <v>910</v>
      </c>
      <c r="G7" s="37" t="s">
        <v>403</v>
      </c>
      <c r="H7" s="43"/>
    </row>
    <row r="8" spans="1:8" ht="72" x14ac:dyDescent="0.3">
      <c r="A8" s="40" t="s">
        <v>477</v>
      </c>
      <c r="B8" s="39" t="s">
        <v>427</v>
      </c>
      <c r="C8" s="39" t="s">
        <v>909</v>
      </c>
      <c r="D8" s="40" t="s">
        <v>269</v>
      </c>
      <c r="E8" s="39" t="s">
        <v>430</v>
      </c>
      <c r="F8" s="39" t="s">
        <v>911</v>
      </c>
      <c r="G8" s="37" t="s">
        <v>403</v>
      </c>
      <c r="H8" s="43"/>
    </row>
    <row r="9" spans="1:8" ht="84" x14ac:dyDescent="0.3">
      <c r="A9" s="40" t="s">
        <v>478</v>
      </c>
      <c r="B9" s="39" t="s">
        <v>270</v>
      </c>
      <c r="C9" s="39" t="s">
        <v>912</v>
      </c>
      <c r="D9" s="40" t="s">
        <v>271</v>
      </c>
      <c r="E9" s="39" t="s">
        <v>430</v>
      </c>
      <c r="F9" s="39" t="s">
        <v>911</v>
      </c>
      <c r="G9" s="37" t="s">
        <v>403</v>
      </c>
      <c r="H9" s="43"/>
    </row>
    <row r="10" spans="1:8" ht="36" x14ac:dyDescent="0.3">
      <c r="A10" s="40" t="s">
        <v>479</v>
      </c>
      <c r="B10" s="39" t="s">
        <v>176</v>
      </c>
      <c r="C10" s="39" t="s">
        <v>915</v>
      </c>
      <c r="D10" s="40"/>
      <c r="E10" s="39" t="s">
        <v>913</v>
      </c>
      <c r="F10" s="39" t="s">
        <v>914</v>
      </c>
      <c r="G10" s="37" t="s">
        <v>403</v>
      </c>
      <c r="H10" s="43"/>
    </row>
    <row r="11" spans="1:8" ht="84" x14ac:dyDescent="0.3">
      <c r="A11" s="40" t="s">
        <v>480</v>
      </c>
      <c r="B11" s="39" t="s">
        <v>272</v>
      </c>
      <c r="C11" s="39" t="s">
        <v>1066</v>
      </c>
      <c r="D11" s="40" t="s">
        <v>1065</v>
      </c>
      <c r="E11" s="39" t="s">
        <v>430</v>
      </c>
      <c r="F11" s="39" t="s">
        <v>911</v>
      </c>
      <c r="G11" s="37" t="s">
        <v>403</v>
      </c>
      <c r="H11" s="43"/>
    </row>
    <row r="12" spans="1:8" ht="84" x14ac:dyDescent="0.3">
      <c r="A12" s="40" t="s">
        <v>481</v>
      </c>
      <c r="B12" s="39" t="s">
        <v>273</v>
      </c>
      <c r="C12" s="39" t="s">
        <v>1067</v>
      </c>
      <c r="D12" s="40"/>
      <c r="E12" s="39" t="s">
        <v>430</v>
      </c>
      <c r="F12" s="39" t="s">
        <v>911</v>
      </c>
      <c r="G12" s="37" t="s">
        <v>403</v>
      </c>
      <c r="H12" s="43"/>
    </row>
    <row r="13" spans="1:8" ht="48" x14ac:dyDescent="0.3">
      <c r="A13" s="40" t="s">
        <v>482</v>
      </c>
      <c r="B13" s="39" t="s">
        <v>274</v>
      </c>
      <c r="C13" s="39" t="s">
        <v>1068</v>
      </c>
      <c r="D13" s="40"/>
      <c r="E13" s="39" t="s">
        <v>1063</v>
      </c>
      <c r="F13" s="39" t="s">
        <v>1064</v>
      </c>
      <c r="G13" s="37" t="s">
        <v>403</v>
      </c>
      <c r="H13" s="43"/>
    </row>
    <row r="14" spans="1:8" ht="36" x14ac:dyDescent="0.3">
      <c r="A14" s="40" t="s">
        <v>483</v>
      </c>
      <c r="B14" s="39" t="s">
        <v>275</v>
      </c>
      <c r="C14" s="39" t="s">
        <v>1069</v>
      </c>
      <c r="D14" s="40"/>
      <c r="E14" s="39" t="s">
        <v>1129</v>
      </c>
      <c r="F14" s="39" t="s">
        <v>1132</v>
      </c>
      <c r="G14" s="37" t="s">
        <v>403</v>
      </c>
      <c r="H14" s="43"/>
    </row>
    <row r="15" spans="1:8" ht="108" x14ac:dyDescent="0.3">
      <c r="A15" s="40" t="s">
        <v>484</v>
      </c>
      <c r="B15" s="39" t="s">
        <v>276</v>
      </c>
      <c r="C15" s="39" t="s">
        <v>1070</v>
      </c>
      <c r="D15" s="40" t="s">
        <v>1131</v>
      </c>
      <c r="E15" s="39" t="s">
        <v>1130</v>
      </c>
      <c r="F15" s="39" t="s">
        <v>1138</v>
      </c>
      <c r="G15" s="37" t="s">
        <v>403</v>
      </c>
      <c r="H15" s="43"/>
    </row>
    <row r="16" spans="1:8" ht="132" x14ac:dyDescent="0.3">
      <c r="A16" s="40" t="s">
        <v>485</v>
      </c>
      <c r="B16" s="39" t="s">
        <v>277</v>
      </c>
      <c r="C16" s="39" t="s">
        <v>1071</v>
      </c>
      <c r="D16" s="40" t="s">
        <v>268</v>
      </c>
      <c r="E16" s="39" t="s">
        <v>1134</v>
      </c>
      <c r="F16" s="39" t="s">
        <v>1139</v>
      </c>
      <c r="G16" s="37" t="s">
        <v>403</v>
      </c>
      <c r="H16" s="43"/>
    </row>
    <row r="17" spans="1:8" ht="96" x14ac:dyDescent="0.3">
      <c r="A17" s="40" t="s">
        <v>486</v>
      </c>
      <c r="B17" s="39" t="s">
        <v>278</v>
      </c>
      <c r="C17" s="39" t="s">
        <v>1072</v>
      </c>
      <c r="D17" s="40" t="s">
        <v>279</v>
      </c>
      <c r="E17" s="39" t="s">
        <v>1135</v>
      </c>
      <c r="F17" s="39" t="s">
        <v>1140</v>
      </c>
      <c r="G17" s="37" t="s">
        <v>403</v>
      </c>
      <c r="H17" s="43"/>
    </row>
    <row r="18" spans="1:8" ht="108" x14ac:dyDescent="0.3">
      <c r="A18" s="40" t="s">
        <v>487</v>
      </c>
      <c r="B18" s="39" t="s">
        <v>280</v>
      </c>
      <c r="C18" s="39" t="s">
        <v>1073</v>
      </c>
      <c r="D18" s="40" t="s">
        <v>269</v>
      </c>
      <c r="E18" s="39" t="s">
        <v>1136</v>
      </c>
      <c r="F18" s="39" t="s">
        <v>911</v>
      </c>
      <c r="G18" s="37" t="s">
        <v>403</v>
      </c>
      <c r="H18" s="43"/>
    </row>
    <row r="19" spans="1:8" ht="48" x14ac:dyDescent="0.3">
      <c r="A19" s="40" t="s">
        <v>488</v>
      </c>
      <c r="B19" s="39" t="s">
        <v>281</v>
      </c>
      <c r="C19" s="39" t="s">
        <v>1074</v>
      </c>
      <c r="D19" s="40"/>
      <c r="E19" s="39" t="s">
        <v>1137</v>
      </c>
      <c r="F19" s="39" t="s">
        <v>1141</v>
      </c>
      <c r="G19" s="37" t="s">
        <v>403</v>
      </c>
      <c r="H19" s="43"/>
    </row>
    <row r="20" spans="1:8" ht="96" x14ac:dyDescent="0.3">
      <c r="A20" s="40" t="s">
        <v>489</v>
      </c>
      <c r="B20" s="39" t="s">
        <v>282</v>
      </c>
      <c r="C20" s="39" t="s">
        <v>1133</v>
      </c>
      <c r="D20" s="40"/>
      <c r="E20" s="39" t="s">
        <v>1142</v>
      </c>
      <c r="F20" s="39" t="s">
        <v>1163</v>
      </c>
      <c r="G20" s="37" t="s">
        <v>403</v>
      </c>
      <c r="H20" s="43"/>
    </row>
    <row r="21" spans="1:8" ht="84" x14ac:dyDescent="0.3">
      <c r="A21" s="40" t="s">
        <v>490</v>
      </c>
      <c r="B21" s="39" t="s">
        <v>283</v>
      </c>
      <c r="C21" s="39" t="s">
        <v>1147</v>
      </c>
      <c r="D21" s="40"/>
      <c r="E21" s="39" t="s">
        <v>1143</v>
      </c>
      <c r="F21" s="39" t="s">
        <v>1162</v>
      </c>
      <c r="G21" s="37" t="s">
        <v>403</v>
      </c>
      <c r="H21" s="43"/>
    </row>
    <row r="22" spans="1:8" ht="156" x14ac:dyDescent="0.3">
      <c r="A22" s="40" t="s">
        <v>491</v>
      </c>
      <c r="B22" s="39" t="s">
        <v>284</v>
      </c>
      <c r="C22" s="39" t="s">
        <v>1148</v>
      </c>
      <c r="D22" s="40" t="s">
        <v>1152</v>
      </c>
      <c r="E22" s="39" t="s">
        <v>1149</v>
      </c>
      <c r="F22" s="39" t="s">
        <v>1232</v>
      </c>
      <c r="G22" s="37" t="s">
        <v>403</v>
      </c>
      <c r="H22" s="43"/>
    </row>
    <row r="23" spans="1:8" ht="120" x14ac:dyDescent="0.3">
      <c r="A23" s="40" t="s">
        <v>492</v>
      </c>
      <c r="B23" s="39" t="s">
        <v>285</v>
      </c>
      <c r="C23" s="39" t="s">
        <v>1151</v>
      </c>
      <c r="D23" s="40" t="s">
        <v>1249</v>
      </c>
      <c r="E23" s="39" t="s">
        <v>1146</v>
      </c>
      <c r="F23" s="39" t="s">
        <v>1233</v>
      </c>
      <c r="G23" s="37" t="s">
        <v>403</v>
      </c>
      <c r="H23" s="43"/>
    </row>
    <row r="24" spans="1:8" ht="120" x14ac:dyDescent="0.3">
      <c r="A24" s="40" t="s">
        <v>493</v>
      </c>
      <c r="B24" s="12" t="s">
        <v>286</v>
      </c>
      <c r="C24" s="39" t="s">
        <v>1153</v>
      </c>
      <c r="D24" s="40" t="s">
        <v>1062</v>
      </c>
      <c r="E24" s="39" t="s">
        <v>1144</v>
      </c>
      <c r="F24" s="39" t="s">
        <v>1234</v>
      </c>
      <c r="G24" s="37" t="s">
        <v>403</v>
      </c>
      <c r="H24" s="43"/>
    </row>
    <row r="25" spans="1:8" ht="84" x14ac:dyDescent="0.3">
      <c r="A25" s="40" t="s">
        <v>494</v>
      </c>
      <c r="B25" s="39" t="s">
        <v>287</v>
      </c>
      <c r="C25" s="39" t="s">
        <v>1154</v>
      </c>
      <c r="D25" s="40"/>
      <c r="E25" s="39" t="s">
        <v>1145</v>
      </c>
      <c r="F25" s="8" t="s">
        <v>1235</v>
      </c>
      <c r="G25" s="37" t="s">
        <v>403</v>
      </c>
      <c r="H25" s="43"/>
    </row>
    <row r="26" spans="1:8" ht="84" x14ac:dyDescent="0.3">
      <c r="A26" s="40" t="s">
        <v>495</v>
      </c>
      <c r="B26" s="8" t="s">
        <v>119</v>
      </c>
      <c r="C26" s="8" t="s">
        <v>1150</v>
      </c>
      <c r="D26" s="40"/>
      <c r="E26" s="8" t="s">
        <v>121</v>
      </c>
      <c r="F26" s="8" t="s">
        <v>122</v>
      </c>
      <c r="G26" s="41" t="s">
        <v>412</v>
      </c>
      <c r="H26" s="43"/>
    </row>
    <row r="27" spans="1:8" ht="192" x14ac:dyDescent="0.3">
      <c r="A27" s="40" t="s">
        <v>496</v>
      </c>
      <c r="B27" s="39" t="s">
        <v>165</v>
      </c>
      <c r="C27" s="39" t="s">
        <v>1157</v>
      </c>
      <c r="D27" s="40"/>
      <c r="E27" s="39" t="s">
        <v>1156</v>
      </c>
      <c r="F27" s="8" t="s">
        <v>1155</v>
      </c>
      <c r="G27" s="37" t="s">
        <v>403</v>
      </c>
      <c r="H27" s="43"/>
    </row>
    <row r="28" spans="1:8" ht="84" x14ac:dyDescent="0.3">
      <c r="A28" s="40" t="s">
        <v>497</v>
      </c>
      <c r="B28" s="39" t="s">
        <v>166</v>
      </c>
      <c r="C28" s="39" t="s">
        <v>1161</v>
      </c>
      <c r="D28" s="40"/>
      <c r="E28" s="39" t="s">
        <v>1230</v>
      </c>
      <c r="F28" s="8" t="s">
        <v>1231</v>
      </c>
      <c r="G28" s="37" t="s">
        <v>403</v>
      </c>
      <c r="H28" s="43"/>
    </row>
    <row r="29" spans="1:8" ht="48" x14ac:dyDescent="0.3">
      <c r="A29" s="40" t="s">
        <v>498</v>
      </c>
      <c r="B29" s="39" t="s">
        <v>167</v>
      </c>
      <c r="C29" s="39" t="s">
        <v>1164</v>
      </c>
      <c r="D29" s="40"/>
      <c r="E29" s="39" t="s">
        <v>1236</v>
      </c>
      <c r="F29" s="39" t="s">
        <v>1237</v>
      </c>
      <c r="G29" s="37" t="s">
        <v>403</v>
      </c>
      <c r="H29" s="43"/>
    </row>
    <row r="30" spans="1:8" ht="108" x14ac:dyDescent="0.3">
      <c r="A30" s="40" t="s">
        <v>499</v>
      </c>
      <c r="B30" s="39" t="s">
        <v>168</v>
      </c>
      <c r="C30" s="39" t="s">
        <v>1165</v>
      </c>
      <c r="D30" s="40"/>
      <c r="E30" s="39" t="s">
        <v>1238</v>
      </c>
      <c r="F30" s="39" t="s">
        <v>1239</v>
      </c>
      <c r="G30" s="37" t="s">
        <v>403</v>
      </c>
      <c r="H30" s="43"/>
    </row>
    <row r="31" spans="1:8" ht="60" x14ac:dyDescent="0.3">
      <c r="A31" s="40" t="s">
        <v>500</v>
      </c>
      <c r="B31" s="39" t="s">
        <v>169</v>
      </c>
      <c r="C31" s="39" t="s">
        <v>1166</v>
      </c>
      <c r="D31" s="40"/>
      <c r="E31" s="39" t="s">
        <v>1245</v>
      </c>
      <c r="F31" s="8" t="s">
        <v>1240</v>
      </c>
      <c r="G31" s="37" t="s">
        <v>403</v>
      </c>
      <c r="H31" s="43"/>
    </row>
    <row r="32" spans="1:8" ht="156" x14ac:dyDescent="0.3">
      <c r="A32" s="40" t="s">
        <v>501</v>
      </c>
      <c r="B32" s="39" t="s">
        <v>170</v>
      </c>
      <c r="C32" s="39" t="s">
        <v>1167</v>
      </c>
      <c r="D32" s="40"/>
      <c r="E32" s="39" t="s">
        <v>1246</v>
      </c>
      <c r="F32" s="8" t="s">
        <v>1241</v>
      </c>
      <c r="G32" s="37" t="s">
        <v>403</v>
      </c>
      <c r="H32" s="43"/>
    </row>
    <row r="33" spans="1:8" ht="72" x14ac:dyDescent="0.3">
      <c r="A33" s="40" t="s">
        <v>502</v>
      </c>
      <c r="B33" s="39" t="s">
        <v>171</v>
      </c>
      <c r="C33" s="39" t="s">
        <v>1213</v>
      </c>
      <c r="D33" s="40"/>
      <c r="E33" s="39" t="s">
        <v>1244</v>
      </c>
      <c r="F33" s="8" t="s">
        <v>1241</v>
      </c>
      <c r="G33" s="37" t="s">
        <v>403</v>
      </c>
      <c r="H33" s="43"/>
    </row>
    <row r="34" spans="1:8" ht="60" x14ac:dyDescent="0.3">
      <c r="A34" s="40" t="s">
        <v>503</v>
      </c>
      <c r="B34" s="39" t="s">
        <v>172</v>
      </c>
      <c r="C34" s="39" t="s">
        <v>1214</v>
      </c>
      <c r="D34" s="40"/>
      <c r="E34" s="39" t="s">
        <v>1243</v>
      </c>
      <c r="F34" s="8" t="s">
        <v>1241</v>
      </c>
      <c r="G34" s="37" t="s">
        <v>403</v>
      </c>
      <c r="H34" s="43"/>
    </row>
    <row r="35" spans="1:8" ht="48" x14ac:dyDescent="0.3">
      <c r="A35" s="40" t="s">
        <v>504</v>
      </c>
      <c r="B35" s="39" t="s">
        <v>173</v>
      </c>
      <c r="C35" s="39" t="s">
        <v>1215</v>
      </c>
      <c r="D35" s="40"/>
      <c r="E35" s="39" t="s">
        <v>1242</v>
      </c>
      <c r="F35" s="39" t="s">
        <v>1248</v>
      </c>
      <c r="G35" s="37" t="s">
        <v>403</v>
      </c>
      <c r="H35" s="43"/>
    </row>
    <row r="36" spans="1:8" ht="48" x14ac:dyDescent="0.3">
      <c r="A36" s="40" t="s">
        <v>505</v>
      </c>
      <c r="B36" s="39" t="s">
        <v>174</v>
      </c>
      <c r="C36" s="39" t="s">
        <v>1217</v>
      </c>
      <c r="D36" s="40" t="s">
        <v>1216</v>
      </c>
      <c r="E36" s="39" t="s">
        <v>1158</v>
      </c>
      <c r="F36" s="8" t="s">
        <v>1241</v>
      </c>
      <c r="G36" s="37" t="s">
        <v>403</v>
      </c>
      <c r="H36" s="43"/>
    </row>
    <row r="37" spans="1:8" ht="48" x14ac:dyDescent="0.3">
      <c r="A37" s="40" t="s">
        <v>506</v>
      </c>
      <c r="B37" s="39" t="s">
        <v>906</v>
      </c>
      <c r="C37" s="39" t="s">
        <v>1218</v>
      </c>
      <c r="D37" s="40"/>
      <c r="E37" s="39" t="s">
        <v>1159</v>
      </c>
      <c r="F37" s="8" t="s">
        <v>1247</v>
      </c>
      <c r="G37" s="37" t="s">
        <v>403</v>
      </c>
      <c r="H37" s="43"/>
    </row>
    <row r="38" spans="1:8" ht="48" x14ac:dyDescent="0.3">
      <c r="A38" s="40" t="s">
        <v>507</v>
      </c>
      <c r="B38" s="39" t="s">
        <v>175</v>
      </c>
      <c r="C38" s="39" t="s">
        <v>1219</v>
      </c>
      <c r="D38" s="40"/>
      <c r="E38" s="39" t="s">
        <v>1160</v>
      </c>
      <c r="F38" s="8" t="s">
        <v>1229</v>
      </c>
      <c r="G38" s="37" t="s">
        <v>403</v>
      </c>
      <c r="H38" s="43"/>
    </row>
    <row r="39" spans="1:8" ht="60" x14ac:dyDescent="0.3">
      <c r="A39" s="40" t="s">
        <v>508</v>
      </c>
      <c r="B39" s="39" t="s">
        <v>288</v>
      </c>
      <c r="C39" s="39" t="s">
        <v>1220</v>
      </c>
      <c r="D39" s="40"/>
      <c r="E39" s="39" t="s">
        <v>1227</v>
      </c>
      <c r="F39" s="8" t="s">
        <v>1228</v>
      </c>
      <c r="G39" s="37" t="s">
        <v>403</v>
      </c>
      <c r="H39" s="43"/>
    </row>
    <row r="40" spans="1:8" ht="36" x14ac:dyDescent="0.3">
      <c r="A40" s="40" t="s">
        <v>509</v>
      </c>
      <c r="B40" s="39" t="s">
        <v>289</v>
      </c>
      <c r="C40" s="39" t="s">
        <v>290</v>
      </c>
      <c r="D40" s="40"/>
      <c r="E40" s="39" t="s">
        <v>1225</v>
      </c>
      <c r="F40" s="8" t="s">
        <v>1226</v>
      </c>
      <c r="G40" s="37" t="s">
        <v>403</v>
      </c>
      <c r="H40" s="43"/>
    </row>
    <row r="41" spans="1:8" ht="96" x14ac:dyDescent="0.3">
      <c r="A41" s="40" t="s">
        <v>510</v>
      </c>
      <c r="B41" s="8" t="s">
        <v>102</v>
      </c>
      <c r="C41" s="8" t="s">
        <v>916</v>
      </c>
      <c r="D41" s="40"/>
      <c r="E41" s="8" t="s">
        <v>104</v>
      </c>
      <c r="F41" s="8" t="s">
        <v>105</v>
      </c>
      <c r="G41" s="41" t="s">
        <v>412</v>
      </c>
      <c r="H41" s="43"/>
    </row>
    <row r="42" spans="1:8" ht="72" x14ac:dyDescent="0.3">
      <c r="A42" s="40" t="s">
        <v>511</v>
      </c>
      <c r="B42" s="39" t="s">
        <v>291</v>
      </c>
      <c r="C42" s="39" t="s">
        <v>1221</v>
      </c>
      <c r="D42" s="40"/>
      <c r="E42" s="39" t="s">
        <v>1224</v>
      </c>
      <c r="F42" s="39" t="s">
        <v>1224</v>
      </c>
      <c r="G42" s="37" t="s">
        <v>403</v>
      </c>
      <c r="H42" s="43"/>
    </row>
    <row r="43" spans="1:8" ht="60" x14ac:dyDescent="0.3">
      <c r="A43" s="40" t="s">
        <v>512</v>
      </c>
      <c r="B43" s="39" t="s">
        <v>292</v>
      </c>
      <c r="C43" s="39" t="s">
        <v>1222</v>
      </c>
      <c r="D43" s="40"/>
      <c r="E43" s="39" t="s">
        <v>699</v>
      </c>
      <c r="F43" s="39" t="s">
        <v>700</v>
      </c>
      <c r="G43" s="37" t="s">
        <v>403</v>
      </c>
      <c r="H43" s="43"/>
    </row>
    <row r="44" spans="1:8" ht="60" x14ac:dyDescent="0.3">
      <c r="A44" s="40" t="s">
        <v>513</v>
      </c>
      <c r="B44" s="8" t="s">
        <v>111</v>
      </c>
      <c r="C44" s="8" t="s">
        <v>112</v>
      </c>
      <c r="D44" s="40"/>
      <c r="E44" s="8" t="s">
        <v>113</v>
      </c>
      <c r="F44" s="8" t="s">
        <v>114</v>
      </c>
      <c r="G44" s="27" t="s">
        <v>412</v>
      </c>
      <c r="H44" s="43"/>
    </row>
    <row r="45" spans="1:8" ht="36" x14ac:dyDescent="0.3">
      <c r="A45" s="40" t="s">
        <v>514</v>
      </c>
      <c r="B45" s="39" t="s">
        <v>293</v>
      </c>
      <c r="C45" s="39" t="s">
        <v>1223</v>
      </c>
      <c r="D45" s="40"/>
      <c r="E45" s="39" t="s">
        <v>697</v>
      </c>
      <c r="F45" s="39" t="s">
        <v>698</v>
      </c>
      <c r="G45" s="37" t="s">
        <v>403</v>
      </c>
      <c r="H45" s="43"/>
    </row>
    <row r="46" spans="1:8" ht="60" x14ac:dyDescent="0.3">
      <c r="A46" s="40" t="s">
        <v>515</v>
      </c>
      <c r="B46" s="8" t="s">
        <v>107</v>
      </c>
      <c r="C46" s="8" t="s">
        <v>108</v>
      </c>
      <c r="D46" s="40"/>
      <c r="E46" s="8" t="s">
        <v>109</v>
      </c>
      <c r="F46" s="8" t="s">
        <v>110</v>
      </c>
      <c r="G46" s="27" t="s">
        <v>412</v>
      </c>
      <c r="H46" s="43"/>
    </row>
    <row r="47" spans="1:8" ht="60" x14ac:dyDescent="0.3">
      <c r="A47" s="40" t="s">
        <v>516</v>
      </c>
      <c r="B47" s="8" t="s">
        <v>115</v>
      </c>
      <c r="C47" s="8" t="s">
        <v>116</v>
      </c>
      <c r="D47" s="26"/>
      <c r="E47" s="8" t="s">
        <v>117</v>
      </c>
      <c r="F47" s="8" t="s">
        <v>118</v>
      </c>
      <c r="G47" s="27" t="s">
        <v>412</v>
      </c>
      <c r="H47" s="43"/>
    </row>
  </sheetData>
  <mergeCells count="6">
    <mergeCell ref="A4:G4"/>
    <mergeCell ref="A1:G1"/>
    <mergeCell ref="A2:C2"/>
    <mergeCell ref="E2:G2"/>
    <mergeCell ref="A3:C3"/>
    <mergeCell ref="E3:G3"/>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EADC-6958-497C-9521-A0CEA209F432}">
  <dimension ref="A1:G52"/>
  <sheetViews>
    <sheetView zoomScale="98" zoomScaleNormal="98" workbookViewId="0">
      <selection activeCell="G6" sqref="G6"/>
    </sheetView>
  </sheetViews>
  <sheetFormatPr defaultRowHeight="13.8" x14ac:dyDescent="0.25"/>
  <cols>
    <col min="1" max="1" width="21.33203125" style="5" customWidth="1"/>
    <col min="2" max="3" width="24" style="5" customWidth="1"/>
    <col min="4" max="4" width="26.21875" style="5" customWidth="1"/>
    <col min="5" max="5" width="28.109375" style="5" customWidth="1"/>
    <col min="6" max="6" width="26.5546875" style="5" customWidth="1"/>
    <col min="7" max="7" width="25.21875" style="5" customWidth="1"/>
    <col min="8" max="16384" width="8.88671875" style="5"/>
  </cols>
  <sheetData>
    <row r="1" spans="1:7" ht="20.399999999999999" x14ac:dyDescent="0.35">
      <c r="A1" s="52" t="s">
        <v>12</v>
      </c>
      <c r="B1" s="54"/>
      <c r="C1" s="54"/>
      <c r="D1" s="54"/>
      <c r="E1" s="54"/>
      <c r="F1" s="54"/>
      <c r="G1" s="54"/>
    </row>
    <row r="2" spans="1:7" ht="16.2" x14ac:dyDescent="0.3">
      <c r="A2" s="47" t="s">
        <v>7</v>
      </c>
      <c r="B2" s="48"/>
      <c r="C2" s="49"/>
      <c r="D2" s="1"/>
      <c r="E2" s="47" t="s">
        <v>10</v>
      </c>
      <c r="F2" s="48"/>
      <c r="G2" s="49"/>
    </row>
    <row r="3" spans="1:7" ht="16.2" x14ac:dyDescent="0.3">
      <c r="A3" s="47" t="s">
        <v>8</v>
      </c>
      <c r="B3" s="48"/>
      <c r="C3" s="49"/>
      <c r="D3" s="1"/>
      <c r="E3" s="47" t="s">
        <v>9</v>
      </c>
      <c r="F3" s="48"/>
      <c r="G3" s="49"/>
    </row>
    <row r="4" spans="1:7" x14ac:dyDescent="0.25">
      <c r="A4" s="55" t="s">
        <v>604</v>
      </c>
      <c r="B4" s="55"/>
      <c r="C4" s="55"/>
      <c r="D4" s="55"/>
      <c r="E4" s="55"/>
      <c r="F4" s="55"/>
      <c r="G4" s="55"/>
    </row>
    <row r="5" spans="1:7" x14ac:dyDescent="0.25">
      <c r="A5" s="11" t="s">
        <v>0</v>
      </c>
      <c r="B5" s="11" t="s">
        <v>1</v>
      </c>
      <c r="C5" s="11" t="s">
        <v>2</v>
      </c>
      <c r="D5" s="11" t="s">
        <v>3</v>
      </c>
      <c r="E5" s="11" t="s">
        <v>4</v>
      </c>
      <c r="F5" s="11" t="s">
        <v>5</v>
      </c>
      <c r="G5" s="11" t="s">
        <v>6</v>
      </c>
    </row>
    <row r="6" spans="1:7" ht="48" x14ac:dyDescent="0.25">
      <c r="A6" s="23" t="s">
        <v>733</v>
      </c>
      <c r="B6" s="10" t="s">
        <v>39</v>
      </c>
      <c r="C6" s="10" t="s">
        <v>1454</v>
      </c>
      <c r="D6" s="24"/>
      <c r="E6" s="10" t="s">
        <v>734</v>
      </c>
      <c r="F6" s="8" t="s">
        <v>735</v>
      </c>
      <c r="G6" s="29" t="s">
        <v>403</v>
      </c>
    </row>
    <row r="7" spans="1:7" ht="156" x14ac:dyDescent="0.25">
      <c r="A7" s="23" t="s">
        <v>737</v>
      </c>
      <c r="B7" s="10" t="s">
        <v>33</v>
      </c>
      <c r="C7" s="10" t="s">
        <v>470</v>
      </c>
      <c r="D7" s="24" t="s">
        <v>41</v>
      </c>
      <c r="E7" s="10" t="s">
        <v>736</v>
      </c>
      <c r="F7" s="8" t="s">
        <v>1332</v>
      </c>
      <c r="G7" s="29" t="s">
        <v>403</v>
      </c>
    </row>
    <row r="8" spans="1:7" ht="48" x14ac:dyDescent="0.25">
      <c r="A8" s="23" t="s">
        <v>738</v>
      </c>
      <c r="B8" s="10" t="s">
        <v>34</v>
      </c>
      <c r="C8" s="10" t="s">
        <v>471</v>
      </c>
      <c r="D8" s="24"/>
      <c r="E8" s="10" t="s">
        <v>736</v>
      </c>
      <c r="F8" s="8" t="s">
        <v>1332</v>
      </c>
      <c r="G8" s="29" t="s">
        <v>403</v>
      </c>
    </row>
    <row r="9" spans="1:7" ht="36" x14ac:dyDescent="0.25">
      <c r="A9" s="23" t="s">
        <v>739</v>
      </c>
      <c r="B9" s="12" t="s">
        <v>154</v>
      </c>
      <c r="C9" s="8" t="s">
        <v>1075</v>
      </c>
      <c r="D9" s="24"/>
      <c r="E9" s="8" t="s">
        <v>156</v>
      </c>
      <c r="F9" s="8" t="s">
        <v>722</v>
      </c>
      <c r="G9" s="30" t="s">
        <v>412</v>
      </c>
    </row>
    <row r="10" spans="1:7" ht="84" x14ac:dyDescent="0.25">
      <c r="A10" s="23" t="s">
        <v>740</v>
      </c>
      <c r="B10" s="10" t="s">
        <v>35</v>
      </c>
      <c r="C10" s="10" t="s">
        <v>1455</v>
      </c>
      <c r="D10" s="24" t="s">
        <v>44</v>
      </c>
      <c r="E10" s="10" t="s">
        <v>736</v>
      </c>
      <c r="F10" s="10" t="s">
        <v>1374</v>
      </c>
      <c r="G10" s="29" t="s">
        <v>403</v>
      </c>
    </row>
    <row r="11" spans="1:7" ht="144" x14ac:dyDescent="0.25">
      <c r="A11" s="23" t="s">
        <v>741</v>
      </c>
      <c r="B11" s="10" t="s">
        <v>36</v>
      </c>
      <c r="C11" s="10" t="s">
        <v>472</v>
      </c>
      <c r="D11" s="24" t="s">
        <v>44</v>
      </c>
      <c r="E11" s="10" t="s">
        <v>294</v>
      </c>
      <c r="F11" s="10" t="s">
        <v>1375</v>
      </c>
      <c r="G11" s="29" t="s">
        <v>403</v>
      </c>
    </row>
    <row r="12" spans="1:7" ht="48" x14ac:dyDescent="0.25">
      <c r="A12" s="23" t="s">
        <v>742</v>
      </c>
      <c r="B12" s="12" t="s">
        <v>158</v>
      </c>
      <c r="C12" s="8" t="s">
        <v>1336</v>
      </c>
      <c r="D12" s="24"/>
      <c r="E12" s="8" t="s">
        <v>160</v>
      </c>
      <c r="F12" s="8" t="s">
        <v>161</v>
      </c>
      <c r="G12" s="30" t="s">
        <v>412</v>
      </c>
    </row>
    <row r="13" spans="1:7" ht="60" x14ac:dyDescent="0.25">
      <c r="A13" s="23" t="s">
        <v>743</v>
      </c>
      <c r="B13" s="10" t="s">
        <v>37</v>
      </c>
      <c r="C13" s="10" t="s">
        <v>473</v>
      </c>
      <c r="D13" s="24"/>
      <c r="E13" s="10" t="s">
        <v>1338</v>
      </c>
      <c r="F13" s="10" t="s">
        <v>1339</v>
      </c>
      <c r="G13" s="29" t="s">
        <v>403</v>
      </c>
    </row>
    <row r="14" spans="1:7" ht="60" x14ac:dyDescent="0.25">
      <c r="A14" s="23" t="s">
        <v>744</v>
      </c>
      <c r="B14" s="10" t="s">
        <v>38</v>
      </c>
      <c r="C14" s="10" t="s">
        <v>474</v>
      </c>
      <c r="D14" s="24"/>
      <c r="E14" s="10" t="s">
        <v>1340</v>
      </c>
      <c r="F14" s="10" t="s">
        <v>1341</v>
      </c>
      <c r="G14" s="29" t="s">
        <v>403</v>
      </c>
    </row>
    <row r="15" spans="1:7" ht="192" x14ac:dyDescent="0.25">
      <c r="A15" s="23" t="s">
        <v>745</v>
      </c>
      <c r="B15" s="10" t="s">
        <v>295</v>
      </c>
      <c r="C15" s="10" t="s">
        <v>1456</v>
      </c>
      <c r="D15" s="24" t="s">
        <v>41</v>
      </c>
      <c r="E15" s="10" t="s">
        <v>1369</v>
      </c>
      <c r="F15" s="8" t="s">
        <v>1335</v>
      </c>
      <c r="G15" s="29" t="s">
        <v>403</v>
      </c>
    </row>
    <row r="16" spans="1:7" ht="96" x14ac:dyDescent="0.25">
      <c r="A16" s="23" t="s">
        <v>746</v>
      </c>
      <c r="B16" s="10" t="s">
        <v>296</v>
      </c>
      <c r="C16" s="10" t="s">
        <v>1333</v>
      </c>
      <c r="D16" s="24" t="s">
        <v>41</v>
      </c>
      <c r="E16" s="10" t="s">
        <v>1370</v>
      </c>
      <c r="F16" s="10" t="s">
        <v>1371</v>
      </c>
      <c r="G16" s="29" t="s">
        <v>403</v>
      </c>
    </row>
    <row r="17" spans="1:7" ht="84" x14ac:dyDescent="0.25">
      <c r="A17" s="23" t="s">
        <v>747</v>
      </c>
      <c r="B17" s="10" t="s">
        <v>297</v>
      </c>
      <c r="C17" s="10" t="s">
        <v>1334</v>
      </c>
      <c r="D17" s="24"/>
      <c r="E17" s="10" t="s">
        <v>1373</v>
      </c>
      <c r="F17" s="10" t="s">
        <v>1372</v>
      </c>
      <c r="G17" s="29" t="s">
        <v>403</v>
      </c>
    </row>
    <row r="18" spans="1:7" ht="168" x14ac:dyDescent="0.25">
      <c r="A18" s="23" t="s">
        <v>748</v>
      </c>
      <c r="B18" s="10" t="s">
        <v>298</v>
      </c>
      <c r="C18" s="10" t="s">
        <v>1337</v>
      </c>
      <c r="D18" s="24" t="s">
        <v>267</v>
      </c>
      <c r="E18" s="10" t="s">
        <v>1377</v>
      </c>
      <c r="F18" s="8" t="s">
        <v>1376</v>
      </c>
      <c r="G18" s="29" t="s">
        <v>403</v>
      </c>
    </row>
    <row r="19" spans="1:7" ht="120" x14ac:dyDescent="0.25">
      <c r="A19" s="23" t="s">
        <v>749</v>
      </c>
      <c r="B19" s="10" t="s">
        <v>240</v>
      </c>
      <c r="C19" s="10" t="s">
        <v>1378</v>
      </c>
      <c r="D19" s="24" t="s">
        <v>41</v>
      </c>
      <c r="E19" s="10" t="s">
        <v>1392</v>
      </c>
      <c r="F19" s="10" t="s">
        <v>1400</v>
      </c>
      <c r="G19" s="29" t="s">
        <v>403</v>
      </c>
    </row>
    <row r="20" spans="1:7" ht="120" x14ac:dyDescent="0.25">
      <c r="A20" s="23" t="s">
        <v>750</v>
      </c>
      <c r="B20" s="10" t="s">
        <v>241</v>
      </c>
      <c r="C20" s="10" t="s">
        <v>1393</v>
      </c>
      <c r="D20" s="24" t="s">
        <v>41</v>
      </c>
      <c r="E20" s="10" t="s">
        <v>1401</v>
      </c>
      <c r="F20" s="10" t="s">
        <v>1402</v>
      </c>
      <c r="G20" s="29" t="s">
        <v>403</v>
      </c>
    </row>
    <row r="21" spans="1:7" ht="120" x14ac:dyDescent="0.25">
      <c r="A21" s="23" t="s">
        <v>751</v>
      </c>
      <c r="B21" s="10" t="s">
        <v>242</v>
      </c>
      <c r="C21" s="10" t="s">
        <v>1405</v>
      </c>
      <c r="D21" s="24" t="s">
        <v>41</v>
      </c>
      <c r="E21" s="10" t="s">
        <v>1403</v>
      </c>
      <c r="F21" s="10" t="s">
        <v>1404</v>
      </c>
      <c r="G21" s="29" t="s">
        <v>403</v>
      </c>
    </row>
    <row r="22" spans="1:7" ht="156" x14ac:dyDescent="0.25">
      <c r="A22" s="23" t="s">
        <v>752</v>
      </c>
      <c r="B22" s="10" t="s">
        <v>243</v>
      </c>
      <c r="C22" s="10" t="s">
        <v>1406</v>
      </c>
      <c r="D22" s="24" t="s">
        <v>41</v>
      </c>
      <c r="E22" s="10" t="s">
        <v>244</v>
      </c>
      <c r="F22" s="10" t="s">
        <v>1413</v>
      </c>
      <c r="G22" s="29" t="s">
        <v>403</v>
      </c>
    </row>
    <row r="23" spans="1:7" ht="180" x14ac:dyDescent="0.25">
      <c r="A23" s="23" t="s">
        <v>753</v>
      </c>
      <c r="B23" s="10" t="s">
        <v>245</v>
      </c>
      <c r="C23" s="10" t="s">
        <v>1415</v>
      </c>
      <c r="D23" s="24" t="s">
        <v>41</v>
      </c>
      <c r="E23" s="10" t="s">
        <v>1412</v>
      </c>
      <c r="F23" s="10" t="s">
        <v>1414</v>
      </c>
      <c r="G23" s="29" t="s">
        <v>403</v>
      </c>
    </row>
    <row r="24" spans="1:7" ht="252" x14ac:dyDescent="0.25">
      <c r="A24" s="23" t="s">
        <v>754</v>
      </c>
      <c r="B24" s="10" t="s">
        <v>246</v>
      </c>
      <c r="C24" s="10" t="s">
        <v>1416</v>
      </c>
      <c r="D24" s="24" t="s">
        <v>247</v>
      </c>
      <c r="E24" s="10" t="s">
        <v>248</v>
      </c>
      <c r="F24" s="8" t="s">
        <v>1436</v>
      </c>
      <c r="G24" s="29" t="s">
        <v>403</v>
      </c>
    </row>
    <row r="25" spans="1:7" ht="120" x14ac:dyDescent="0.25">
      <c r="A25" s="23" t="s">
        <v>755</v>
      </c>
      <c r="B25" s="10" t="s">
        <v>249</v>
      </c>
      <c r="C25" s="10" t="s">
        <v>1417</v>
      </c>
      <c r="D25" s="24" t="s">
        <v>41</v>
      </c>
      <c r="E25" s="10" t="s">
        <v>1437</v>
      </c>
      <c r="F25" s="10" t="s">
        <v>1438</v>
      </c>
      <c r="G25" s="29" t="s">
        <v>403</v>
      </c>
    </row>
    <row r="26" spans="1:7" ht="120" x14ac:dyDescent="0.25">
      <c r="A26" s="23" t="s">
        <v>756</v>
      </c>
      <c r="B26" s="10" t="s">
        <v>250</v>
      </c>
      <c r="C26" s="10" t="s">
        <v>1418</v>
      </c>
      <c r="D26" s="24" t="s">
        <v>247</v>
      </c>
      <c r="E26" s="10" t="s">
        <v>1419</v>
      </c>
      <c r="F26" s="10" t="s">
        <v>1439</v>
      </c>
      <c r="G26" s="29" t="s">
        <v>403</v>
      </c>
    </row>
    <row r="27" spans="1:7" ht="120" x14ac:dyDescent="0.25">
      <c r="A27" s="23" t="s">
        <v>757</v>
      </c>
      <c r="B27" s="12" t="s">
        <v>150</v>
      </c>
      <c r="C27" s="8" t="s">
        <v>1420</v>
      </c>
      <c r="D27" s="24"/>
      <c r="E27" s="8" t="s">
        <v>152</v>
      </c>
      <c r="F27" s="8" t="s">
        <v>723</v>
      </c>
      <c r="G27" s="27" t="s">
        <v>412</v>
      </c>
    </row>
    <row r="28" spans="1:7" ht="204" x14ac:dyDescent="0.25">
      <c r="A28" s="23" t="s">
        <v>758</v>
      </c>
      <c r="B28" s="10" t="s">
        <v>251</v>
      </c>
      <c r="C28" s="10" t="s">
        <v>1407</v>
      </c>
      <c r="D28" s="24" t="s">
        <v>247</v>
      </c>
      <c r="E28" s="10" t="s">
        <v>1408</v>
      </c>
      <c r="F28" s="31" t="s">
        <v>1335</v>
      </c>
      <c r="G28" s="29" t="s">
        <v>403</v>
      </c>
    </row>
    <row r="29" spans="1:7" ht="132" x14ac:dyDescent="0.25">
      <c r="A29" s="23" t="s">
        <v>759</v>
      </c>
      <c r="B29" s="10" t="s">
        <v>252</v>
      </c>
      <c r="C29" s="10" t="s">
        <v>1411</v>
      </c>
      <c r="D29" s="24" t="s">
        <v>41</v>
      </c>
      <c r="E29" s="10" t="s">
        <v>1409</v>
      </c>
      <c r="F29" s="10" t="s">
        <v>1410</v>
      </c>
      <c r="G29" s="29" t="s">
        <v>403</v>
      </c>
    </row>
    <row r="30" spans="1:7" ht="120" x14ac:dyDescent="0.25">
      <c r="A30" s="23" t="s">
        <v>760</v>
      </c>
      <c r="B30" s="10" t="s">
        <v>253</v>
      </c>
      <c r="C30" s="10" t="s">
        <v>1424</v>
      </c>
      <c r="D30" s="24" t="s">
        <v>41</v>
      </c>
      <c r="E30" s="10" t="s">
        <v>1425</v>
      </c>
      <c r="F30" s="10" t="s">
        <v>1426</v>
      </c>
      <c r="G30" s="29" t="s">
        <v>403</v>
      </c>
    </row>
    <row r="31" spans="1:7" ht="120" x14ac:dyDescent="0.25">
      <c r="A31" s="23" t="s">
        <v>761</v>
      </c>
      <c r="B31" s="10" t="s">
        <v>254</v>
      </c>
      <c r="C31" s="10" t="s">
        <v>1423</v>
      </c>
      <c r="D31" s="24" t="s">
        <v>41</v>
      </c>
      <c r="E31" s="28" t="s">
        <v>1429</v>
      </c>
      <c r="F31" s="28" t="s">
        <v>1430</v>
      </c>
      <c r="G31" s="29" t="s">
        <v>403</v>
      </c>
    </row>
    <row r="32" spans="1:7" ht="120" x14ac:dyDescent="0.25">
      <c r="A32" s="23" t="s">
        <v>762</v>
      </c>
      <c r="B32" s="10" t="s">
        <v>255</v>
      </c>
      <c r="C32" s="10" t="s">
        <v>1422</v>
      </c>
      <c r="D32" s="24" t="s">
        <v>41</v>
      </c>
      <c r="E32" s="10" t="s">
        <v>1431</v>
      </c>
      <c r="F32" s="10" t="s">
        <v>1432</v>
      </c>
      <c r="G32" s="29" t="s">
        <v>403</v>
      </c>
    </row>
    <row r="33" spans="1:7" ht="156" x14ac:dyDescent="0.25">
      <c r="A33" s="23" t="s">
        <v>763</v>
      </c>
      <c r="B33" s="10" t="s">
        <v>256</v>
      </c>
      <c r="C33" s="10" t="s">
        <v>1421</v>
      </c>
      <c r="D33" s="24" t="s">
        <v>41</v>
      </c>
      <c r="E33" s="10" t="s">
        <v>1434</v>
      </c>
      <c r="F33" s="8" t="s">
        <v>1428</v>
      </c>
      <c r="G33" s="29" t="s">
        <v>403</v>
      </c>
    </row>
    <row r="34" spans="1:7" ht="216" x14ac:dyDescent="0.25">
      <c r="A34" s="23" t="s">
        <v>764</v>
      </c>
      <c r="B34" s="10" t="s">
        <v>257</v>
      </c>
      <c r="C34" s="10" t="s">
        <v>1391</v>
      </c>
      <c r="D34" s="24" t="s">
        <v>41</v>
      </c>
      <c r="E34" s="10" t="s">
        <v>1433</v>
      </c>
      <c r="F34" s="8" t="s">
        <v>1428</v>
      </c>
      <c r="G34" s="29" t="s">
        <v>403</v>
      </c>
    </row>
    <row r="35" spans="1:7" ht="144" x14ac:dyDescent="0.25">
      <c r="A35" s="23" t="s">
        <v>765</v>
      </c>
      <c r="B35" s="10" t="s">
        <v>258</v>
      </c>
      <c r="C35" s="10" t="s">
        <v>1390</v>
      </c>
      <c r="D35" s="24" t="s">
        <v>41</v>
      </c>
      <c r="E35" s="10" t="s">
        <v>1435</v>
      </c>
      <c r="F35" s="8" t="s">
        <v>1427</v>
      </c>
      <c r="G35" s="29" t="s">
        <v>403</v>
      </c>
    </row>
    <row r="36" spans="1:7" ht="120" x14ac:dyDescent="0.25">
      <c r="A36" s="23" t="s">
        <v>766</v>
      </c>
      <c r="B36" s="10" t="s">
        <v>259</v>
      </c>
      <c r="C36" s="10" t="s">
        <v>1389</v>
      </c>
      <c r="D36" s="24"/>
      <c r="E36" s="10" t="s">
        <v>1399</v>
      </c>
      <c r="F36" s="10" t="s">
        <v>1398</v>
      </c>
      <c r="G36" s="29" t="s">
        <v>403</v>
      </c>
    </row>
    <row r="37" spans="1:7" ht="120" x14ac:dyDescent="0.25">
      <c r="A37" s="23" t="s">
        <v>767</v>
      </c>
      <c r="B37" s="10" t="s">
        <v>260</v>
      </c>
      <c r="C37" s="10" t="s">
        <v>1388</v>
      </c>
      <c r="D37" s="24" t="s">
        <v>41</v>
      </c>
      <c r="E37" s="10" t="s">
        <v>1396</v>
      </c>
      <c r="F37" s="10" t="s">
        <v>1397</v>
      </c>
      <c r="G37" s="29" t="s">
        <v>403</v>
      </c>
    </row>
    <row r="38" spans="1:7" ht="144" x14ac:dyDescent="0.25">
      <c r="A38" s="23" t="s">
        <v>768</v>
      </c>
      <c r="B38" s="10" t="s">
        <v>261</v>
      </c>
      <c r="C38" s="10" t="s">
        <v>1387</v>
      </c>
      <c r="D38" s="24" t="s">
        <v>41</v>
      </c>
      <c r="E38" s="10" t="s">
        <v>1384</v>
      </c>
      <c r="F38" s="10" t="s">
        <v>1395</v>
      </c>
      <c r="G38" s="29" t="s">
        <v>403</v>
      </c>
    </row>
    <row r="39" spans="1:7" ht="192" x14ac:dyDescent="0.25">
      <c r="A39" s="23" t="s">
        <v>769</v>
      </c>
      <c r="B39" s="10" t="s">
        <v>262</v>
      </c>
      <c r="C39" s="10" t="s">
        <v>1386</v>
      </c>
      <c r="D39" s="24" t="s">
        <v>41</v>
      </c>
      <c r="E39" s="10" t="s">
        <v>1384</v>
      </c>
      <c r="F39" s="10" t="s">
        <v>1394</v>
      </c>
      <c r="G39" s="29" t="s">
        <v>403</v>
      </c>
    </row>
    <row r="40" spans="1:7" ht="156" x14ac:dyDescent="0.25">
      <c r="A40" s="23" t="s">
        <v>770</v>
      </c>
      <c r="B40" s="10" t="s">
        <v>263</v>
      </c>
      <c r="C40" s="10" t="s">
        <v>1379</v>
      </c>
      <c r="D40" s="24" t="s">
        <v>41</v>
      </c>
      <c r="E40" s="10" t="s">
        <v>1384</v>
      </c>
      <c r="F40" s="10" t="s">
        <v>1385</v>
      </c>
      <c r="G40" s="29" t="s">
        <v>403</v>
      </c>
    </row>
    <row r="41" spans="1:7" ht="120" x14ac:dyDescent="0.25">
      <c r="A41" s="23" t="s">
        <v>771</v>
      </c>
      <c r="B41" s="10" t="s">
        <v>264</v>
      </c>
      <c r="C41" s="10" t="s">
        <v>1381</v>
      </c>
      <c r="D41" s="24" t="s">
        <v>247</v>
      </c>
      <c r="E41" s="10" t="s">
        <v>1382</v>
      </c>
      <c r="F41" s="10" t="s">
        <v>1383</v>
      </c>
      <c r="G41" s="29" t="s">
        <v>403</v>
      </c>
    </row>
    <row r="42" spans="1:7" ht="120" x14ac:dyDescent="0.25">
      <c r="A42" s="23" t="s">
        <v>772</v>
      </c>
      <c r="B42" s="10" t="s">
        <v>265</v>
      </c>
      <c r="C42" s="10" t="s">
        <v>1380</v>
      </c>
      <c r="D42" s="24" t="s">
        <v>247</v>
      </c>
      <c r="E42" s="10" t="s">
        <v>1367</v>
      </c>
      <c r="F42" s="10" t="s">
        <v>1368</v>
      </c>
      <c r="G42" s="29" t="s">
        <v>403</v>
      </c>
    </row>
    <row r="43" spans="1:7" ht="108" x14ac:dyDescent="0.25">
      <c r="A43" s="23" t="s">
        <v>773</v>
      </c>
      <c r="B43" s="10" t="s">
        <v>266</v>
      </c>
      <c r="C43" s="10" t="s">
        <v>1366</v>
      </c>
      <c r="D43" s="24" t="s">
        <v>247</v>
      </c>
      <c r="E43" s="10" t="s">
        <v>1360</v>
      </c>
      <c r="F43" s="8" t="s">
        <v>1361</v>
      </c>
      <c r="G43" s="29" t="s">
        <v>403</v>
      </c>
    </row>
    <row r="44" spans="1:7" ht="48" x14ac:dyDescent="0.25">
      <c r="A44" s="23" t="s">
        <v>774</v>
      </c>
      <c r="B44" s="10" t="s">
        <v>198</v>
      </c>
      <c r="C44" s="10" t="s">
        <v>1365</v>
      </c>
      <c r="D44" s="24"/>
      <c r="E44" s="10" t="s">
        <v>1359</v>
      </c>
      <c r="F44" s="10" t="s">
        <v>1359</v>
      </c>
      <c r="G44" s="29" t="s">
        <v>403</v>
      </c>
    </row>
    <row r="45" spans="1:7" ht="24" x14ac:dyDescent="0.25">
      <c r="A45" s="23" t="s">
        <v>775</v>
      </c>
      <c r="B45" s="10" t="s">
        <v>199</v>
      </c>
      <c r="C45" s="10" t="s">
        <v>1364</v>
      </c>
      <c r="D45" s="24"/>
      <c r="E45" s="10" t="s">
        <v>1355</v>
      </c>
      <c r="F45" s="10" t="s">
        <v>1355</v>
      </c>
      <c r="G45" s="29" t="s">
        <v>403</v>
      </c>
    </row>
    <row r="46" spans="1:7" ht="36" x14ac:dyDescent="0.25">
      <c r="A46" s="23" t="s">
        <v>776</v>
      </c>
      <c r="B46" s="10" t="s">
        <v>200</v>
      </c>
      <c r="C46" s="10" t="s">
        <v>1363</v>
      </c>
      <c r="D46" s="24"/>
      <c r="E46" s="10" t="s">
        <v>1354</v>
      </c>
      <c r="F46" s="10" t="s">
        <v>1356</v>
      </c>
      <c r="G46" s="29" t="s">
        <v>403</v>
      </c>
    </row>
    <row r="47" spans="1:7" ht="36" x14ac:dyDescent="0.25">
      <c r="A47" s="23" t="s">
        <v>777</v>
      </c>
      <c r="B47" s="10" t="s">
        <v>201</v>
      </c>
      <c r="C47" s="10" t="s">
        <v>1362</v>
      </c>
      <c r="D47" s="24"/>
      <c r="E47" s="10" t="s">
        <v>1353</v>
      </c>
      <c r="F47" s="10" t="s">
        <v>1357</v>
      </c>
      <c r="G47" s="29" t="s">
        <v>403</v>
      </c>
    </row>
    <row r="48" spans="1:7" ht="72" x14ac:dyDescent="0.25">
      <c r="A48" s="23" t="s">
        <v>778</v>
      </c>
      <c r="B48" s="10" t="s">
        <v>202</v>
      </c>
      <c r="C48" s="10" t="s">
        <v>1346</v>
      </c>
      <c r="D48" s="24"/>
      <c r="E48" s="10" t="s">
        <v>1351</v>
      </c>
      <c r="F48" s="31" t="s">
        <v>1335</v>
      </c>
      <c r="G48" s="29" t="s">
        <v>403</v>
      </c>
    </row>
    <row r="49" spans="1:7" ht="60" x14ac:dyDescent="0.25">
      <c r="A49" s="23" t="s">
        <v>779</v>
      </c>
      <c r="B49" s="10" t="s">
        <v>203</v>
      </c>
      <c r="C49" s="10" t="s">
        <v>1345</v>
      </c>
      <c r="D49" s="24"/>
      <c r="E49" s="10" t="s">
        <v>1352</v>
      </c>
      <c r="F49" s="31" t="s">
        <v>1335</v>
      </c>
      <c r="G49" s="29" t="s">
        <v>403</v>
      </c>
    </row>
    <row r="50" spans="1:7" ht="60" x14ac:dyDescent="0.25">
      <c r="A50" s="23" t="s">
        <v>780</v>
      </c>
      <c r="B50" s="10" t="s">
        <v>204</v>
      </c>
      <c r="C50" s="10" t="s">
        <v>1344</v>
      </c>
      <c r="D50" s="24"/>
      <c r="E50" s="10" t="s">
        <v>1347</v>
      </c>
      <c r="F50" s="31" t="s">
        <v>1335</v>
      </c>
      <c r="G50" s="29" t="s">
        <v>403</v>
      </c>
    </row>
    <row r="51" spans="1:7" ht="48" x14ac:dyDescent="0.25">
      <c r="A51" s="23" t="s">
        <v>781</v>
      </c>
      <c r="B51" s="10" t="s">
        <v>205</v>
      </c>
      <c r="C51" s="10" t="s">
        <v>1342</v>
      </c>
      <c r="D51" s="24"/>
      <c r="E51" s="10" t="s">
        <v>1349</v>
      </c>
      <c r="F51" s="31" t="s">
        <v>1350</v>
      </c>
      <c r="G51" s="29" t="s">
        <v>403</v>
      </c>
    </row>
    <row r="52" spans="1:7" ht="72" x14ac:dyDescent="0.25">
      <c r="A52" s="23" t="s">
        <v>782</v>
      </c>
      <c r="B52" s="10" t="s">
        <v>206</v>
      </c>
      <c r="C52" s="10" t="s">
        <v>1343</v>
      </c>
      <c r="D52" s="24"/>
      <c r="E52" s="28" t="s">
        <v>1348</v>
      </c>
      <c r="F52" s="8" t="s">
        <v>1358</v>
      </c>
      <c r="G52" s="29" t="s">
        <v>403</v>
      </c>
    </row>
  </sheetData>
  <mergeCells count="6">
    <mergeCell ref="A4:G4"/>
    <mergeCell ref="A1:G1"/>
    <mergeCell ref="A2:C2"/>
    <mergeCell ref="E2:G2"/>
    <mergeCell ref="A3:C3"/>
    <mergeCell ref="E3:G3"/>
  </mergeCells>
  <phoneticPr fontId="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E83E1-FFD9-4BBA-AE0D-7B2224BDBD89}">
  <dimension ref="A1:G39"/>
  <sheetViews>
    <sheetView zoomScale="99" zoomScaleNormal="99" workbookViewId="0">
      <selection activeCell="E6" sqref="E6"/>
    </sheetView>
  </sheetViews>
  <sheetFormatPr defaultRowHeight="14.4" x14ac:dyDescent="0.3"/>
  <cols>
    <col min="1" max="1" width="26.6640625" customWidth="1"/>
    <col min="2" max="2" width="31.21875" customWidth="1"/>
    <col min="3" max="3" width="31.88671875" customWidth="1"/>
    <col min="4" max="4" width="24.6640625" customWidth="1"/>
    <col min="5" max="5" width="31.5546875" customWidth="1"/>
    <col min="6" max="6" width="27.109375" customWidth="1"/>
    <col min="7" max="7" width="21.88671875" customWidth="1"/>
  </cols>
  <sheetData>
    <row r="1" spans="1:7" ht="20.399999999999999" x14ac:dyDescent="0.35">
      <c r="A1" s="52" t="s">
        <v>12</v>
      </c>
      <c r="B1" s="54"/>
      <c r="C1" s="54"/>
      <c r="D1" s="54"/>
      <c r="E1" s="54"/>
      <c r="F1" s="54"/>
      <c r="G1" s="54"/>
    </row>
    <row r="2" spans="1:7" ht="16.2" x14ac:dyDescent="0.3">
      <c r="A2" s="47" t="s">
        <v>7</v>
      </c>
      <c r="B2" s="48"/>
      <c r="C2" s="49"/>
      <c r="D2" s="1"/>
      <c r="E2" s="47" t="s">
        <v>10</v>
      </c>
      <c r="F2" s="48"/>
      <c r="G2" s="49"/>
    </row>
    <row r="3" spans="1:7" ht="16.2" x14ac:dyDescent="0.3">
      <c r="A3" s="47" t="s">
        <v>8</v>
      </c>
      <c r="B3" s="48"/>
      <c r="C3" s="49"/>
      <c r="D3" s="1"/>
      <c r="E3" s="47" t="s">
        <v>9</v>
      </c>
      <c r="F3" s="48"/>
      <c r="G3" s="49"/>
    </row>
    <row r="4" spans="1:7" x14ac:dyDescent="0.3">
      <c r="A4" s="46" t="s">
        <v>686</v>
      </c>
      <c r="B4" s="46"/>
      <c r="C4" s="46"/>
      <c r="D4" s="46"/>
      <c r="E4" s="46"/>
      <c r="F4" s="46"/>
      <c r="G4" s="46"/>
    </row>
    <row r="5" spans="1:7" ht="15.6" x14ac:dyDescent="0.3">
      <c r="A5" s="3" t="s">
        <v>0</v>
      </c>
      <c r="B5" s="3" t="s">
        <v>1</v>
      </c>
      <c r="C5" s="3" t="s">
        <v>2</v>
      </c>
      <c r="D5" s="3" t="s">
        <v>3</v>
      </c>
      <c r="E5" s="3" t="s">
        <v>4</v>
      </c>
      <c r="F5" s="3" t="s">
        <v>5</v>
      </c>
      <c r="G5" s="3" t="s">
        <v>6</v>
      </c>
    </row>
    <row r="6" spans="1:7" ht="120" x14ac:dyDescent="0.3">
      <c r="A6" s="23" t="s">
        <v>607</v>
      </c>
      <c r="B6" s="10" t="s">
        <v>314</v>
      </c>
      <c r="C6" s="10" t="s">
        <v>1250</v>
      </c>
      <c r="D6" s="24" t="s">
        <v>654</v>
      </c>
      <c r="E6" s="10" t="s">
        <v>1254</v>
      </c>
      <c r="F6" s="10" t="s">
        <v>1255</v>
      </c>
      <c r="G6" s="25" t="s">
        <v>403</v>
      </c>
    </row>
    <row r="7" spans="1:7" ht="84" x14ac:dyDescent="0.3">
      <c r="A7" s="23" t="s">
        <v>608</v>
      </c>
      <c r="B7" s="10" t="s">
        <v>315</v>
      </c>
      <c r="C7" s="10" t="s">
        <v>1251</v>
      </c>
      <c r="D7" s="24" t="s">
        <v>41</v>
      </c>
      <c r="E7" s="10" t="s">
        <v>1253</v>
      </c>
      <c r="F7" s="10" t="s">
        <v>1253</v>
      </c>
      <c r="G7" s="25" t="s">
        <v>403</v>
      </c>
    </row>
    <row r="8" spans="1:7" ht="36" x14ac:dyDescent="0.3">
      <c r="A8" s="23" t="s">
        <v>609</v>
      </c>
      <c r="B8" s="10" t="s">
        <v>1262</v>
      </c>
      <c r="C8" s="10" t="s">
        <v>1265</v>
      </c>
      <c r="D8" s="24" t="s">
        <v>267</v>
      </c>
      <c r="E8" s="10" t="s">
        <v>1263</v>
      </c>
      <c r="F8" s="10" t="s">
        <v>1264</v>
      </c>
      <c r="G8" s="25" t="s">
        <v>403</v>
      </c>
    </row>
    <row r="9" spans="1:7" ht="48" x14ac:dyDescent="0.3">
      <c r="A9" s="23" t="s">
        <v>610</v>
      </c>
      <c r="B9" s="10" t="s">
        <v>316</v>
      </c>
      <c r="C9" s="10" t="s">
        <v>1252</v>
      </c>
      <c r="D9" s="24" t="s">
        <v>44</v>
      </c>
      <c r="E9" s="10" t="s">
        <v>1256</v>
      </c>
      <c r="F9" s="7" t="s">
        <v>1257</v>
      </c>
      <c r="G9" s="25" t="s">
        <v>403</v>
      </c>
    </row>
    <row r="10" spans="1:7" ht="132" x14ac:dyDescent="0.3">
      <c r="A10" s="23" t="s">
        <v>611</v>
      </c>
      <c r="B10" s="10" t="s">
        <v>317</v>
      </c>
      <c r="C10" s="10" t="s">
        <v>1258</v>
      </c>
      <c r="D10" s="24" t="s">
        <v>41</v>
      </c>
      <c r="E10" s="10" t="s">
        <v>1260</v>
      </c>
      <c r="F10" s="10" t="s">
        <v>1313</v>
      </c>
      <c r="G10" s="25" t="s">
        <v>403</v>
      </c>
    </row>
    <row r="11" spans="1:7" ht="144" x14ac:dyDescent="0.3">
      <c r="A11" s="23" t="s">
        <v>612</v>
      </c>
      <c r="B11" s="10" t="s">
        <v>318</v>
      </c>
      <c r="C11" s="10" t="s">
        <v>1259</v>
      </c>
      <c r="D11" s="24" t="s">
        <v>41</v>
      </c>
      <c r="E11" s="10" t="s">
        <v>1261</v>
      </c>
      <c r="F11" s="10" t="s">
        <v>1314</v>
      </c>
      <c r="G11" s="25" t="s">
        <v>403</v>
      </c>
    </row>
    <row r="12" spans="1:7" ht="156" x14ac:dyDescent="0.3">
      <c r="A12" s="23" t="s">
        <v>613</v>
      </c>
      <c r="B12" s="10" t="s">
        <v>605</v>
      </c>
      <c r="C12" s="10" t="s">
        <v>1268</v>
      </c>
      <c r="D12" s="24" t="s">
        <v>41</v>
      </c>
      <c r="E12" s="10" t="s">
        <v>1315</v>
      </c>
      <c r="F12" s="10" t="s">
        <v>1316</v>
      </c>
      <c r="G12" s="25" t="s">
        <v>403</v>
      </c>
    </row>
    <row r="13" spans="1:7" ht="168" x14ac:dyDescent="0.3">
      <c r="A13" s="23" t="s">
        <v>614</v>
      </c>
      <c r="B13" s="10" t="s">
        <v>319</v>
      </c>
      <c r="C13" s="10" t="s">
        <v>1266</v>
      </c>
      <c r="D13" s="24" t="s">
        <v>41</v>
      </c>
      <c r="E13" s="10" t="s">
        <v>1317</v>
      </c>
      <c r="F13" s="8" t="s">
        <v>1318</v>
      </c>
      <c r="G13" s="25" t="s">
        <v>403</v>
      </c>
    </row>
    <row r="14" spans="1:7" ht="168" x14ac:dyDescent="0.3">
      <c r="A14" s="23" t="s">
        <v>615</v>
      </c>
      <c r="B14" s="10" t="s">
        <v>320</v>
      </c>
      <c r="C14" s="10" t="s">
        <v>1267</v>
      </c>
      <c r="D14" s="24" t="s">
        <v>41</v>
      </c>
      <c r="E14" s="10" t="s">
        <v>1328</v>
      </c>
      <c r="F14" s="10" t="s">
        <v>1331</v>
      </c>
      <c r="G14" s="25" t="s">
        <v>403</v>
      </c>
    </row>
    <row r="15" spans="1:7" ht="132" x14ac:dyDescent="0.3">
      <c r="A15" s="23" t="s">
        <v>616</v>
      </c>
      <c r="B15" s="10" t="s">
        <v>321</v>
      </c>
      <c r="C15" s="10" t="s">
        <v>1269</v>
      </c>
      <c r="D15" s="24" t="s">
        <v>41</v>
      </c>
      <c r="E15" s="10" t="s">
        <v>1329</v>
      </c>
      <c r="F15" s="10" t="s">
        <v>1330</v>
      </c>
      <c r="G15" s="25" t="s">
        <v>403</v>
      </c>
    </row>
    <row r="16" spans="1:7" ht="168" x14ac:dyDescent="0.3">
      <c r="A16" s="23" t="s">
        <v>617</v>
      </c>
      <c r="B16" s="10" t="s">
        <v>322</v>
      </c>
      <c r="C16" s="10" t="s">
        <v>1270</v>
      </c>
      <c r="D16" s="24" t="s">
        <v>323</v>
      </c>
      <c r="E16" s="10" t="s">
        <v>1326</v>
      </c>
      <c r="F16" s="10" t="s">
        <v>1327</v>
      </c>
      <c r="G16" s="25" t="s">
        <v>403</v>
      </c>
    </row>
    <row r="17" spans="1:7" ht="168" x14ac:dyDescent="0.3">
      <c r="A17" s="23" t="s">
        <v>618</v>
      </c>
      <c r="B17" s="10" t="s">
        <v>324</v>
      </c>
      <c r="C17" s="10" t="s">
        <v>1271</v>
      </c>
      <c r="D17" s="24" t="s">
        <v>325</v>
      </c>
      <c r="E17" s="10" t="s">
        <v>1325</v>
      </c>
      <c r="F17" s="8" t="s">
        <v>437</v>
      </c>
      <c r="G17" s="25" t="s">
        <v>403</v>
      </c>
    </row>
    <row r="18" spans="1:7" ht="180" x14ac:dyDescent="0.3">
      <c r="A18" s="23" t="s">
        <v>619</v>
      </c>
      <c r="B18" s="10" t="s">
        <v>326</v>
      </c>
      <c r="C18" s="10" t="s">
        <v>1272</v>
      </c>
      <c r="D18" s="24" t="s">
        <v>327</v>
      </c>
      <c r="E18" s="10" t="s">
        <v>1325</v>
      </c>
      <c r="F18" s="8" t="s">
        <v>437</v>
      </c>
      <c r="G18" s="25" t="s">
        <v>403</v>
      </c>
    </row>
    <row r="19" spans="1:7" ht="180" x14ac:dyDescent="0.3">
      <c r="A19" s="23" t="s">
        <v>620</v>
      </c>
      <c r="B19" s="10" t="s">
        <v>328</v>
      </c>
      <c r="C19" s="10" t="s">
        <v>1273</v>
      </c>
      <c r="D19" s="24" t="s">
        <v>329</v>
      </c>
      <c r="E19" s="10" t="s">
        <v>1325</v>
      </c>
      <c r="F19" s="8" t="s">
        <v>437</v>
      </c>
      <c r="G19" s="25" t="s">
        <v>403</v>
      </c>
    </row>
    <row r="20" spans="1:7" ht="168" x14ac:dyDescent="0.3">
      <c r="A20" s="23" t="s">
        <v>621</v>
      </c>
      <c r="B20" s="10" t="s">
        <v>330</v>
      </c>
      <c r="C20" s="10" t="s">
        <v>1274</v>
      </c>
      <c r="D20" s="24" t="s">
        <v>331</v>
      </c>
      <c r="E20" s="10" t="s">
        <v>1324</v>
      </c>
      <c r="F20" s="8" t="s">
        <v>437</v>
      </c>
      <c r="G20" s="25" t="s">
        <v>403</v>
      </c>
    </row>
    <row r="21" spans="1:7" ht="180" x14ac:dyDescent="0.3">
      <c r="A21" s="23" t="s">
        <v>622</v>
      </c>
      <c r="B21" s="10" t="s">
        <v>332</v>
      </c>
      <c r="C21" s="10" t="s">
        <v>1275</v>
      </c>
      <c r="D21" s="24" t="s">
        <v>331</v>
      </c>
      <c r="E21" s="10" t="s">
        <v>1321</v>
      </c>
      <c r="F21" s="8" t="s">
        <v>1212</v>
      </c>
      <c r="G21" s="25" t="s">
        <v>403</v>
      </c>
    </row>
    <row r="22" spans="1:7" ht="156" x14ac:dyDescent="0.3">
      <c r="A22" s="23" t="s">
        <v>623</v>
      </c>
      <c r="B22" s="10" t="s">
        <v>333</v>
      </c>
      <c r="C22" s="10" t="s">
        <v>1276</v>
      </c>
      <c r="D22" s="24" t="s">
        <v>41</v>
      </c>
      <c r="E22" s="10" t="s">
        <v>1322</v>
      </c>
      <c r="F22" s="10" t="s">
        <v>1323</v>
      </c>
      <c r="G22" s="25" t="s">
        <v>403</v>
      </c>
    </row>
    <row r="23" spans="1:7" ht="108" x14ac:dyDescent="0.3">
      <c r="A23" s="23" t="s">
        <v>624</v>
      </c>
      <c r="B23" s="10" t="s">
        <v>334</v>
      </c>
      <c r="C23" s="10" t="s">
        <v>1277</v>
      </c>
      <c r="D23" s="24" t="s">
        <v>1320</v>
      </c>
      <c r="E23" s="10" t="s">
        <v>1319</v>
      </c>
      <c r="F23" s="8" t="s">
        <v>1318</v>
      </c>
      <c r="G23" s="25" t="s">
        <v>403</v>
      </c>
    </row>
    <row r="24" spans="1:7" ht="132" x14ac:dyDescent="0.3">
      <c r="A24" s="23" t="s">
        <v>625</v>
      </c>
      <c r="B24" s="10" t="s">
        <v>335</v>
      </c>
      <c r="C24" s="10" t="s">
        <v>1311</v>
      </c>
      <c r="D24" s="24" t="s">
        <v>1279</v>
      </c>
      <c r="E24" s="10" t="s">
        <v>1310</v>
      </c>
      <c r="F24" s="8" t="s">
        <v>1318</v>
      </c>
      <c r="G24" s="25" t="s">
        <v>403</v>
      </c>
    </row>
    <row r="25" spans="1:7" ht="132" x14ac:dyDescent="0.3">
      <c r="A25" s="23" t="s">
        <v>626</v>
      </c>
      <c r="B25" s="10" t="s">
        <v>336</v>
      </c>
      <c r="C25" s="10" t="s">
        <v>1280</v>
      </c>
      <c r="D25" s="24" t="s">
        <v>41</v>
      </c>
      <c r="E25" s="10" t="s">
        <v>337</v>
      </c>
      <c r="F25" s="10" t="s">
        <v>1312</v>
      </c>
      <c r="G25" s="25" t="s">
        <v>403</v>
      </c>
    </row>
    <row r="26" spans="1:7" ht="36" x14ac:dyDescent="0.3">
      <c r="A26" s="23" t="s">
        <v>627</v>
      </c>
      <c r="B26" s="10" t="s">
        <v>338</v>
      </c>
      <c r="C26" s="10" t="s">
        <v>1278</v>
      </c>
      <c r="D26" s="24" t="s">
        <v>41</v>
      </c>
      <c r="E26" s="10" t="s">
        <v>1308</v>
      </c>
      <c r="F26" s="10" t="s">
        <v>1309</v>
      </c>
      <c r="G26" s="25" t="s">
        <v>403</v>
      </c>
    </row>
    <row r="27" spans="1:7" ht="168" x14ac:dyDescent="0.3">
      <c r="A27" s="23" t="s">
        <v>628</v>
      </c>
      <c r="B27" s="10" t="s">
        <v>339</v>
      </c>
      <c r="C27" s="10" t="s">
        <v>1281</v>
      </c>
      <c r="D27" s="24" t="s">
        <v>340</v>
      </c>
      <c r="E27" s="10" t="s">
        <v>1306</v>
      </c>
      <c r="F27" s="10" t="s">
        <v>1307</v>
      </c>
      <c r="G27" s="25" t="s">
        <v>403</v>
      </c>
    </row>
    <row r="28" spans="1:7" ht="168" x14ac:dyDescent="0.3">
      <c r="A28" s="23" t="s">
        <v>629</v>
      </c>
      <c r="B28" s="10" t="s">
        <v>341</v>
      </c>
      <c r="C28" s="10" t="s">
        <v>1282</v>
      </c>
      <c r="D28" s="24" t="s">
        <v>342</v>
      </c>
      <c r="E28" s="10" t="s">
        <v>1305</v>
      </c>
      <c r="F28" s="8" t="s">
        <v>437</v>
      </c>
      <c r="G28" s="25" t="s">
        <v>403</v>
      </c>
    </row>
    <row r="29" spans="1:7" ht="180" x14ac:dyDescent="0.3">
      <c r="A29" s="23" t="s">
        <v>630</v>
      </c>
      <c r="B29" s="10" t="s">
        <v>343</v>
      </c>
      <c r="C29" s="10" t="s">
        <v>1284</v>
      </c>
      <c r="D29" s="24" t="s">
        <v>344</v>
      </c>
      <c r="E29" s="10" t="s">
        <v>1305</v>
      </c>
      <c r="F29" s="8" t="s">
        <v>437</v>
      </c>
      <c r="G29" s="25" t="s">
        <v>403</v>
      </c>
    </row>
    <row r="30" spans="1:7" ht="120" x14ac:dyDescent="0.3">
      <c r="A30" s="23" t="s">
        <v>631</v>
      </c>
      <c r="B30" s="8" t="s">
        <v>130</v>
      </c>
      <c r="C30" s="8" t="s">
        <v>1283</v>
      </c>
      <c r="D30" s="24"/>
      <c r="E30" s="8" t="s">
        <v>132</v>
      </c>
      <c r="F30" s="8" t="s">
        <v>133</v>
      </c>
      <c r="G30" s="27" t="s">
        <v>412</v>
      </c>
    </row>
    <row r="31" spans="1:7" ht="168" x14ac:dyDescent="0.3">
      <c r="A31" s="23" t="s">
        <v>632</v>
      </c>
      <c r="B31" s="10" t="s">
        <v>345</v>
      </c>
      <c r="C31" s="10" t="s">
        <v>1285</v>
      </c>
      <c r="D31" s="24" t="s">
        <v>41</v>
      </c>
      <c r="E31" s="10" t="s">
        <v>1304</v>
      </c>
      <c r="F31" s="10" t="s">
        <v>1303</v>
      </c>
      <c r="G31" s="25" t="s">
        <v>403</v>
      </c>
    </row>
    <row r="32" spans="1:7" ht="168" x14ac:dyDescent="0.3">
      <c r="A32" s="23" t="s">
        <v>633</v>
      </c>
      <c r="B32" s="10" t="s">
        <v>606</v>
      </c>
      <c r="C32" s="10" t="s">
        <v>1286</v>
      </c>
      <c r="D32" s="24" t="s">
        <v>41</v>
      </c>
      <c r="E32" s="10" t="s">
        <v>1301</v>
      </c>
      <c r="F32" s="10" t="s">
        <v>1302</v>
      </c>
      <c r="G32" s="25" t="s">
        <v>403</v>
      </c>
    </row>
    <row r="33" spans="1:7" ht="120" x14ac:dyDescent="0.3">
      <c r="A33" s="23" t="s">
        <v>634</v>
      </c>
      <c r="B33" s="8" t="s">
        <v>134</v>
      </c>
      <c r="C33" s="8" t="s">
        <v>1295</v>
      </c>
      <c r="D33" s="24"/>
      <c r="E33" s="8" t="s">
        <v>136</v>
      </c>
      <c r="F33" s="8" t="s">
        <v>137</v>
      </c>
      <c r="G33" s="27" t="s">
        <v>412</v>
      </c>
    </row>
    <row r="34" spans="1:7" ht="120" x14ac:dyDescent="0.3">
      <c r="A34" s="23" t="s">
        <v>635</v>
      </c>
      <c r="B34" s="10" t="s">
        <v>346</v>
      </c>
      <c r="C34" s="10" t="s">
        <v>1297</v>
      </c>
      <c r="D34" s="24" t="s">
        <v>41</v>
      </c>
      <c r="E34" s="10" t="s">
        <v>347</v>
      </c>
      <c r="F34" s="10" t="s">
        <v>1300</v>
      </c>
      <c r="G34" s="25" t="s">
        <v>403</v>
      </c>
    </row>
    <row r="35" spans="1:7" ht="60" x14ac:dyDescent="0.3">
      <c r="A35" s="23" t="s">
        <v>636</v>
      </c>
      <c r="B35" s="10" t="s">
        <v>348</v>
      </c>
      <c r="C35" s="10" t="s">
        <v>1296</v>
      </c>
      <c r="D35" s="24" t="s">
        <v>41</v>
      </c>
      <c r="E35" s="10" t="s">
        <v>347</v>
      </c>
      <c r="F35" s="10" t="s">
        <v>1299</v>
      </c>
      <c r="G35" s="25" t="s">
        <v>403</v>
      </c>
    </row>
    <row r="36" spans="1:7" ht="132" x14ac:dyDescent="0.3">
      <c r="A36" s="23" t="s">
        <v>637</v>
      </c>
      <c r="B36" s="10" t="s">
        <v>349</v>
      </c>
      <c r="C36" s="10" t="s">
        <v>1294</v>
      </c>
      <c r="D36" s="24" t="s">
        <v>41</v>
      </c>
      <c r="E36" s="10" t="s">
        <v>347</v>
      </c>
      <c r="F36" s="10" t="s">
        <v>1298</v>
      </c>
      <c r="G36" s="25" t="s">
        <v>403</v>
      </c>
    </row>
    <row r="37" spans="1:7" ht="132" x14ac:dyDescent="0.3">
      <c r="A37" s="23" t="s">
        <v>638</v>
      </c>
      <c r="B37" s="10" t="s">
        <v>350</v>
      </c>
      <c r="C37" s="10" t="s">
        <v>1293</v>
      </c>
      <c r="D37" s="24" t="s">
        <v>247</v>
      </c>
      <c r="E37" s="10" t="s">
        <v>1292</v>
      </c>
      <c r="F37" s="10" t="s">
        <v>1291</v>
      </c>
      <c r="G37" s="25" t="s">
        <v>403</v>
      </c>
    </row>
    <row r="38" spans="1:7" ht="108" x14ac:dyDescent="0.3">
      <c r="A38" s="23" t="s">
        <v>639</v>
      </c>
      <c r="B38" s="10" t="s">
        <v>351</v>
      </c>
      <c r="C38" s="10" t="s">
        <v>1290</v>
      </c>
      <c r="D38" s="24"/>
      <c r="E38" s="10" t="s">
        <v>1292</v>
      </c>
      <c r="F38" s="10" t="s">
        <v>1291</v>
      </c>
      <c r="G38" s="25" t="s">
        <v>403</v>
      </c>
    </row>
    <row r="39" spans="1:7" ht="60" x14ac:dyDescent="0.3">
      <c r="A39" s="23" t="s">
        <v>640</v>
      </c>
      <c r="B39" s="10" t="s">
        <v>352</v>
      </c>
      <c r="C39" s="10" t="s">
        <v>1287</v>
      </c>
      <c r="D39" s="24" t="s">
        <v>41</v>
      </c>
      <c r="E39" s="10" t="s">
        <v>1288</v>
      </c>
      <c r="F39" s="8" t="s">
        <v>1289</v>
      </c>
      <c r="G39" s="25" t="s">
        <v>403</v>
      </c>
    </row>
  </sheetData>
  <mergeCells count="6">
    <mergeCell ref="A4:G4"/>
    <mergeCell ref="A1:G1"/>
    <mergeCell ref="A2:C2"/>
    <mergeCell ref="E2:G2"/>
    <mergeCell ref="A3:C3"/>
    <mergeCell ref="E3:G3"/>
  </mergeCells>
  <phoneticPr fontId="5"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60EA3-3959-4F19-B128-2E5DBFC7A314}">
  <dimension ref="A1:G26"/>
  <sheetViews>
    <sheetView topLeftCell="A6" zoomScale="99" zoomScaleNormal="99" workbookViewId="0">
      <selection activeCell="H6" sqref="H6"/>
    </sheetView>
  </sheetViews>
  <sheetFormatPr defaultRowHeight="14.4" x14ac:dyDescent="0.3"/>
  <cols>
    <col min="1" max="1" width="22" customWidth="1"/>
    <col min="2" max="2" width="28.33203125" customWidth="1"/>
    <col min="3" max="3" width="30" customWidth="1"/>
    <col min="4" max="4" width="29" customWidth="1"/>
    <col min="5" max="5" width="26.5546875" customWidth="1"/>
    <col min="6" max="6" width="27.109375" customWidth="1"/>
    <col min="7" max="7" width="25.88671875" customWidth="1"/>
  </cols>
  <sheetData>
    <row r="1" spans="1:7" ht="20.399999999999999" x14ac:dyDescent="0.35">
      <c r="A1" s="52" t="s">
        <v>12</v>
      </c>
      <c r="B1" s="53"/>
      <c r="C1" s="53"/>
      <c r="D1" s="53"/>
      <c r="E1" s="53"/>
      <c r="F1" s="53"/>
      <c r="G1" s="53"/>
    </row>
    <row r="2" spans="1:7" ht="16.2" x14ac:dyDescent="0.3">
      <c r="A2" s="47" t="s">
        <v>7</v>
      </c>
      <c r="B2" s="48"/>
      <c r="C2" s="49"/>
      <c r="D2" s="1"/>
      <c r="E2" s="47" t="s">
        <v>10</v>
      </c>
      <c r="F2" s="48"/>
      <c r="G2" s="49"/>
    </row>
    <row r="3" spans="1:7" ht="16.2" x14ac:dyDescent="0.3">
      <c r="A3" s="47" t="s">
        <v>8</v>
      </c>
      <c r="B3" s="48"/>
      <c r="C3" s="49"/>
      <c r="D3" s="1"/>
      <c r="E3" s="47" t="s">
        <v>9</v>
      </c>
      <c r="F3" s="48"/>
      <c r="G3" s="49"/>
    </row>
    <row r="4" spans="1:7" x14ac:dyDescent="0.3">
      <c r="A4" s="46" t="s">
        <v>653</v>
      </c>
      <c r="B4" s="46"/>
      <c r="C4" s="46"/>
      <c r="D4" s="46"/>
      <c r="E4" s="46"/>
      <c r="F4" s="46"/>
      <c r="G4" s="46"/>
    </row>
    <row r="5" spans="1:7" ht="15.6" x14ac:dyDescent="0.3">
      <c r="A5" s="3" t="s">
        <v>0</v>
      </c>
      <c r="B5" s="3" t="s">
        <v>1</v>
      </c>
      <c r="C5" s="3" t="s">
        <v>2</v>
      </c>
      <c r="D5" s="3" t="s">
        <v>3</v>
      </c>
      <c r="E5" s="3" t="s">
        <v>4</v>
      </c>
      <c r="F5" s="3" t="s">
        <v>5</v>
      </c>
      <c r="G5" s="3" t="s">
        <v>6</v>
      </c>
    </row>
    <row r="6" spans="1:7" ht="144" x14ac:dyDescent="0.3">
      <c r="A6" s="23" t="s">
        <v>451</v>
      </c>
      <c r="B6" s="10" t="s">
        <v>299</v>
      </c>
      <c r="C6" s="10" t="s">
        <v>1183</v>
      </c>
      <c r="D6" s="24" t="s">
        <v>655</v>
      </c>
      <c r="E6" s="10" t="s">
        <v>466</v>
      </c>
      <c r="F6" s="10" t="s">
        <v>467</v>
      </c>
      <c r="G6" s="29" t="s">
        <v>403</v>
      </c>
    </row>
    <row r="7" spans="1:7" ht="108" x14ac:dyDescent="0.3">
      <c r="A7" s="23" t="s">
        <v>452</v>
      </c>
      <c r="B7" s="10" t="s">
        <v>300</v>
      </c>
      <c r="C7" s="10" t="s">
        <v>1184</v>
      </c>
      <c r="D7" s="24"/>
      <c r="E7" s="10" t="s">
        <v>468</v>
      </c>
      <c r="F7" s="10" t="s">
        <v>467</v>
      </c>
      <c r="G7" s="29" t="s">
        <v>403</v>
      </c>
    </row>
    <row r="8" spans="1:7" ht="132" x14ac:dyDescent="0.3">
      <c r="A8" s="23" t="s">
        <v>453</v>
      </c>
      <c r="B8" s="10" t="s">
        <v>301</v>
      </c>
      <c r="C8" s="10" t="s">
        <v>1185</v>
      </c>
      <c r="D8" s="24"/>
      <c r="E8" s="10" t="s">
        <v>1201</v>
      </c>
      <c r="F8" s="10" t="s">
        <v>467</v>
      </c>
      <c r="G8" s="29" t="s">
        <v>403</v>
      </c>
    </row>
    <row r="9" spans="1:7" ht="108" x14ac:dyDescent="0.3">
      <c r="A9" s="23" t="s">
        <v>454</v>
      </c>
      <c r="B9" s="10" t="s">
        <v>302</v>
      </c>
      <c r="C9" s="10" t="s">
        <v>1186</v>
      </c>
      <c r="D9" s="24" t="s">
        <v>654</v>
      </c>
      <c r="E9" s="10" t="s">
        <v>468</v>
      </c>
      <c r="F9" s="10" t="s">
        <v>467</v>
      </c>
      <c r="G9" s="29" t="s">
        <v>403</v>
      </c>
    </row>
    <row r="10" spans="1:7" ht="120" x14ac:dyDescent="0.3">
      <c r="A10" s="23" t="s">
        <v>455</v>
      </c>
      <c r="B10" s="10" t="s">
        <v>303</v>
      </c>
      <c r="C10" s="10" t="s">
        <v>1187</v>
      </c>
      <c r="D10" s="24" t="s">
        <v>654</v>
      </c>
      <c r="E10" s="10" t="s">
        <v>1202</v>
      </c>
      <c r="F10" s="10" t="s">
        <v>469</v>
      </c>
      <c r="G10" s="29" t="s">
        <v>403</v>
      </c>
    </row>
    <row r="11" spans="1:7" ht="108" x14ac:dyDescent="0.3">
      <c r="A11" s="23" t="s">
        <v>456</v>
      </c>
      <c r="B11" s="10" t="s">
        <v>304</v>
      </c>
      <c r="C11" s="10" t="s">
        <v>1188</v>
      </c>
      <c r="D11" s="24" t="s">
        <v>41</v>
      </c>
      <c r="E11" s="10" t="s">
        <v>1202</v>
      </c>
      <c r="F11" s="10" t="s">
        <v>469</v>
      </c>
      <c r="G11" s="29" t="s">
        <v>403</v>
      </c>
    </row>
    <row r="12" spans="1:7" ht="36" x14ac:dyDescent="0.3">
      <c r="A12" s="23" t="s">
        <v>457</v>
      </c>
      <c r="B12" s="10" t="s">
        <v>305</v>
      </c>
      <c r="C12" s="10" t="s">
        <v>1189</v>
      </c>
      <c r="D12" s="24" t="s">
        <v>41</v>
      </c>
      <c r="E12" s="10" t="s">
        <v>1202</v>
      </c>
      <c r="F12" s="10" t="s">
        <v>469</v>
      </c>
      <c r="G12" s="29" t="s">
        <v>403</v>
      </c>
    </row>
    <row r="13" spans="1:7" ht="24" x14ac:dyDescent="0.3">
      <c r="A13" s="23" t="s">
        <v>458</v>
      </c>
      <c r="B13" s="10" t="s">
        <v>306</v>
      </c>
      <c r="C13" s="10" t="s">
        <v>1190</v>
      </c>
      <c r="D13" s="24" t="s">
        <v>41</v>
      </c>
      <c r="E13" s="10" t="s">
        <v>1202</v>
      </c>
      <c r="F13" s="10" t="s">
        <v>469</v>
      </c>
      <c r="G13" s="29" t="s">
        <v>403</v>
      </c>
    </row>
    <row r="14" spans="1:7" ht="48" x14ac:dyDescent="0.3">
      <c r="A14" s="23" t="s">
        <v>459</v>
      </c>
      <c r="B14" s="10" t="s">
        <v>307</v>
      </c>
      <c r="C14" s="10" t="s">
        <v>1191</v>
      </c>
      <c r="D14" s="24"/>
      <c r="E14" s="10" t="s">
        <v>1203</v>
      </c>
      <c r="F14" s="10" t="s">
        <v>1204</v>
      </c>
      <c r="G14" s="29" t="s">
        <v>403</v>
      </c>
    </row>
    <row r="15" spans="1:7" ht="48" x14ac:dyDescent="0.3">
      <c r="A15" s="23" t="s">
        <v>460</v>
      </c>
      <c r="B15" s="10" t="s">
        <v>308</v>
      </c>
      <c r="C15" s="10" t="s">
        <v>1191</v>
      </c>
      <c r="D15" s="24"/>
      <c r="E15" s="10" t="s">
        <v>1205</v>
      </c>
      <c r="F15" s="10" t="s">
        <v>1206</v>
      </c>
      <c r="G15" s="29" t="s">
        <v>403</v>
      </c>
    </row>
    <row r="16" spans="1:7" ht="72" x14ac:dyDescent="0.3">
      <c r="A16" s="23" t="s">
        <v>461</v>
      </c>
      <c r="B16" s="10" t="s">
        <v>309</v>
      </c>
      <c r="C16" s="10" t="s">
        <v>1192</v>
      </c>
      <c r="D16" s="24"/>
      <c r="E16" s="10" t="s">
        <v>1207</v>
      </c>
      <c r="F16" s="8" t="s">
        <v>1208</v>
      </c>
      <c r="G16" s="29" t="s">
        <v>403</v>
      </c>
    </row>
    <row r="17" spans="1:7" ht="48" x14ac:dyDescent="0.3">
      <c r="A17" s="23" t="s">
        <v>462</v>
      </c>
      <c r="B17" s="10" t="s">
        <v>310</v>
      </c>
      <c r="C17" s="10" t="s">
        <v>1193</v>
      </c>
      <c r="D17" s="24"/>
      <c r="E17" s="10" t="s">
        <v>1209</v>
      </c>
      <c r="F17" s="8" t="s">
        <v>1210</v>
      </c>
      <c r="G17" s="29" t="s">
        <v>403</v>
      </c>
    </row>
    <row r="18" spans="1:7" ht="84" x14ac:dyDescent="0.3">
      <c r="A18" s="23" t="s">
        <v>463</v>
      </c>
      <c r="B18" s="10" t="s">
        <v>311</v>
      </c>
      <c r="C18" s="10" t="s">
        <v>1194</v>
      </c>
      <c r="D18" s="24"/>
      <c r="E18" s="10" t="s">
        <v>1200</v>
      </c>
      <c r="F18" s="8" t="s">
        <v>1211</v>
      </c>
      <c r="G18" s="29" t="s">
        <v>403</v>
      </c>
    </row>
    <row r="19" spans="1:7" ht="132" x14ac:dyDescent="0.3">
      <c r="A19" s="23" t="s">
        <v>464</v>
      </c>
      <c r="B19" s="10" t="s">
        <v>312</v>
      </c>
      <c r="C19" s="10" t="s">
        <v>1195</v>
      </c>
      <c r="D19" s="24"/>
      <c r="E19" s="10" t="s">
        <v>1198</v>
      </c>
      <c r="F19" s="8" t="s">
        <v>1199</v>
      </c>
      <c r="G19" s="29" t="s">
        <v>403</v>
      </c>
    </row>
    <row r="20" spans="1:7" ht="36" x14ac:dyDescent="0.3">
      <c r="A20" s="23" t="s">
        <v>465</v>
      </c>
      <c r="B20" s="10" t="s">
        <v>313</v>
      </c>
      <c r="C20" s="10" t="s">
        <v>1196</v>
      </c>
      <c r="D20" s="24"/>
      <c r="E20" s="28" t="s">
        <v>1197</v>
      </c>
      <c r="F20" s="28" t="s">
        <v>1197</v>
      </c>
      <c r="G20" s="29" t="s">
        <v>403</v>
      </c>
    </row>
    <row r="21" spans="1:7" x14ac:dyDescent="0.3">
      <c r="G21" s="43"/>
    </row>
    <row r="22" spans="1:7" x14ac:dyDescent="0.3">
      <c r="G22" s="43"/>
    </row>
    <row r="23" spans="1:7" x14ac:dyDescent="0.3">
      <c r="G23" s="43"/>
    </row>
    <row r="24" spans="1:7" x14ac:dyDescent="0.3">
      <c r="G24" s="43"/>
    </row>
    <row r="25" spans="1:7" x14ac:dyDescent="0.3">
      <c r="G25" s="43"/>
    </row>
    <row r="26" spans="1:7" x14ac:dyDescent="0.3">
      <c r="G26" s="43"/>
    </row>
  </sheetData>
  <mergeCells count="6">
    <mergeCell ref="A4:G4"/>
    <mergeCell ref="A1:G1"/>
    <mergeCell ref="A2:C2"/>
    <mergeCell ref="E2:G2"/>
    <mergeCell ref="A3:C3"/>
    <mergeCell ref="E3:G3"/>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6FFA2-99D9-418A-93DF-7EE1D90632DC}">
  <dimension ref="A1:G22"/>
  <sheetViews>
    <sheetView topLeftCell="A16" zoomScale="109" zoomScaleNormal="109" workbookViewId="0">
      <selection activeCell="G16" sqref="G16"/>
    </sheetView>
  </sheetViews>
  <sheetFormatPr defaultRowHeight="14.4" x14ac:dyDescent="0.3"/>
  <cols>
    <col min="1" max="1" width="21.33203125" customWidth="1"/>
    <col min="2" max="2" width="27.88671875" customWidth="1"/>
    <col min="3" max="3" width="33.44140625" customWidth="1"/>
    <col min="4" max="4" width="27.109375" customWidth="1"/>
    <col min="5" max="5" width="29.21875" customWidth="1"/>
    <col min="6" max="6" width="30.33203125" customWidth="1"/>
    <col min="7" max="7" width="20.33203125" customWidth="1"/>
  </cols>
  <sheetData>
    <row r="1" spans="1:7" ht="20.399999999999999" x14ac:dyDescent="0.35">
      <c r="A1" s="52" t="s">
        <v>12</v>
      </c>
      <c r="B1" s="53"/>
      <c r="C1" s="53"/>
      <c r="D1" s="53"/>
      <c r="E1" s="53"/>
      <c r="F1" s="53"/>
      <c r="G1" s="53"/>
    </row>
    <row r="2" spans="1:7" ht="16.2" x14ac:dyDescent="0.3">
      <c r="A2" s="47" t="s">
        <v>7</v>
      </c>
      <c r="B2" s="48"/>
      <c r="C2" s="49"/>
      <c r="D2" s="1"/>
      <c r="E2" s="47" t="s">
        <v>10</v>
      </c>
      <c r="F2" s="48"/>
      <c r="G2" s="49"/>
    </row>
    <row r="3" spans="1:7" ht="16.2" x14ac:dyDescent="0.3">
      <c r="A3" s="47" t="s">
        <v>8</v>
      </c>
      <c r="B3" s="48"/>
      <c r="C3" s="49"/>
      <c r="D3" s="1"/>
      <c r="E3" s="47" t="s">
        <v>9</v>
      </c>
      <c r="F3" s="48"/>
      <c r="G3" s="49"/>
    </row>
    <row r="4" spans="1:7" x14ac:dyDescent="0.3">
      <c r="A4" s="46" t="s">
        <v>656</v>
      </c>
      <c r="B4" s="46"/>
      <c r="C4" s="46"/>
      <c r="D4" s="46"/>
      <c r="E4" s="46"/>
      <c r="F4" s="46"/>
      <c r="G4" s="46"/>
    </row>
    <row r="5" spans="1:7" ht="15.6" x14ac:dyDescent="0.3">
      <c r="A5" s="3" t="s">
        <v>0</v>
      </c>
      <c r="B5" s="3" t="s">
        <v>1</v>
      </c>
      <c r="C5" s="3" t="s">
        <v>2</v>
      </c>
      <c r="D5" s="3" t="s">
        <v>3</v>
      </c>
      <c r="E5" s="3" t="s">
        <v>4</v>
      </c>
      <c r="F5" s="3" t="s">
        <v>5</v>
      </c>
      <c r="G5" s="3" t="s">
        <v>6</v>
      </c>
    </row>
    <row r="6" spans="1:7" ht="36" x14ac:dyDescent="0.3">
      <c r="A6" s="23" t="s">
        <v>657</v>
      </c>
      <c r="B6" s="10" t="s">
        <v>353</v>
      </c>
      <c r="C6" s="10" t="s">
        <v>1076</v>
      </c>
      <c r="D6" s="24"/>
      <c r="E6" s="10" t="s">
        <v>1013</v>
      </c>
      <c r="F6" s="10" t="s">
        <v>1014</v>
      </c>
      <c r="G6" s="29" t="s">
        <v>403</v>
      </c>
    </row>
    <row r="7" spans="1:7" ht="108" x14ac:dyDescent="0.3">
      <c r="A7" s="23" t="s">
        <v>658</v>
      </c>
      <c r="B7" s="10" t="s">
        <v>354</v>
      </c>
      <c r="C7" s="10" t="s">
        <v>1077</v>
      </c>
      <c r="D7" s="24" t="s">
        <v>41</v>
      </c>
      <c r="E7" s="10" t="s">
        <v>1015</v>
      </c>
      <c r="F7" s="10" t="s">
        <v>1016</v>
      </c>
      <c r="G7" s="29" t="s">
        <v>403</v>
      </c>
    </row>
    <row r="8" spans="1:7" ht="24" x14ac:dyDescent="0.3">
      <c r="A8" s="23" t="s">
        <v>659</v>
      </c>
      <c r="B8" s="10" t="s">
        <v>355</v>
      </c>
      <c r="C8" s="10" t="s">
        <v>1078</v>
      </c>
      <c r="D8" s="24" t="s">
        <v>41</v>
      </c>
      <c r="E8" s="10" t="s">
        <v>1015</v>
      </c>
      <c r="F8" s="10" t="s">
        <v>1016</v>
      </c>
      <c r="G8" s="29" t="s">
        <v>403</v>
      </c>
    </row>
    <row r="9" spans="1:7" ht="60" x14ac:dyDescent="0.3">
      <c r="A9" s="23" t="s">
        <v>660</v>
      </c>
      <c r="B9" s="10" t="s">
        <v>356</v>
      </c>
      <c r="C9" s="10" t="s">
        <v>1080</v>
      </c>
      <c r="D9" s="24" t="s">
        <v>41</v>
      </c>
      <c r="E9" s="10" t="s">
        <v>1015</v>
      </c>
      <c r="F9" s="10" t="s">
        <v>1016</v>
      </c>
      <c r="G9" s="29" t="s">
        <v>403</v>
      </c>
    </row>
    <row r="10" spans="1:7" ht="168" x14ac:dyDescent="0.3">
      <c r="A10" s="23" t="s">
        <v>661</v>
      </c>
      <c r="B10" s="10" t="s">
        <v>357</v>
      </c>
      <c r="C10" s="10" t="s">
        <v>1081</v>
      </c>
      <c r="D10" s="24" t="s">
        <v>41</v>
      </c>
      <c r="E10" s="10" t="s">
        <v>662</v>
      </c>
      <c r="F10" s="10" t="s">
        <v>1079</v>
      </c>
      <c r="G10" s="29" t="s">
        <v>403</v>
      </c>
    </row>
    <row r="11" spans="1:7" ht="192" x14ac:dyDescent="0.3">
      <c r="A11" s="23" t="s">
        <v>663</v>
      </c>
      <c r="B11" s="10" t="s">
        <v>358</v>
      </c>
      <c r="C11" s="10" t="s">
        <v>1082</v>
      </c>
      <c r="D11" s="24" t="s">
        <v>41</v>
      </c>
      <c r="E11" s="10" t="s">
        <v>662</v>
      </c>
      <c r="F11" s="10" t="s">
        <v>1079</v>
      </c>
      <c r="G11" s="29" t="s">
        <v>403</v>
      </c>
    </row>
    <row r="12" spans="1:7" ht="204" x14ac:dyDescent="0.3">
      <c r="A12" s="23" t="s">
        <v>664</v>
      </c>
      <c r="B12" s="10" t="s">
        <v>359</v>
      </c>
      <c r="C12" s="10" t="s">
        <v>1083</v>
      </c>
      <c r="D12" s="24" t="s">
        <v>41</v>
      </c>
      <c r="E12" s="10" t="s">
        <v>662</v>
      </c>
      <c r="F12" s="10" t="s">
        <v>1079</v>
      </c>
      <c r="G12" s="29" t="s">
        <v>403</v>
      </c>
    </row>
    <row r="13" spans="1:7" ht="144" x14ac:dyDescent="0.3">
      <c r="A13" s="23" t="s">
        <v>665</v>
      </c>
      <c r="B13" s="10" t="s">
        <v>360</v>
      </c>
      <c r="C13" s="10" t="s">
        <v>1101</v>
      </c>
      <c r="D13" s="24" t="s">
        <v>41</v>
      </c>
      <c r="E13" s="10" t="s">
        <v>1084</v>
      </c>
      <c r="F13" s="10" t="s">
        <v>1102</v>
      </c>
      <c r="G13" s="29" t="s">
        <v>403</v>
      </c>
    </row>
    <row r="14" spans="1:7" ht="156" x14ac:dyDescent="0.3">
      <c r="A14" s="23" t="s">
        <v>666</v>
      </c>
      <c r="B14" s="10" t="s">
        <v>361</v>
      </c>
      <c r="C14" s="10" t="s">
        <v>1103</v>
      </c>
      <c r="D14" s="24" t="s">
        <v>41</v>
      </c>
      <c r="E14" s="10" t="s">
        <v>675</v>
      </c>
      <c r="F14" s="10" t="s">
        <v>1126</v>
      </c>
      <c r="G14" s="29" t="s">
        <v>403</v>
      </c>
    </row>
    <row r="15" spans="1:7" ht="204" x14ac:dyDescent="0.3">
      <c r="A15" s="23" t="s">
        <v>667</v>
      </c>
      <c r="B15" s="10" t="s">
        <v>1104</v>
      </c>
      <c r="C15" s="10" t="s">
        <v>1107</v>
      </c>
      <c r="D15" s="24" t="s">
        <v>41</v>
      </c>
      <c r="E15" s="10" t="s">
        <v>1105</v>
      </c>
      <c r="F15" s="10" t="s">
        <v>1106</v>
      </c>
      <c r="G15" s="29" t="s">
        <v>403</v>
      </c>
    </row>
    <row r="16" spans="1:7" ht="156" x14ac:dyDescent="0.3">
      <c r="A16" s="23" t="s">
        <v>668</v>
      </c>
      <c r="B16" s="10" t="s">
        <v>362</v>
      </c>
      <c r="C16" s="10" t="s">
        <v>1108</v>
      </c>
      <c r="D16" s="24" t="s">
        <v>41</v>
      </c>
      <c r="E16" s="10" t="s">
        <v>1110</v>
      </c>
      <c r="F16" s="10" t="s">
        <v>1122</v>
      </c>
      <c r="G16" s="29" t="s">
        <v>403</v>
      </c>
    </row>
    <row r="17" spans="1:7" ht="168" x14ac:dyDescent="0.3">
      <c r="A17" s="23" t="s">
        <v>669</v>
      </c>
      <c r="B17" s="10" t="s">
        <v>363</v>
      </c>
      <c r="C17" s="10" t="s">
        <v>1109</v>
      </c>
      <c r="D17" s="24" t="s">
        <v>41</v>
      </c>
      <c r="E17" s="10" t="s">
        <v>1127</v>
      </c>
      <c r="F17" s="10" t="s">
        <v>1128</v>
      </c>
      <c r="G17" s="29" t="s">
        <v>403</v>
      </c>
    </row>
    <row r="18" spans="1:7" ht="180" x14ac:dyDescent="0.3">
      <c r="A18" s="23" t="s">
        <v>670</v>
      </c>
      <c r="B18" s="10" t="s">
        <v>364</v>
      </c>
      <c r="C18" s="10" t="s">
        <v>1125</v>
      </c>
      <c r="D18" s="24" t="s">
        <v>41</v>
      </c>
      <c r="E18" s="10" t="s">
        <v>1124</v>
      </c>
      <c r="F18" s="42" t="s">
        <v>1118</v>
      </c>
      <c r="G18" s="29" t="s">
        <v>403</v>
      </c>
    </row>
    <row r="19" spans="1:7" ht="180" x14ac:dyDescent="0.3">
      <c r="A19" s="23" t="s">
        <v>671</v>
      </c>
      <c r="B19" s="10" t="s">
        <v>365</v>
      </c>
      <c r="C19" s="10" t="s">
        <v>1123</v>
      </c>
      <c r="D19" s="24" t="s">
        <v>41</v>
      </c>
      <c r="E19" s="10" t="s">
        <v>1117</v>
      </c>
      <c r="F19" s="42" t="s">
        <v>1118</v>
      </c>
      <c r="G19" s="29" t="s">
        <v>403</v>
      </c>
    </row>
    <row r="20" spans="1:7" ht="192" x14ac:dyDescent="0.3">
      <c r="A20" s="23" t="s">
        <v>672</v>
      </c>
      <c r="B20" s="10" t="s">
        <v>366</v>
      </c>
      <c r="C20" s="10" t="s">
        <v>1119</v>
      </c>
      <c r="D20" s="24" t="s">
        <v>41</v>
      </c>
      <c r="E20" s="10" t="s">
        <v>1114</v>
      </c>
      <c r="F20" s="10" t="s">
        <v>1121</v>
      </c>
      <c r="G20" s="29" t="s">
        <v>403</v>
      </c>
    </row>
    <row r="21" spans="1:7" ht="156" x14ac:dyDescent="0.3">
      <c r="A21" s="23" t="s">
        <v>673</v>
      </c>
      <c r="B21" s="10" t="s">
        <v>367</v>
      </c>
      <c r="C21" s="10" t="s">
        <v>1116</v>
      </c>
      <c r="D21" s="24" t="s">
        <v>41</v>
      </c>
      <c r="E21" s="10" t="s">
        <v>1115</v>
      </c>
      <c r="F21" s="10" t="s">
        <v>1120</v>
      </c>
      <c r="G21" s="29" t="s">
        <v>403</v>
      </c>
    </row>
    <row r="22" spans="1:7" ht="36" x14ac:dyDescent="0.3">
      <c r="A22" s="23" t="s">
        <v>674</v>
      </c>
      <c r="B22" s="10" t="s">
        <v>368</v>
      </c>
      <c r="C22" s="10" t="s">
        <v>1111</v>
      </c>
      <c r="D22" s="24"/>
      <c r="E22" s="28" t="s">
        <v>1112</v>
      </c>
      <c r="F22" s="28" t="s">
        <v>1113</v>
      </c>
      <c r="G22" s="29" t="s">
        <v>403</v>
      </c>
    </row>
  </sheetData>
  <mergeCells count="6">
    <mergeCell ref="A4:G4"/>
    <mergeCell ref="A1:G1"/>
    <mergeCell ref="A2:C2"/>
    <mergeCell ref="E2:G2"/>
    <mergeCell ref="A3:C3"/>
    <mergeCell ref="E3:G3"/>
  </mergeCells>
  <phoneticPr fontId="5"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45CCE-3C3D-498E-B595-5CDF973FE7B0}">
  <dimension ref="A1:G24"/>
  <sheetViews>
    <sheetView topLeftCell="B1" zoomScale="109" zoomScaleNormal="109" workbookViewId="0">
      <selection activeCell="G7" sqref="G7"/>
    </sheetView>
  </sheetViews>
  <sheetFormatPr defaultRowHeight="13.8" x14ac:dyDescent="0.25"/>
  <cols>
    <col min="1" max="1" width="23.88671875" style="5" customWidth="1"/>
    <col min="2" max="2" width="29" style="5" customWidth="1"/>
    <col min="3" max="3" width="30.44140625" style="5" customWidth="1"/>
    <col min="4" max="4" width="25.6640625" style="5" customWidth="1"/>
    <col min="5" max="5" width="31.88671875" style="5" customWidth="1"/>
    <col min="6" max="6" width="27.88671875" style="5" customWidth="1"/>
    <col min="7" max="7" width="26" style="5" customWidth="1"/>
    <col min="8" max="16384" width="8.88671875" style="5"/>
  </cols>
  <sheetData>
    <row r="1" spans="1:7" ht="20.399999999999999" x14ac:dyDescent="0.35">
      <c r="A1" s="52" t="s">
        <v>12</v>
      </c>
      <c r="B1" s="53"/>
      <c r="C1" s="53"/>
      <c r="D1" s="53"/>
      <c r="E1" s="53"/>
      <c r="F1" s="53"/>
      <c r="G1" s="53"/>
    </row>
    <row r="2" spans="1:7" ht="16.2" x14ac:dyDescent="0.3">
      <c r="A2" s="47" t="s">
        <v>7</v>
      </c>
      <c r="B2" s="48"/>
      <c r="C2" s="49"/>
      <c r="D2" s="1"/>
      <c r="E2" s="47" t="s">
        <v>10</v>
      </c>
      <c r="F2" s="48"/>
      <c r="G2" s="49"/>
    </row>
    <row r="3" spans="1:7" ht="16.2" x14ac:dyDescent="0.3">
      <c r="A3" s="47" t="s">
        <v>8</v>
      </c>
      <c r="B3" s="48"/>
      <c r="C3" s="49"/>
      <c r="D3" s="1"/>
      <c r="E3" s="47" t="s">
        <v>9</v>
      </c>
      <c r="F3" s="48"/>
      <c r="G3" s="49"/>
    </row>
    <row r="4" spans="1:7" x14ac:dyDescent="0.25">
      <c r="A4" s="46" t="s">
        <v>676</v>
      </c>
      <c r="B4" s="46"/>
      <c r="C4" s="46"/>
      <c r="D4" s="46"/>
      <c r="E4" s="46"/>
      <c r="F4" s="46"/>
      <c r="G4" s="46"/>
    </row>
    <row r="5" spans="1:7" ht="15.6" x14ac:dyDescent="0.3">
      <c r="A5" s="3" t="s">
        <v>0</v>
      </c>
      <c r="B5" s="3" t="s">
        <v>1</v>
      </c>
      <c r="C5" s="3" t="s">
        <v>2</v>
      </c>
      <c r="D5" s="3" t="s">
        <v>3</v>
      </c>
      <c r="E5" s="3" t="s">
        <v>4</v>
      </c>
      <c r="F5" s="3" t="s">
        <v>5</v>
      </c>
      <c r="G5" s="3" t="s">
        <v>6</v>
      </c>
    </row>
    <row r="6" spans="1:7" ht="36" x14ac:dyDescent="0.25">
      <c r="A6" s="23" t="s">
        <v>641</v>
      </c>
      <c r="B6" s="10" t="s">
        <v>186</v>
      </c>
      <c r="C6" s="10" t="s">
        <v>992</v>
      </c>
      <c r="D6" s="24"/>
      <c r="E6" s="10" t="s">
        <v>793</v>
      </c>
      <c r="F6" s="10" t="s">
        <v>1097</v>
      </c>
      <c r="G6" s="25" t="s">
        <v>403</v>
      </c>
    </row>
    <row r="7" spans="1:7" ht="36" x14ac:dyDescent="0.25">
      <c r="A7" s="23" t="s">
        <v>726</v>
      </c>
      <c r="B7" s="10" t="s">
        <v>187</v>
      </c>
      <c r="C7" s="10" t="s">
        <v>993</v>
      </c>
      <c r="D7" s="24"/>
      <c r="E7" s="10" t="s">
        <v>793</v>
      </c>
      <c r="F7" s="10" t="s">
        <v>1097</v>
      </c>
      <c r="G7" s="25" t="s">
        <v>403</v>
      </c>
    </row>
    <row r="8" spans="1:7" ht="48" x14ac:dyDescent="0.25">
      <c r="A8" s="23" t="s">
        <v>642</v>
      </c>
      <c r="B8" s="10" t="s">
        <v>188</v>
      </c>
      <c r="C8" s="10" t="s">
        <v>994</v>
      </c>
      <c r="D8" s="24"/>
      <c r="E8" s="10" t="s">
        <v>793</v>
      </c>
      <c r="F8" s="10" t="s">
        <v>1097</v>
      </c>
      <c r="G8" s="25" t="s">
        <v>403</v>
      </c>
    </row>
    <row r="9" spans="1:7" ht="60" x14ac:dyDescent="0.25">
      <c r="A9" s="23" t="s">
        <v>643</v>
      </c>
      <c r="B9" s="10" t="s">
        <v>189</v>
      </c>
      <c r="C9" s="10" t="s">
        <v>995</v>
      </c>
      <c r="D9" s="24"/>
      <c r="E9" s="10" t="s">
        <v>1098</v>
      </c>
      <c r="F9" s="10" t="s">
        <v>1099</v>
      </c>
      <c r="G9" s="25" t="s">
        <v>403</v>
      </c>
    </row>
    <row r="10" spans="1:7" ht="132" x14ac:dyDescent="0.25">
      <c r="A10" s="23" t="s">
        <v>727</v>
      </c>
      <c r="B10" s="8" t="s">
        <v>138</v>
      </c>
      <c r="C10" s="8" t="s">
        <v>996</v>
      </c>
      <c r="D10" s="26"/>
      <c r="E10" s="8" t="s">
        <v>140</v>
      </c>
      <c r="F10" s="8" t="s">
        <v>141</v>
      </c>
      <c r="G10" s="27" t="s">
        <v>412</v>
      </c>
    </row>
    <row r="11" spans="1:7" ht="48" x14ac:dyDescent="0.25">
      <c r="A11" s="23" t="s">
        <v>644</v>
      </c>
      <c r="B11" s="10" t="s">
        <v>190</v>
      </c>
      <c r="C11" s="10" t="s">
        <v>997</v>
      </c>
      <c r="D11" s="24"/>
      <c r="E11" s="10" t="s">
        <v>791</v>
      </c>
      <c r="F11" s="10" t="s">
        <v>1168</v>
      </c>
      <c r="G11" s="25" t="s">
        <v>403</v>
      </c>
    </row>
    <row r="12" spans="1:7" ht="48" x14ac:dyDescent="0.25">
      <c r="A12" s="23" t="s">
        <v>645</v>
      </c>
      <c r="B12" s="10" t="s">
        <v>191</v>
      </c>
      <c r="C12" s="10" t="s">
        <v>1094</v>
      </c>
      <c r="D12" s="24"/>
      <c r="E12" s="10" t="s">
        <v>1169</v>
      </c>
      <c r="F12" s="10" t="s">
        <v>1170</v>
      </c>
      <c r="G12" s="25" t="s">
        <v>403</v>
      </c>
    </row>
    <row r="13" spans="1:7" ht="36" x14ac:dyDescent="0.25">
      <c r="A13" s="23" t="s">
        <v>646</v>
      </c>
      <c r="B13" s="10" t="s">
        <v>192</v>
      </c>
      <c r="C13" s="10" t="s">
        <v>1095</v>
      </c>
      <c r="D13" s="24"/>
      <c r="E13" s="10" t="s">
        <v>1100</v>
      </c>
      <c r="F13" s="10" t="s">
        <v>1171</v>
      </c>
      <c r="G13" s="25" t="s">
        <v>403</v>
      </c>
    </row>
    <row r="14" spans="1:7" ht="72" x14ac:dyDescent="0.25">
      <c r="A14" s="23" t="s">
        <v>728</v>
      </c>
      <c r="B14" s="10" t="s">
        <v>193</v>
      </c>
      <c r="C14" s="10" t="s">
        <v>1096</v>
      </c>
      <c r="D14" s="24"/>
      <c r="E14" s="10" t="s">
        <v>1012</v>
      </c>
      <c r="F14" s="10" t="s">
        <v>1172</v>
      </c>
      <c r="G14" s="25" t="s">
        <v>403</v>
      </c>
    </row>
    <row r="15" spans="1:7" ht="96" x14ac:dyDescent="0.25">
      <c r="A15" s="23" t="s">
        <v>729</v>
      </c>
      <c r="B15" s="10" t="s">
        <v>194</v>
      </c>
      <c r="C15" s="10" t="s">
        <v>1093</v>
      </c>
      <c r="D15" s="24"/>
      <c r="E15" s="10" t="s">
        <v>195</v>
      </c>
      <c r="F15" s="8" t="s">
        <v>1173</v>
      </c>
      <c r="G15" s="25" t="s">
        <v>403</v>
      </c>
    </row>
    <row r="16" spans="1:7" ht="72" x14ac:dyDescent="0.25">
      <c r="A16" s="23" t="s">
        <v>730</v>
      </c>
      <c r="B16" s="10" t="s">
        <v>196</v>
      </c>
      <c r="C16" s="10" t="s">
        <v>1092</v>
      </c>
      <c r="D16" s="24"/>
      <c r="E16" s="10" t="s">
        <v>792</v>
      </c>
      <c r="F16" s="10" t="s">
        <v>1174</v>
      </c>
      <c r="G16" s="25" t="s">
        <v>403</v>
      </c>
    </row>
    <row r="17" spans="1:7" ht="72" x14ac:dyDescent="0.25">
      <c r="A17" s="23" t="s">
        <v>647</v>
      </c>
      <c r="B17" s="10" t="s">
        <v>197</v>
      </c>
      <c r="C17" s="10" t="s">
        <v>1091</v>
      </c>
      <c r="D17" s="24"/>
      <c r="E17" s="10" t="s">
        <v>791</v>
      </c>
      <c r="F17" s="10" t="s">
        <v>1168</v>
      </c>
      <c r="G17" s="25" t="s">
        <v>403</v>
      </c>
    </row>
    <row r="18" spans="1:7" ht="24" x14ac:dyDescent="0.25">
      <c r="A18" s="23" t="s">
        <v>648</v>
      </c>
      <c r="B18" s="10" t="s">
        <v>393</v>
      </c>
      <c r="C18" s="10" t="s">
        <v>1090</v>
      </c>
      <c r="D18" s="24"/>
      <c r="E18" s="10" t="s">
        <v>790</v>
      </c>
      <c r="F18" s="10" t="s">
        <v>1175</v>
      </c>
      <c r="G18" s="25" t="s">
        <v>403</v>
      </c>
    </row>
    <row r="19" spans="1:7" ht="48" x14ac:dyDescent="0.25">
      <c r="A19" s="23" t="s">
        <v>649</v>
      </c>
      <c r="B19" s="10" t="s">
        <v>394</v>
      </c>
      <c r="C19" s="10" t="s">
        <v>1089</v>
      </c>
      <c r="D19" s="24"/>
      <c r="E19" s="28" t="s">
        <v>1176</v>
      </c>
      <c r="F19" s="28" t="s">
        <v>1177</v>
      </c>
      <c r="G19" s="25" t="s">
        <v>403</v>
      </c>
    </row>
    <row r="20" spans="1:7" ht="48" x14ac:dyDescent="0.25">
      <c r="A20" s="23" t="s">
        <v>650</v>
      </c>
      <c r="B20" s="10" t="s">
        <v>395</v>
      </c>
      <c r="C20" s="10" t="s">
        <v>1089</v>
      </c>
      <c r="D20" s="24"/>
      <c r="E20" s="28" t="s">
        <v>789</v>
      </c>
      <c r="F20" s="28" t="s">
        <v>1178</v>
      </c>
      <c r="G20" s="25" t="s">
        <v>403</v>
      </c>
    </row>
    <row r="21" spans="1:7" ht="36" x14ac:dyDescent="0.25">
      <c r="A21" s="23" t="s">
        <v>651</v>
      </c>
      <c r="B21" s="10" t="s">
        <v>396</v>
      </c>
      <c r="C21" s="10" t="s">
        <v>1088</v>
      </c>
      <c r="D21" s="24"/>
      <c r="E21" s="10" t="s">
        <v>788</v>
      </c>
      <c r="F21" s="10" t="s">
        <v>1179</v>
      </c>
      <c r="G21" s="25" t="s">
        <v>403</v>
      </c>
    </row>
    <row r="22" spans="1:7" ht="48" x14ac:dyDescent="0.25">
      <c r="A22" s="23" t="s">
        <v>652</v>
      </c>
      <c r="B22" s="10" t="s">
        <v>397</v>
      </c>
      <c r="C22" s="10" t="s">
        <v>1087</v>
      </c>
      <c r="D22" s="24"/>
      <c r="E22" s="28" t="s">
        <v>787</v>
      </c>
      <c r="F22" s="28" t="s">
        <v>1180</v>
      </c>
      <c r="G22" s="25" t="s">
        <v>403</v>
      </c>
    </row>
    <row r="23" spans="1:7" ht="36" x14ac:dyDescent="0.25">
      <c r="A23" s="23" t="s">
        <v>731</v>
      </c>
      <c r="B23" s="10" t="s">
        <v>398</v>
      </c>
      <c r="C23" s="10" t="s">
        <v>1086</v>
      </c>
      <c r="D23" s="24"/>
      <c r="E23" s="10" t="s">
        <v>786</v>
      </c>
      <c r="F23" s="10" t="s">
        <v>1181</v>
      </c>
      <c r="G23" s="25" t="s">
        <v>403</v>
      </c>
    </row>
    <row r="24" spans="1:7" ht="48" x14ac:dyDescent="0.25">
      <c r="A24" s="23" t="s">
        <v>732</v>
      </c>
      <c r="B24" s="10" t="s">
        <v>399</v>
      </c>
      <c r="C24" s="10" t="s">
        <v>1085</v>
      </c>
      <c r="D24" s="24"/>
      <c r="E24" s="28" t="s">
        <v>785</v>
      </c>
      <c r="F24" s="28" t="s">
        <v>1182</v>
      </c>
      <c r="G24" s="25" t="s">
        <v>403</v>
      </c>
    </row>
  </sheetData>
  <mergeCells count="6">
    <mergeCell ref="A4:G4"/>
    <mergeCell ref="A1:G1"/>
    <mergeCell ref="A2:C2"/>
    <mergeCell ref="E2:G2"/>
    <mergeCell ref="A3:C3"/>
    <mergeCell ref="E3:G3"/>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Registration Page</vt:lpstr>
      <vt:lpstr>My Account</vt:lpstr>
      <vt:lpstr>Search Functionality</vt:lpstr>
      <vt:lpstr>Sign In</vt:lpstr>
      <vt:lpstr>Home Page</vt:lpstr>
      <vt:lpstr>Shopping Cart Page</vt:lpstr>
      <vt:lpstr>Wishlist</vt:lpstr>
      <vt:lpstr>Checkout</vt:lpstr>
      <vt:lpstr>Order Page</vt:lpstr>
      <vt:lpstr>Bug Report</vt:lpstr>
      <vt:lpstr>Test Report</vt:lpstr>
      <vt:lpstr>Defect Distributer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2023-06-07T15:14:25Z</dcterms:created>
  <dcterms:modified xsi:type="dcterms:W3CDTF">2023-07-02T09:20:24Z</dcterms:modified>
</cp:coreProperties>
</file>