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3" documentId="13_ncr:1_{F6469CD4-71D5-4FC5-9E84-085662C9327F}" xr6:coauthVersionLast="47" xr6:coauthVersionMax="47" xr10:uidLastSave="{C0434329-B365-43A9-863E-8D41BE62E7AD}"/>
  <bookViews>
    <workbookView xWindow="-108" yWindow="-108" windowWidth="23256" windowHeight="12456" firstSheet="11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<sst xmlns="http://schemas.openxmlformats.org/spreadsheetml/2006/main" count="4386" uniqueCount="745">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</sst>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D70" sqref="D70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D22" sqref="D2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C40" sqref="C40:C42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8" sqref="E8:E9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E7" activeCellId="1" sqref="E2 E7:E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C22" sqref="C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 s="1" t="s">
        <v>18</v>
      </c>
      <c r="B21" s="4">
        <f>SUM(B2:B20)</f>
        <v>300</v>
      </c>
      <c r="C21" s="4">
        <f>SUM(C2:C20)</f>
        <v>30</v>
      </c>
      <c r="D21" s="4">
        <f t="shared" ref="D21:E21" si="1">SUM(D2:D20)</f>
        <v>643</v>
      </c>
      <c r="E21" s="4">
        <f t="shared" si="1"/>
        <v>268</v>
      </c>
      <c r="F21" s="5">
        <f t="shared" ref="F21:F22" si="2">(D21-E21)/D21</f>
        <v>0.58320373250388802</v>
      </c>
    </row>
    <row r="22" spans="1:6" x14ac:dyDescent="0.3">
      <c r="A22" s="1" t="s">
        <v>29</v>
      </c>
      <c r="B22" s="4">
        <f>AVERAGE(B2:B20)</f>
        <v>15.789473684210526</v>
      </c>
      <c r="C22" s="4">
        <f>AVERAGE(C2:C20)</f>
        <v>1.5789473684210527</v>
      </c>
      <c r="D22" s="4">
        <f t="shared" ref="D22:E22" si="3">AVERAGE(D2:D20)</f>
        <v>33.842105263157897</v>
      </c>
      <c r="E22" s="4">
        <f t="shared" si="3"/>
        <v>14.105263157894736</v>
      </c>
      <c r="F22" s="5">
        <f t="shared" si="2"/>
        <v>0.58320373250388813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2023-09-14T20:03:28Z</dcterms:modified>
</cp:coreProperties>
</file>