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81" documentId="13_ncr:1_{F6469CD4-71D5-4FC5-9E84-085662C9327F}" xr6:coauthVersionLast="47" xr6:coauthVersionMax="47" xr10:uidLastSave="{7ABD29F0-05FD-408E-AF74-FE52AD76202F}"/>
  <bookViews>
    <workbookView xWindow="-120" yWindow="-120" windowWidth="38640" windowHeight="21120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<sst xmlns="http://schemas.openxmlformats.org/spreadsheetml/2006/main" count="2670" uniqueCount="663">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</sst>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6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abSelected="1" topLeftCell="A8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 s="1" t="s">
        <v>6</v>
      </c>
      <c r="B13" s="2">
        <f>SUM(B2:B12)</f>
        <v>182</v>
      </c>
      <c r="C13" s="2">
        <f>SUM(C2:C12)</f>
        <v>21</v>
      </c>
      <c r="D13" s="2">
        <f>SUM(D2:D12)</f>
        <v>395</v>
      </c>
      <c r="E13" s="2">
        <f>SUM(E2:E12)</f>
        <v>164</v>
      </c>
      <c r="F13" s="3">
        <f t="shared" ref="F13:F14" si="2">(D13-E13)/D13</f>
        <v>0.58481012658227849</v>
      </c>
    </row>
    <row r="14" spans="1:6" x14ac:dyDescent="0.25">
      <c r="A14" s="1" t="s">
        <v>11</v>
      </c>
      <c r="B14" s="2">
        <f>AVERAGE(B2:B12)</f>
        <v>16.545454545454547</v>
      </c>
      <c r="C14" s="2">
        <f>AVERAGE(C2:C12)</f>
        <v>1.9090909090909092</v>
      </c>
      <c r="D14" s="2">
        <f>AVERAGE(D2:D12)</f>
        <v>35.909090909090907</v>
      </c>
      <c r="E14" s="2">
        <f>AVERAGE(E2:E12)</f>
        <v>14.909090909090908</v>
      </c>
      <c r="F14" s="3">
        <f t="shared" si="2"/>
        <v>0.58481012658227849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abSelected="1"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abSelected="1"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2024-01-07T19:42:09Z</dcterms:modified>
</cp:coreProperties>
</file>