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29" documentId="114_{AC9F4747-BE0F-452C-A2C8-58738AABDFF9}" xr6:coauthVersionLast="47" xr6:coauthVersionMax="47" xr10:uidLastSave="{D1B0E498-64B4-46E2-A2F8-7A75D5FD711A}"/>
  <bookViews>
    <workbookView xWindow="-108" yWindow="-108" windowWidth="23256" windowHeight="1245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<sst xmlns="http://schemas.openxmlformats.org/spreadsheetml/2006/main" count="1392" uniqueCount="470">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</sst>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15</v>
      </c>
      <c r="C10">
        <v>0</v>
      </c>
      <c r="D10">
        <v>15</v>
      </c>
      <c r="E10">
        <v>15</v>
      </c>
      <c r="F10" s="3">
        <f t="shared" si="0"/>
        <v>0</v>
      </c>
    </row>
    <row r="11" spans="1:6" x14ac:dyDescent="0.3">
      <c r="A11" s="1" t="s">
        <v>6</v>
      </c>
      <c r="B11" s="2">
        <f>SUM(B2:B10)</f>
        <v>101</v>
      </c>
      <c r="C11" s="2">
        <f>SUM(C2:C10)</f>
        <v>3</v>
      </c>
      <c r="D11" s="2">
        <f>SUM(D2:D10)</f>
        <v>188</v>
      </c>
      <c r="E11" s="2">
        <f>SUM(E2:E10)</f>
        <v>89</v>
      </c>
      <c r="F11" s="7">
        <f>(D11-E11)/D11</f>
        <v>0.52659574468085102</v>
      </c>
    </row>
    <row r="12" spans="1:6" x14ac:dyDescent="0.3">
      <c r="A12" s="1" t="s">
        <v>369</v>
      </c>
      <c r="B12" s="2">
        <f>AVERAGE(B2:B10)</f>
        <v>11.222222222222221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9.8888888888888893</v>
      </c>
      <c r="F12" s="7">
        <f>(D12-E12)/D12</f>
        <v>0.52659574468085102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19" workbookViewId="0">
      <selection activeCell="A23" sqref="A23:B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16" workbookViewId="0">
      <selection activeCell="A20" sqref="A20:C2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5"/>
  <sheetViews>
    <sheetView topLeftCell="A28" workbookViewId="0">
      <selection activeCell="A45" activeCellId="14" sqref="A2 A5 A8 A13 A15 A17 A20 A25 A27 A29 A33 A36 A38 A41 A4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3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3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3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3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3">
      <c r="D44" t="s">
        <v>464</v>
      </c>
    </row>
    <row r="45" spans="1:6" x14ac:dyDescent="0.3">
      <c r="A45" t="s">
        <v>468</v>
      </c>
      <c r="B45" t="s">
        <v>19</v>
      </c>
      <c r="C45" t="s">
        <v>12</v>
      </c>
      <c r="D45" t="s">
        <v>435</v>
      </c>
      <c r="E45" s="5" t="s">
        <v>14</v>
      </c>
      <c r="F45" t="s">
        <v>469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2023-07-31T20:29:17Z</dcterms:modified>
</cp:coreProperties>
</file>