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"/>
    </mc:Choice>
  </mc:AlternateContent>
  <xr:revisionPtr revIDLastSave="89" documentId="11_0A17EF92433622EE191DAFB506E8CD250EC25D0F" xr6:coauthVersionLast="46" xr6:coauthVersionMax="46" xr10:uidLastSave="{A8CFC33E-CFD4-4BCE-825A-CF03FCEA6E8B}"/>
  <bookViews>
    <workbookView xWindow="-120" yWindow="-120" windowWidth="20730" windowHeight="11160" activeTab="2" xr2:uid="{00000000-000D-0000-FFFF-FFFF00000000}"/>
  </bookViews>
  <sheets>
    <sheet name="Attendance by Location" sheetId="1" r:id="rId1"/>
    <sheet name="Process Chart" sheetId="2" r:id="rId2"/>
    <sheet name="Organization Chart" sheetId="3" r:id="rId3"/>
    <sheet name="Attendance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</calcChain>
</file>

<file path=xl/sharedStrings.xml><?xml version="1.0" encoding="utf-8"?>
<sst xmlns="http://schemas.openxmlformats.org/spreadsheetml/2006/main" count="18" uniqueCount="18">
  <si>
    <t>Attendance by Location</t>
  </si>
  <si>
    <t>Total Attendance</t>
  </si>
  <si>
    <t>Dallas</t>
  </si>
  <si>
    <t>Fort Worth</t>
  </si>
  <si>
    <t>Arlington</t>
  </si>
  <si>
    <t>Plano</t>
  </si>
  <si>
    <t>Irving</t>
  </si>
  <si>
    <t>Carrollton</t>
  </si>
  <si>
    <t>Denton</t>
  </si>
  <si>
    <t>2012</t>
  </si>
  <si>
    <t>2013</t>
  </si>
  <si>
    <t>2014</t>
  </si>
  <si>
    <t>2015</t>
  </si>
  <si>
    <t>2016</t>
  </si>
  <si>
    <t>Dallas - Ft. Worth Job Fair</t>
  </si>
  <si>
    <t>Employer Booth Registration Process</t>
  </si>
  <si>
    <t>Job Fair Organizational Structure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</si>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</sst>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0" fontId="4" fillId="0" borderId="5" xfId="4" applyBorder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0" xfId="0" applyFont="1" applyFill="1" applyBorder="1"/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3" fontId="5" fillId="0" borderId="0" xfId="1" applyNumberFormat="1" applyFont="1"/>
    <xf numFmtId="3" fontId="5" fillId="0" borderId="4" xfId="1" applyNumberFormat="1" applyFont="1" applyBorder="1"/>
    <xf numFmtId="3" fontId="4" fillId="0" borderId="2" xfId="1" applyNumberFormat="1" applyFont="1" applyBorder="1"/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Attendance</a:t>
            </a:r>
            <a:r>
              <a:rPr lang="en-US" sz="1600" b="1" i="1" baseline="0"/>
              <a:t> at </a:t>
            </a:r>
            <a:r>
              <a:rPr lang="en-US" sz="1600" b="1" i="1"/>
              <a:t>Dallas Job Fairs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'Attendance by Location'!$A$4</c:f>
              <c:strCache>
                <c:ptCount val="1"/>
                <c:pt idx="0">
                  <c:v>Dallas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'Attendance by Location'!$B$3:$F$3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'Attendance by Location'!$B$4:$F$4</c:f>
              <c:numCache>
                <c:formatCode>#,##0</c:formatCode>
                <c:ptCount val="5"/>
                <c:pt idx="0">
                  <c:v>9049</c:v>
                </c:pt>
                <c:pt idx="1">
                  <c:v>9774</c:v>
                </c:pt>
                <c:pt idx="2">
                  <c:v>15613</c:v>
                </c:pt>
                <c:pt idx="3">
                  <c:v>12245</c:v>
                </c:pt>
                <c:pt idx="4">
                  <c:v>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F-42B6-85A7-403226C2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9152"/>
        <c:axId val="2110549568"/>
      </c:lineChart>
      <c:catAx>
        <c:axId val="21105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9568"/>
        <c:crosses val="autoZero"/>
        <c:auto val="1"/>
        <c:lblAlgn val="ctr"/>
        <c:lblOffset val="100"/>
        <c:noMultiLvlLbl val="0"/>
      </c:catAx>
      <c:valAx>
        <c:axId val="211054956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9152"/>
        <c:crosses val="autoZero"/>
        <c:crossBetween val="between"/>
        <c:majorUnit val="1000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 cap="small" baseline="0">
                <a:solidFill>
                  <a:schemeClr val="bg1">
                    <a:lumMod val="50000"/>
                  </a:schemeClr>
                </a:solidFill>
              </a:rPr>
              <a:t>Attendance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bg1">
            <a:lumMod val="5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tx2">
            <a:lumMod val="60000"/>
            <a:lumOff val="40000"/>
            <a:alpha val="4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tx2">
            <a:lumMod val="60000"/>
            <a:lumOff val="40000"/>
            <a:alpha val="2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'Attendance by Location'!$B$3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Location'!$B$4:$B$10</c:f>
              <c:numCache>
                <c:formatCode>#,##0</c:formatCode>
                <c:ptCount val="7"/>
                <c:pt idx="0">
                  <c:v>9049</c:v>
                </c:pt>
                <c:pt idx="1">
                  <c:v>5496</c:v>
                </c:pt>
                <c:pt idx="2">
                  <c:v>3024</c:v>
                </c:pt>
                <c:pt idx="3">
                  <c:v>1896</c:v>
                </c:pt>
                <c:pt idx="4">
                  <c:v>3602</c:v>
                </c:pt>
                <c:pt idx="5">
                  <c:v>4399</c:v>
                </c:pt>
                <c:pt idx="6">
                  <c:v>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0-4A15-9E81-7712A6FBFC38}"/>
            </c:ext>
          </c:extLst>
        </c:ser>
        <c:ser>
          <c:idx val="1"/>
          <c:order val="1"/>
          <c:tx>
            <c:strRef>
              <c:f>'Attendance by Location'!$C$3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Location'!$C$4:$C$10</c:f>
              <c:numCache>
                <c:formatCode>#,##0</c:formatCode>
                <c:ptCount val="7"/>
                <c:pt idx="0">
                  <c:v>9774</c:v>
                </c:pt>
                <c:pt idx="1">
                  <c:v>5855</c:v>
                </c:pt>
                <c:pt idx="2">
                  <c:v>3169</c:v>
                </c:pt>
                <c:pt idx="3">
                  <c:v>1204</c:v>
                </c:pt>
                <c:pt idx="4">
                  <c:v>2790</c:v>
                </c:pt>
                <c:pt idx="5">
                  <c:v>5848</c:v>
                </c:pt>
                <c:pt idx="6">
                  <c:v>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0-4A15-9E81-7712A6FBFC38}"/>
            </c:ext>
          </c:extLst>
        </c:ser>
        <c:ser>
          <c:idx val="2"/>
          <c:order val="2"/>
          <c:tx>
            <c:strRef>
              <c:f>'Attendance by Location'!$D$3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Location'!$D$4:$D$10</c:f>
              <c:numCache>
                <c:formatCode>#,##0</c:formatCode>
                <c:ptCount val="7"/>
                <c:pt idx="0">
                  <c:v>15613</c:v>
                </c:pt>
                <c:pt idx="1">
                  <c:v>9391</c:v>
                </c:pt>
                <c:pt idx="2">
                  <c:v>3118</c:v>
                </c:pt>
                <c:pt idx="3">
                  <c:v>2386</c:v>
                </c:pt>
                <c:pt idx="4">
                  <c:v>4039</c:v>
                </c:pt>
                <c:pt idx="5">
                  <c:v>5998</c:v>
                </c:pt>
                <c:pt idx="6">
                  <c:v>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0-4A15-9E81-7712A6FBFC38}"/>
            </c:ext>
          </c:extLst>
        </c:ser>
        <c:ser>
          <c:idx val="3"/>
          <c:order val="3"/>
          <c:tx>
            <c:strRef>
              <c:f>'Attendance by Location'!$E$3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Location'!$E$4:$E$10</c:f>
              <c:numCache>
                <c:formatCode>#,##0</c:formatCode>
                <c:ptCount val="7"/>
                <c:pt idx="0">
                  <c:v>12245</c:v>
                </c:pt>
                <c:pt idx="1">
                  <c:v>5942</c:v>
                </c:pt>
                <c:pt idx="2">
                  <c:v>3246</c:v>
                </c:pt>
                <c:pt idx="3">
                  <c:v>2696</c:v>
                </c:pt>
                <c:pt idx="4">
                  <c:v>3480</c:v>
                </c:pt>
                <c:pt idx="5">
                  <c:v>6373</c:v>
                </c:pt>
                <c:pt idx="6">
                  <c:v>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0-4A15-9E81-7712A6FBFC38}"/>
            </c:ext>
          </c:extLst>
        </c:ser>
        <c:ser>
          <c:idx val="4"/>
          <c:order val="4"/>
          <c:tx>
            <c:strRef>
              <c:f>'Attendance by Location'!$F$3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Location'!$F$4:$F$10</c:f>
              <c:numCache>
                <c:formatCode>#,##0</c:formatCode>
                <c:ptCount val="7"/>
                <c:pt idx="0">
                  <c:v>12788</c:v>
                </c:pt>
                <c:pt idx="1">
                  <c:v>7261</c:v>
                </c:pt>
                <c:pt idx="2">
                  <c:v>3148</c:v>
                </c:pt>
                <c:pt idx="3">
                  <c:v>2768</c:v>
                </c:pt>
                <c:pt idx="4">
                  <c:v>3656</c:v>
                </c:pt>
                <c:pt idx="5">
                  <c:v>6824</c:v>
                </c:pt>
                <c:pt idx="6">
                  <c:v>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0-4A15-9E81-7712A6FB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25278576"/>
        <c:axId val="2025263184"/>
        <c:axId val="0"/>
      </c:bar3DChart>
      <c:catAx>
        <c:axId val="20252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63184"/>
        <c:crosses val="autoZero"/>
        <c:auto val="1"/>
        <c:lblAlgn val="ctr"/>
        <c:lblOffset val="100"/>
        <c:noMultiLvlLbl val="0"/>
      </c:catAx>
      <c:valAx>
        <c:axId val="2025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>
                        <a:lumMod val="50000"/>
                      </a:schemeClr>
                    </a:solidFill>
                  </a:rPr>
                  <a:t>Number Attending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E5480-6CA9-415C-A8A4-D5E8AB2100CA}">
  <sheetPr/>
  <sheetViews>
    <sheetView zoomScale="69" workbookViewId="0" zoomToFit="1"/>
  </sheetViews>
  <pageMargins left="0.75" right="0.75" top="1" bottom="1" header="0.5" footer="0.5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B296326-F07A-4E49-B1F0-D492C4CC3687}" type="doc">
      <dgm:prSet loTypeId="urn:microsoft.com/office/officeart/2005/8/layout/StepDownProcess" loCatId="process" qsTypeId="urn:microsoft.com/office/officeart/2005/8/quickstyle/3d1" qsCatId="3D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FDEE32DB-C8F9-4E3E-B072-1144163E4CD4}">
      <dgm:prSet phldrT="[Text]"/>
      <dgm:spPr/>
      <dgm:t>
        <a:bodyPr/>
        <a:lstStyle/>
        <a:p>
          <a:r>
            <a:rPr lang="en-US"/>
            <a:t>Apply</a:t>
          </a:r>
        </a:p>
      </dgm:t>
    </dgm:pt>
    <dgm:pt modelId="{C362DF9F-EB74-4824-A0D3-748CEEFFD19E}" type="parTrans" cxnId="{767234EA-B5CF-4D99-A72B-9719D0B51254}">
      <dgm:prSet/>
      <dgm:spPr/>
      <dgm:t>
        <a:bodyPr/>
        <a:lstStyle/>
        <a:p>
          <a:endParaRPr lang="en-US"/>
        </a:p>
      </dgm:t>
    </dgm:pt>
    <dgm:pt modelId="{4A6F8DB6-1314-4845-9216-C8B30BE2711F}" type="sibTrans" cxnId="{767234EA-B5CF-4D99-A72B-9719D0B51254}">
      <dgm:prSet/>
      <dgm:spPr/>
      <dgm:t>
        <a:bodyPr/>
        <a:lstStyle/>
        <a:p>
          <a:endParaRPr lang="en-US"/>
        </a:p>
      </dgm:t>
    </dgm:pt>
    <dgm:pt modelId="{DD732D9F-6923-4D08-8883-7088B85606D0}">
      <dgm:prSet phldrT="[Text]"/>
      <dgm:spPr/>
      <dgm:t>
        <a:bodyPr/>
        <a:lstStyle/>
        <a:p>
          <a:r>
            <a:rPr lang="en-US"/>
            <a:t>Register for Booth</a:t>
          </a:r>
        </a:p>
      </dgm:t>
    </dgm:pt>
    <dgm:pt modelId="{5C8EBF67-8307-449C-B965-3AEF4F630C03}" type="parTrans" cxnId="{BA0B6F9E-F913-4B18-9377-51DDB09BAF7F}">
      <dgm:prSet/>
      <dgm:spPr/>
      <dgm:t>
        <a:bodyPr/>
        <a:lstStyle/>
        <a:p>
          <a:endParaRPr lang="en-US"/>
        </a:p>
      </dgm:t>
    </dgm:pt>
    <dgm:pt modelId="{97C0E2C1-0909-4FE6-9FC9-5CA772BD5681}" type="sibTrans" cxnId="{BA0B6F9E-F913-4B18-9377-51DDB09BAF7F}">
      <dgm:prSet/>
      <dgm:spPr/>
      <dgm:t>
        <a:bodyPr/>
        <a:lstStyle/>
        <a:p>
          <a:endParaRPr lang="en-US"/>
        </a:p>
      </dgm:t>
    </dgm:pt>
    <dgm:pt modelId="{87941BF3-E0DB-420C-AE61-5B34600F34C0}">
      <dgm:prSet phldrT="[Text]"/>
      <dgm:spPr/>
      <dgm:t>
        <a:bodyPr/>
        <a:lstStyle/>
        <a:p>
          <a:r>
            <a:rPr lang="en-US"/>
            <a:t>Prepare</a:t>
          </a:r>
        </a:p>
      </dgm:t>
    </dgm:pt>
    <dgm:pt modelId="{48AC83C6-A6C8-4456-9D04-A4360133D87D}" type="parTrans" cxnId="{6B1F2005-E026-44DB-BB45-7AD36A57A072}">
      <dgm:prSet/>
      <dgm:spPr/>
      <dgm:t>
        <a:bodyPr/>
        <a:lstStyle/>
        <a:p>
          <a:endParaRPr lang="en-US"/>
        </a:p>
      </dgm:t>
    </dgm:pt>
    <dgm:pt modelId="{8AFDD636-0A7D-4DFC-8BB2-F3EF169DAF4F}" type="sibTrans" cxnId="{6B1F2005-E026-44DB-BB45-7AD36A57A072}">
      <dgm:prSet/>
      <dgm:spPr/>
      <dgm:t>
        <a:bodyPr/>
        <a:lstStyle/>
        <a:p>
          <a:endParaRPr lang="en-US"/>
        </a:p>
      </dgm:t>
    </dgm:pt>
    <dgm:pt modelId="{3D41F840-8541-48C2-A50C-E309E6DB7FAD}">
      <dgm:prSet phldrT="[Text]"/>
      <dgm:spPr/>
      <dgm:t>
        <a:bodyPr/>
        <a:lstStyle/>
        <a:p>
          <a:r>
            <a:rPr lang="en-US"/>
            <a:t>Booth Number Assigned</a:t>
          </a:r>
        </a:p>
      </dgm:t>
    </dgm:pt>
    <dgm:pt modelId="{CA8CEC4A-A941-4C58-BA4F-54896743494D}" type="parTrans" cxnId="{5F6E6760-025B-463E-8F0B-16FC876A1A57}">
      <dgm:prSet/>
      <dgm:spPr/>
      <dgm:t>
        <a:bodyPr/>
        <a:lstStyle/>
        <a:p>
          <a:endParaRPr lang="en-US"/>
        </a:p>
      </dgm:t>
    </dgm:pt>
    <dgm:pt modelId="{1D9E76EA-279C-4853-AE69-16118AB3F449}" type="sibTrans" cxnId="{5F6E6760-025B-463E-8F0B-16FC876A1A57}">
      <dgm:prSet/>
      <dgm:spPr/>
      <dgm:t>
        <a:bodyPr/>
        <a:lstStyle/>
        <a:p>
          <a:endParaRPr lang="en-US"/>
        </a:p>
      </dgm:t>
    </dgm:pt>
    <dgm:pt modelId="{C931E0BF-D6C2-4786-956D-3840BDF2D4F4}">
      <dgm:prSet phldrT="[Text]"/>
      <dgm:spPr/>
      <dgm:t>
        <a:bodyPr/>
        <a:lstStyle/>
        <a:p>
          <a:r>
            <a:rPr lang="en-US"/>
            <a:t>Attend</a:t>
          </a:r>
        </a:p>
      </dgm:t>
    </dgm:pt>
    <dgm:pt modelId="{EDFD1AB0-890D-476D-8CD5-6C7D772A6C13}" type="parTrans" cxnId="{443D0655-61A3-41DB-83F1-FD0703BCED0A}">
      <dgm:prSet/>
      <dgm:spPr/>
      <dgm:t>
        <a:bodyPr/>
        <a:lstStyle/>
        <a:p>
          <a:endParaRPr lang="en-US"/>
        </a:p>
      </dgm:t>
    </dgm:pt>
    <dgm:pt modelId="{A5AB58CA-1E03-41D2-848C-DD1E03E8F483}" type="sibTrans" cxnId="{443D0655-61A3-41DB-83F1-FD0703BCED0A}">
      <dgm:prSet/>
      <dgm:spPr/>
      <dgm:t>
        <a:bodyPr/>
        <a:lstStyle/>
        <a:p>
          <a:endParaRPr lang="en-US"/>
        </a:p>
      </dgm:t>
    </dgm:pt>
    <dgm:pt modelId="{82DB413B-27E7-4FA7-8CAC-FFC51662CC1E}">
      <dgm:prSet phldrT="[Text]"/>
      <dgm:spPr/>
      <dgm:t>
        <a:bodyPr/>
        <a:lstStyle/>
        <a:p>
          <a:r>
            <a:rPr lang="en-US"/>
            <a:t>Set up Job Fair Booth</a:t>
          </a:r>
        </a:p>
      </dgm:t>
    </dgm:pt>
    <dgm:pt modelId="{517BE3F6-E570-40A5-B712-9F96821045C0}" type="parTrans" cxnId="{325CB29C-3243-47B6-B318-A6EE9FD833D5}">
      <dgm:prSet/>
      <dgm:spPr/>
      <dgm:t>
        <a:bodyPr/>
        <a:lstStyle/>
        <a:p>
          <a:endParaRPr lang="en-US"/>
        </a:p>
      </dgm:t>
    </dgm:pt>
    <dgm:pt modelId="{B42421C5-31DE-446D-8C95-C5D399FD9480}" type="sibTrans" cxnId="{325CB29C-3243-47B6-B318-A6EE9FD833D5}">
      <dgm:prSet/>
      <dgm:spPr/>
      <dgm:t>
        <a:bodyPr/>
        <a:lstStyle/>
        <a:p>
          <a:endParaRPr lang="en-US"/>
        </a:p>
      </dgm:t>
    </dgm:pt>
    <dgm:pt modelId="{4A36DFDA-E2EE-441B-9658-E6230E4D930B}" type="pres">
      <dgm:prSet presAssocID="{EB296326-F07A-4E49-B1F0-D492C4CC3687}" presName="rootnode" presStyleCnt="0">
        <dgm:presLayoutVars>
          <dgm:chMax/>
          <dgm:chPref/>
          <dgm:dir/>
          <dgm:animLvl val="lvl"/>
        </dgm:presLayoutVars>
      </dgm:prSet>
      <dgm:spPr/>
    </dgm:pt>
    <dgm:pt modelId="{D0008B12-732B-48B1-BC4D-D55B02F3B2D6}" type="pres">
      <dgm:prSet presAssocID="{FDEE32DB-C8F9-4E3E-B072-1144163E4CD4}" presName="composite" presStyleCnt="0"/>
      <dgm:spPr/>
    </dgm:pt>
    <dgm:pt modelId="{D03B66CE-D52E-450C-9B56-874E2798F97C}" type="pres">
      <dgm:prSet presAssocID="{FDEE32DB-C8F9-4E3E-B072-1144163E4CD4}" presName="bentUpArrow1" presStyleLbl="alignImgPlace1" presStyleIdx="0" presStyleCnt="2"/>
      <dgm:spPr/>
    </dgm:pt>
    <dgm:pt modelId="{FB7BCC16-9A38-448D-AE7D-B9A51C0AC3F8}" type="pres">
      <dgm:prSet presAssocID="{FDEE32DB-C8F9-4E3E-B072-1144163E4CD4}" presName="ParentText" presStyleLbl="node1" presStyleIdx="0" presStyleCnt="3">
        <dgm:presLayoutVars>
          <dgm:chMax val="1"/>
          <dgm:chPref val="1"/>
          <dgm:bulletEnabled val="1"/>
        </dgm:presLayoutVars>
      </dgm:prSet>
      <dgm:spPr/>
    </dgm:pt>
    <dgm:pt modelId="{C28E0ABF-24BF-40F6-8A34-B056E5ED967C}" type="pres">
      <dgm:prSet presAssocID="{FDEE32DB-C8F9-4E3E-B072-1144163E4CD4}" presName="ChildText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93E42087-DE20-4AEF-92A0-C50C969B8ABD}" type="pres">
      <dgm:prSet presAssocID="{4A6F8DB6-1314-4845-9216-C8B30BE2711F}" presName="sibTrans" presStyleCnt="0"/>
      <dgm:spPr/>
    </dgm:pt>
    <dgm:pt modelId="{FE923C29-0572-4238-A55C-A01A8A90A3FE}" type="pres">
      <dgm:prSet presAssocID="{87941BF3-E0DB-420C-AE61-5B34600F34C0}" presName="composite" presStyleCnt="0"/>
      <dgm:spPr/>
    </dgm:pt>
    <dgm:pt modelId="{B0069620-3AE6-4C8A-B531-7405C8A8D994}" type="pres">
      <dgm:prSet presAssocID="{87941BF3-E0DB-420C-AE61-5B34600F34C0}" presName="bentUpArrow1" presStyleLbl="alignImgPlace1" presStyleIdx="1" presStyleCnt="2"/>
      <dgm:spPr/>
    </dgm:pt>
    <dgm:pt modelId="{AD5D6D60-E3B4-4C26-AF80-639898368505}" type="pres">
      <dgm:prSet presAssocID="{87941BF3-E0DB-420C-AE61-5B34600F34C0}" presName="ParentText" presStyleLbl="node1" presStyleIdx="1" presStyleCnt="3">
        <dgm:presLayoutVars>
          <dgm:chMax val="1"/>
          <dgm:chPref val="1"/>
          <dgm:bulletEnabled val="1"/>
        </dgm:presLayoutVars>
      </dgm:prSet>
      <dgm:spPr/>
    </dgm:pt>
    <dgm:pt modelId="{535FC1EB-6B39-4CAD-8ABE-335DFD646BB5}" type="pres">
      <dgm:prSet presAssocID="{87941BF3-E0DB-420C-AE61-5B34600F34C0}" presName="ChildText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03EF0D53-15B7-4A61-B502-748A8F8CAB52}" type="pres">
      <dgm:prSet presAssocID="{8AFDD636-0A7D-4DFC-8BB2-F3EF169DAF4F}" presName="sibTrans" presStyleCnt="0"/>
      <dgm:spPr/>
    </dgm:pt>
    <dgm:pt modelId="{CE8CEF64-CBC3-4F07-B982-0A54658C9CCA}" type="pres">
      <dgm:prSet presAssocID="{C931E0BF-D6C2-4786-956D-3840BDF2D4F4}" presName="composite" presStyleCnt="0"/>
      <dgm:spPr/>
    </dgm:pt>
    <dgm:pt modelId="{CC4BD9C9-6DCF-4878-A4ED-E2A06B9FCCFC}" type="pres">
      <dgm:prSet presAssocID="{C931E0BF-D6C2-4786-956D-3840BDF2D4F4}" presName="ParentText" presStyleLbl="node1" presStyleIdx="2" presStyleCnt="3">
        <dgm:presLayoutVars>
          <dgm:chMax val="1"/>
          <dgm:chPref val="1"/>
          <dgm:bulletEnabled val="1"/>
        </dgm:presLayoutVars>
      </dgm:prSet>
      <dgm:spPr/>
    </dgm:pt>
    <dgm:pt modelId="{ACCF9D35-F32E-4512-8C7F-846BEABD2967}" type="pres">
      <dgm:prSet presAssocID="{C931E0BF-D6C2-4786-956D-3840BDF2D4F4}" presName="FinalChildText" presStyleLbl="revTx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6B1F2005-E026-44DB-BB45-7AD36A57A072}" srcId="{EB296326-F07A-4E49-B1F0-D492C4CC3687}" destId="{87941BF3-E0DB-420C-AE61-5B34600F34C0}" srcOrd="1" destOrd="0" parTransId="{48AC83C6-A6C8-4456-9D04-A4360133D87D}" sibTransId="{8AFDD636-0A7D-4DFC-8BB2-F3EF169DAF4F}"/>
    <dgm:cxn modelId="{B9CD6D3F-D19A-4081-BD89-6933059C9EEC}" type="presOf" srcId="{FDEE32DB-C8F9-4E3E-B072-1144163E4CD4}" destId="{FB7BCC16-9A38-448D-AE7D-B9A51C0AC3F8}" srcOrd="0" destOrd="0" presId="urn:microsoft.com/office/officeart/2005/8/layout/StepDownProcess"/>
    <dgm:cxn modelId="{5F6E6760-025B-463E-8F0B-16FC876A1A57}" srcId="{87941BF3-E0DB-420C-AE61-5B34600F34C0}" destId="{3D41F840-8541-48C2-A50C-E309E6DB7FAD}" srcOrd="0" destOrd="0" parTransId="{CA8CEC4A-A941-4C58-BA4F-54896743494D}" sibTransId="{1D9E76EA-279C-4853-AE69-16118AB3F449}"/>
    <dgm:cxn modelId="{5228BC4A-9101-467C-8CCF-6368C7559940}" type="presOf" srcId="{EB296326-F07A-4E49-B1F0-D492C4CC3687}" destId="{4A36DFDA-E2EE-441B-9658-E6230E4D930B}" srcOrd="0" destOrd="0" presId="urn:microsoft.com/office/officeart/2005/8/layout/StepDownProcess"/>
    <dgm:cxn modelId="{67CEB153-625B-4BFA-A0C0-BA566C653182}" type="presOf" srcId="{3D41F840-8541-48C2-A50C-E309E6DB7FAD}" destId="{535FC1EB-6B39-4CAD-8ABE-335DFD646BB5}" srcOrd="0" destOrd="0" presId="urn:microsoft.com/office/officeart/2005/8/layout/StepDownProcess"/>
    <dgm:cxn modelId="{443D0655-61A3-41DB-83F1-FD0703BCED0A}" srcId="{EB296326-F07A-4E49-B1F0-D492C4CC3687}" destId="{C931E0BF-D6C2-4786-956D-3840BDF2D4F4}" srcOrd="2" destOrd="0" parTransId="{EDFD1AB0-890D-476D-8CD5-6C7D772A6C13}" sibTransId="{A5AB58CA-1E03-41D2-848C-DD1E03E8F483}"/>
    <dgm:cxn modelId="{63149996-8411-4B30-BDDF-894FA178D11E}" type="presOf" srcId="{DD732D9F-6923-4D08-8883-7088B85606D0}" destId="{C28E0ABF-24BF-40F6-8A34-B056E5ED967C}" srcOrd="0" destOrd="0" presId="urn:microsoft.com/office/officeart/2005/8/layout/StepDownProcess"/>
    <dgm:cxn modelId="{325CB29C-3243-47B6-B318-A6EE9FD833D5}" srcId="{C931E0BF-D6C2-4786-956D-3840BDF2D4F4}" destId="{82DB413B-27E7-4FA7-8CAC-FFC51662CC1E}" srcOrd="0" destOrd="0" parTransId="{517BE3F6-E570-40A5-B712-9F96821045C0}" sibTransId="{B42421C5-31DE-446D-8C95-C5D399FD9480}"/>
    <dgm:cxn modelId="{BA0B6F9E-F913-4B18-9377-51DDB09BAF7F}" srcId="{FDEE32DB-C8F9-4E3E-B072-1144163E4CD4}" destId="{DD732D9F-6923-4D08-8883-7088B85606D0}" srcOrd="0" destOrd="0" parTransId="{5C8EBF67-8307-449C-B965-3AEF4F630C03}" sibTransId="{97C0E2C1-0909-4FE6-9FC9-5CA772BD5681}"/>
    <dgm:cxn modelId="{1F5EF6BE-EFBF-4178-A0EB-922039F3819C}" type="presOf" srcId="{C931E0BF-D6C2-4786-956D-3840BDF2D4F4}" destId="{CC4BD9C9-6DCF-4878-A4ED-E2A06B9FCCFC}" srcOrd="0" destOrd="0" presId="urn:microsoft.com/office/officeart/2005/8/layout/StepDownProcess"/>
    <dgm:cxn modelId="{329A3DC2-4594-45D6-B750-FEE56A2EFF1A}" type="presOf" srcId="{82DB413B-27E7-4FA7-8CAC-FFC51662CC1E}" destId="{ACCF9D35-F32E-4512-8C7F-846BEABD2967}" srcOrd="0" destOrd="0" presId="urn:microsoft.com/office/officeart/2005/8/layout/StepDownProcess"/>
    <dgm:cxn modelId="{B7FCF1DE-7318-4B55-B5A9-21CABCF986B5}" type="presOf" srcId="{87941BF3-E0DB-420C-AE61-5B34600F34C0}" destId="{AD5D6D60-E3B4-4C26-AF80-639898368505}" srcOrd="0" destOrd="0" presId="urn:microsoft.com/office/officeart/2005/8/layout/StepDownProcess"/>
    <dgm:cxn modelId="{767234EA-B5CF-4D99-A72B-9719D0B51254}" srcId="{EB296326-F07A-4E49-B1F0-D492C4CC3687}" destId="{FDEE32DB-C8F9-4E3E-B072-1144163E4CD4}" srcOrd="0" destOrd="0" parTransId="{C362DF9F-EB74-4824-A0D3-748CEEFFD19E}" sibTransId="{4A6F8DB6-1314-4845-9216-C8B30BE2711F}"/>
    <dgm:cxn modelId="{02A52311-15C6-4C0F-ACDA-7FA0C4B1AE47}" type="presParOf" srcId="{4A36DFDA-E2EE-441B-9658-E6230E4D930B}" destId="{D0008B12-732B-48B1-BC4D-D55B02F3B2D6}" srcOrd="0" destOrd="0" presId="urn:microsoft.com/office/officeart/2005/8/layout/StepDownProcess"/>
    <dgm:cxn modelId="{7A85514F-FD63-491E-B08B-15BA9CE40863}" type="presParOf" srcId="{D0008B12-732B-48B1-BC4D-D55B02F3B2D6}" destId="{D03B66CE-D52E-450C-9B56-874E2798F97C}" srcOrd="0" destOrd="0" presId="urn:microsoft.com/office/officeart/2005/8/layout/StepDownProcess"/>
    <dgm:cxn modelId="{918349B4-E39B-4C63-B640-81AD30FD29F0}" type="presParOf" srcId="{D0008B12-732B-48B1-BC4D-D55B02F3B2D6}" destId="{FB7BCC16-9A38-448D-AE7D-B9A51C0AC3F8}" srcOrd="1" destOrd="0" presId="urn:microsoft.com/office/officeart/2005/8/layout/StepDownProcess"/>
    <dgm:cxn modelId="{6E30C371-112C-4EE3-9F38-960164E5C24F}" type="presParOf" srcId="{D0008B12-732B-48B1-BC4D-D55B02F3B2D6}" destId="{C28E0ABF-24BF-40F6-8A34-B056E5ED967C}" srcOrd="2" destOrd="0" presId="urn:microsoft.com/office/officeart/2005/8/layout/StepDownProcess"/>
    <dgm:cxn modelId="{7B59B606-CE61-45C7-A7CC-3061203B5C72}" type="presParOf" srcId="{4A36DFDA-E2EE-441B-9658-E6230E4D930B}" destId="{93E42087-DE20-4AEF-92A0-C50C969B8ABD}" srcOrd="1" destOrd="0" presId="urn:microsoft.com/office/officeart/2005/8/layout/StepDownProcess"/>
    <dgm:cxn modelId="{ED938843-46CA-45A0-AF10-DB68E79DAD71}" type="presParOf" srcId="{4A36DFDA-E2EE-441B-9658-E6230E4D930B}" destId="{FE923C29-0572-4238-A55C-A01A8A90A3FE}" srcOrd="2" destOrd="0" presId="urn:microsoft.com/office/officeart/2005/8/layout/StepDownProcess"/>
    <dgm:cxn modelId="{E52C4E30-20AF-4BB7-ABD1-C4008AA61A98}" type="presParOf" srcId="{FE923C29-0572-4238-A55C-A01A8A90A3FE}" destId="{B0069620-3AE6-4C8A-B531-7405C8A8D994}" srcOrd="0" destOrd="0" presId="urn:microsoft.com/office/officeart/2005/8/layout/StepDownProcess"/>
    <dgm:cxn modelId="{C11F9BEA-3673-43A2-B847-C9D3738CB013}" type="presParOf" srcId="{FE923C29-0572-4238-A55C-A01A8A90A3FE}" destId="{AD5D6D60-E3B4-4C26-AF80-639898368505}" srcOrd="1" destOrd="0" presId="urn:microsoft.com/office/officeart/2005/8/layout/StepDownProcess"/>
    <dgm:cxn modelId="{87EB9B19-4D09-4E03-B367-323A3D99CF44}" type="presParOf" srcId="{FE923C29-0572-4238-A55C-A01A8A90A3FE}" destId="{535FC1EB-6B39-4CAD-8ABE-335DFD646BB5}" srcOrd="2" destOrd="0" presId="urn:microsoft.com/office/officeart/2005/8/layout/StepDownProcess"/>
    <dgm:cxn modelId="{F34250C4-957F-4C22-87E3-0953DF8122CC}" type="presParOf" srcId="{4A36DFDA-E2EE-441B-9658-E6230E4D930B}" destId="{03EF0D53-15B7-4A61-B502-748A8F8CAB52}" srcOrd="3" destOrd="0" presId="urn:microsoft.com/office/officeart/2005/8/layout/StepDownProcess"/>
    <dgm:cxn modelId="{AE1E7BE4-A090-4869-A6D9-0B5BCBF38E53}" type="presParOf" srcId="{4A36DFDA-E2EE-441B-9658-E6230E4D930B}" destId="{CE8CEF64-CBC3-4F07-B982-0A54658C9CCA}" srcOrd="4" destOrd="0" presId="urn:microsoft.com/office/officeart/2005/8/layout/StepDownProcess"/>
    <dgm:cxn modelId="{19E0CD10-8D0E-410A-9E6E-241BC30F247E}" type="presParOf" srcId="{CE8CEF64-CBC3-4F07-B982-0A54658C9CCA}" destId="{CC4BD9C9-6DCF-4878-A4ED-E2A06B9FCCFC}" srcOrd="0" destOrd="0" presId="urn:microsoft.com/office/officeart/2005/8/layout/StepDownProcess"/>
    <dgm:cxn modelId="{5E7B68F8-3CF9-4F03-8796-595FB54EF7BE}" type="presParOf" srcId="{CE8CEF64-CBC3-4F07-B982-0A54658C9CCA}" destId="{ACCF9D35-F32E-4512-8C7F-846BEABD2967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916F5A7-77D0-4ED7-ADDC-D522890ED0D9}" type="doc">
      <dgm:prSet loTypeId="urn:microsoft.com/office/officeart/2005/8/layout/orgChart1" loCatId="hierarchy" qsTypeId="urn:microsoft.com/office/officeart/2005/8/quickstyle/3d1" qsCatId="3D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99103312-AF08-4FF3-A376-804D3B1E899B}">
      <dgm:prSet phldrT="[Text]"/>
      <dgm:spPr/>
      <dgm:t>
        <a:bodyPr/>
        <a:lstStyle/>
        <a:p>
          <a:r>
            <a:rPr lang="en-US"/>
            <a:t>Amanda Shy, </a:t>
          </a:r>
          <a:br>
            <a:rPr lang="en-US"/>
          </a:br>
          <a:r>
            <a:rPr lang="en-US"/>
            <a:t>Job Fair Director</a:t>
          </a:r>
        </a:p>
      </dgm:t>
    </dgm:pt>
    <dgm:pt modelId="{228A8C8C-B39D-435F-BB42-9536BBECF463}" type="parTrans" cxnId="{B4BD2719-1BAA-411E-8D6F-C76E92313C5F}">
      <dgm:prSet/>
      <dgm:spPr/>
      <dgm:t>
        <a:bodyPr/>
        <a:lstStyle/>
        <a:p>
          <a:endParaRPr lang="en-US"/>
        </a:p>
      </dgm:t>
    </dgm:pt>
    <dgm:pt modelId="{12594056-3843-4619-B5AD-7C3BC5743613}" type="sibTrans" cxnId="{B4BD2719-1BAA-411E-8D6F-C76E92313C5F}">
      <dgm:prSet/>
      <dgm:spPr/>
      <dgm:t>
        <a:bodyPr/>
        <a:lstStyle/>
        <a:p>
          <a:endParaRPr lang="en-US"/>
        </a:p>
      </dgm:t>
    </dgm:pt>
    <dgm:pt modelId="{7BE762E0-EA11-49B9-AE9C-9744D6430D69}">
      <dgm:prSet phldrT="[Text]"/>
      <dgm:spPr/>
      <dgm:t>
        <a:bodyPr/>
        <a:lstStyle/>
        <a:p>
          <a:r>
            <a:rPr lang="en-US"/>
            <a:t>Linda Wong, Employer </a:t>
          </a:r>
          <a:br>
            <a:rPr lang="en-US"/>
          </a:br>
          <a:r>
            <a:rPr lang="en-US"/>
            <a:t>Relations Manager</a:t>
          </a:r>
        </a:p>
      </dgm:t>
    </dgm:pt>
    <dgm:pt modelId="{07106131-2C81-4BB1-BBDF-A225F22EEE01}" type="parTrans" cxnId="{44DD363A-C637-42D6-9B7F-18796DA5B461}">
      <dgm:prSet/>
      <dgm:spPr/>
      <dgm:t>
        <a:bodyPr/>
        <a:lstStyle/>
        <a:p>
          <a:endParaRPr lang="en-US"/>
        </a:p>
      </dgm:t>
    </dgm:pt>
    <dgm:pt modelId="{964EC6E6-0A6E-43D6-A598-C7F5AB113F20}" type="sibTrans" cxnId="{44DD363A-C637-42D6-9B7F-18796DA5B461}">
      <dgm:prSet/>
      <dgm:spPr/>
      <dgm:t>
        <a:bodyPr/>
        <a:lstStyle/>
        <a:p>
          <a:endParaRPr lang="en-US"/>
        </a:p>
      </dgm:t>
    </dgm:pt>
    <dgm:pt modelId="{D9BEC222-03C2-4C44-8F9A-808623A4D0DE}">
      <dgm:prSet phldrT="[Text]"/>
      <dgm:spPr/>
      <dgm:t>
        <a:bodyPr/>
        <a:lstStyle/>
        <a:p>
          <a:r>
            <a:rPr lang="en-US"/>
            <a:t>Miriam Ruiz, </a:t>
          </a:r>
          <a:br>
            <a:rPr lang="en-US"/>
          </a:br>
          <a:r>
            <a:rPr lang="en-US"/>
            <a:t>Job Applicant Program Manager</a:t>
          </a:r>
        </a:p>
      </dgm:t>
    </dgm:pt>
    <dgm:pt modelId="{5AD4A91B-580F-463F-8749-1B8C4DC76841}" type="parTrans" cxnId="{A6C845D0-8561-44FE-891B-C1B31524C512}">
      <dgm:prSet/>
      <dgm:spPr/>
      <dgm:t>
        <a:bodyPr/>
        <a:lstStyle/>
        <a:p>
          <a:endParaRPr lang="en-US"/>
        </a:p>
      </dgm:t>
    </dgm:pt>
    <dgm:pt modelId="{E59723E2-350D-47F8-9CC5-8726440430EC}" type="sibTrans" cxnId="{A6C845D0-8561-44FE-891B-C1B31524C512}">
      <dgm:prSet/>
      <dgm:spPr/>
      <dgm:t>
        <a:bodyPr/>
        <a:lstStyle/>
        <a:p>
          <a:endParaRPr lang="en-US"/>
        </a:p>
      </dgm:t>
    </dgm:pt>
    <dgm:pt modelId="{E398CBCB-3027-497C-AA0F-47BCABECF590}">
      <dgm:prSet phldrT="[Text]"/>
      <dgm:spPr/>
      <dgm:t>
        <a:bodyPr/>
        <a:lstStyle/>
        <a:p>
          <a:r>
            <a:rPr lang="en-US"/>
            <a:t>Michael Gold, </a:t>
          </a:r>
          <a:br>
            <a:rPr lang="en-US"/>
          </a:br>
          <a:r>
            <a:rPr lang="en-US"/>
            <a:t>Tech Gold Supervisor</a:t>
          </a:r>
        </a:p>
      </dgm:t>
    </dgm:pt>
    <dgm:pt modelId="{15E99FD1-C845-4FA9-909A-57F21FCC8A75}" type="parTrans" cxnId="{17213EF2-321A-49F3-AEDD-8C83DA3D5F74}">
      <dgm:prSet/>
      <dgm:spPr/>
      <dgm:t>
        <a:bodyPr/>
        <a:lstStyle/>
        <a:p>
          <a:endParaRPr lang="en-US"/>
        </a:p>
      </dgm:t>
    </dgm:pt>
    <dgm:pt modelId="{926D4F1B-0386-43E2-B622-7D70589A7EE4}" type="sibTrans" cxnId="{17213EF2-321A-49F3-AEDD-8C83DA3D5F74}">
      <dgm:prSet/>
      <dgm:spPr/>
      <dgm:t>
        <a:bodyPr/>
        <a:lstStyle/>
        <a:p>
          <a:endParaRPr lang="en-US"/>
        </a:p>
      </dgm:t>
    </dgm:pt>
    <dgm:pt modelId="{62F8F7AA-059A-4A6A-965E-9BE84C6E5CDC}">
      <dgm:prSet phldrT="[Text]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n-US"/>
            <a:t>Ivan Soklov, </a:t>
          </a:r>
          <a:br>
            <a:rPr lang="en-US"/>
          </a:br>
          <a:r>
            <a:rPr lang="en-US"/>
            <a:t>Help Desk Technician</a:t>
          </a:r>
        </a:p>
      </dgm:t>
    </dgm:pt>
    <dgm:pt modelId="{19F03BB5-D482-4B5D-BCC1-4970561BAA2C}" type="parTrans" cxnId="{85770A07-76C6-45E4-8394-18A05DE9DF65}">
      <dgm:prSet/>
      <dgm:spPr/>
      <dgm:t>
        <a:bodyPr/>
        <a:lstStyle/>
        <a:p>
          <a:endParaRPr lang="en-US"/>
        </a:p>
      </dgm:t>
    </dgm:pt>
    <dgm:pt modelId="{07710312-9F84-4232-A740-B7CA674CD4E5}" type="sibTrans" cxnId="{85770A07-76C6-45E4-8394-18A05DE9DF65}">
      <dgm:prSet/>
      <dgm:spPr/>
      <dgm:t>
        <a:bodyPr/>
        <a:lstStyle/>
        <a:p>
          <a:endParaRPr lang="en-US"/>
        </a:p>
      </dgm:t>
    </dgm:pt>
    <dgm:pt modelId="{07E988BC-D027-4C27-B02C-5543836E9526}" type="pres">
      <dgm:prSet presAssocID="{3916F5A7-77D0-4ED7-ADDC-D522890ED0D9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7535EFAC-8B10-4A64-83F7-AD7800C2AA36}" type="pres">
      <dgm:prSet presAssocID="{99103312-AF08-4FF3-A376-804D3B1E899B}" presName="hierRoot1" presStyleCnt="0">
        <dgm:presLayoutVars>
          <dgm:hierBranch val="init"/>
        </dgm:presLayoutVars>
      </dgm:prSet>
      <dgm:spPr/>
    </dgm:pt>
    <dgm:pt modelId="{9A60DEA3-4A75-465D-BFAD-99E21B6CE102}" type="pres">
      <dgm:prSet presAssocID="{99103312-AF08-4FF3-A376-804D3B1E899B}" presName="rootComposite1" presStyleCnt="0"/>
      <dgm:spPr/>
    </dgm:pt>
    <dgm:pt modelId="{5159A5FA-3DD5-4A27-96DE-249C4FAD12BD}" type="pres">
      <dgm:prSet presAssocID="{99103312-AF08-4FF3-A376-804D3B1E899B}" presName="rootText1" presStyleLbl="node0" presStyleIdx="0" presStyleCnt="1">
        <dgm:presLayoutVars>
          <dgm:chPref val="3"/>
        </dgm:presLayoutVars>
      </dgm:prSet>
      <dgm:spPr/>
    </dgm:pt>
    <dgm:pt modelId="{5C05EB20-C1B8-452E-A2F7-2F15B16F2849}" type="pres">
      <dgm:prSet presAssocID="{99103312-AF08-4FF3-A376-804D3B1E899B}" presName="rootConnector1" presStyleLbl="node1" presStyleIdx="0" presStyleCnt="0"/>
      <dgm:spPr/>
    </dgm:pt>
    <dgm:pt modelId="{9614306B-82D8-4EE1-A8B3-586BCCE114EF}" type="pres">
      <dgm:prSet presAssocID="{99103312-AF08-4FF3-A376-804D3B1E899B}" presName="hierChild2" presStyleCnt="0"/>
      <dgm:spPr/>
    </dgm:pt>
    <dgm:pt modelId="{44ED4407-5155-41DB-89E4-C0EDE18A4A06}" type="pres">
      <dgm:prSet presAssocID="{07106131-2C81-4BB1-BBDF-A225F22EEE01}" presName="Name37" presStyleLbl="parChTrans1D2" presStyleIdx="0" presStyleCnt="3"/>
      <dgm:spPr/>
    </dgm:pt>
    <dgm:pt modelId="{B2AFDC3D-5A34-461F-8D11-FE47D3A31807}" type="pres">
      <dgm:prSet presAssocID="{7BE762E0-EA11-49B9-AE9C-9744D6430D69}" presName="hierRoot2" presStyleCnt="0">
        <dgm:presLayoutVars>
          <dgm:hierBranch val="init"/>
        </dgm:presLayoutVars>
      </dgm:prSet>
      <dgm:spPr/>
    </dgm:pt>
    <dgm:pt modelId="{EF32DC08-E911-4675-8C0E-040583F3CC98}" type="pres">
      <dgm:prSet presAssocID="{7BE762E0-EA11-49B9-AE9C-9744D6430D69}" presName="rootComposite" presStyleCnt="0"/>
      <dgm:spPr/>
    </dgm:pt>
    <dgm:pt modelId="{AC906500-1382-4823-A09A-5F2C5E3602F2}" type="pres">
      <dgm:prSet presAssocID="{7BE762E0-EA11-49B9-AE9C-9744D6430D69}" presName="rootText" presStyleLbl="node2" presStyleIdx="0" presStyleCnt="3">
        <dgm:presLayoutVars>
          <dgm:chPref val="3"/>
        </dgm:presLayoutVars>
      </dgm:prSet>
      <dgm:spPr/>
    </dgm:pt>
    <dgm:pt modelId="{78E3F74B-505C-431B-9903-03A8437006A5}" type="pres">
      <dgm:prSet presAssocID="{7BE762E0-EA11-49B9-AE9C-9744D6430D69}" presName="rootConnector" presStyleLbl="node2" presStyleIdx="0" presStyleCnt="3"/>
      <dgm:spPr/>
    </dgm:pt>
    <dgm:pt modelId="{94460C20-DE52-4082-A9CA-AD6135D8DE05}" type="pres">
      <dgm:prSet presAssocID="{7BE762E0-EA11-49B9-AE9C-9744D6430D69}" presName="hierChild4" presStyleCnt="0"/>
      <dgm:spPr/>
    </dgm:pt>
    <dgm:pt modelId="{D6C2F192-5F3F-4AFD-984D-45F8703068D0}" type="pres">
      <dgm:prSet presAssocID="{7BE762E0-EA11-49B9-AE9C-9744D6430D69}" presName="hierChild5" presStyleCnt="0"/>
      <dgm:spPr/>
    </dgm:pt>
    <dgm:pt modelId="{656F01D4-B027-4584-9241-C6B43BF4FDCF}" type="pres">
      <dgm:prSet presAssocID="{5AD4A91B-580F-463F-8749-1B8C4DC76841}" presName="Name37" presStyleLbl="parChTrans1D2" presStyleIdx="1" presStyleCnt="3"/>
      <dgm:spPr/>
    </dgm:pt>
    <dgm:pt modelId="{8A6C759C-6121-4C38-8D60-EDACA67C1FDE}" type="pres">
      <dgm:prSet presAssocID="{D9BEC222-03C2-4C44-8F9A-808623A4D0DE}" presName="hierRoot2" presStyleCnt="0">
        <dgm:presLayoutVars>
          <dgm:hierBranch val="init"/>
        </dgm:presLayoutVars>
      </dgm:prSet>
      <dgm:spPr/>
    </dgm:pt>
    <dgm:pt modelId="{EC323C1D-8316-49E1-9FB9-32ED2C6C6516}" type="pres">
      <dgm:prSet presAssocID="{D9BEC222-03C2-4C44-8F9A-808623A4D0DE}" presName="rootComposite" presStyleCnt="0"/>
      <dgm:spPr/>
    </dgm:pt>
    <dgm:pt modelId="{404EE235-1535-42B1-8FDD-7C94BCF8B986}" type="pres">
      <dgm:prSet presAssocID="{D9BEC222-03C2-4C44-8F9A-808623A4D0DE}" presName="rootText" presStyleLbl="node2" presStyleIdx="1" presStyleCnt="3">
        <dgm:presLayoutVars>
          <dgm:chPref val="3"/>
        </dgm:presLayoutVars>
      </dgm:prSet>
      <dgm:spPr/>
    </dgm:pt>
    <dgm:pt modelId="{37FB8346-4CB6-479A-8FC0-8C4740502805}" type="pres">
      <dgm:prSet presAssocID="{D9BEC222-03C2-4C44-8F9A-808623A4D0DE}" presName="rootConnector" presStyleLbl="node2" presStyleIdx="1" presStyleCnt="3"/>
      <dgm:spPr/>
    </dgm:pt>
    <dgm:pt modelId="{CC53B687-9D30-4DE8-B94B-8D07B9906BF5}" type="pres">
      <dgm:prSet presAssocID="{D9BEC222-03C2-4C44-8F9A-808623A4D0DE}" presName="hierChild4" presStyleCnt="0"/>
      <dgm:spPr/>
    </dgm:pt>
    <dgm:pt modelId="{EDD5B049-D720-441D-8B23-43F5BBD10390}" type="pres">
      <dgm:prSet presAssocID="{D9BEC222-03C2-4C44-8F9A-808623A4D0DE}" presName="hierChild5" presStyleCnt="0"/>
      <dgm:spPr/>
    </dgm:pt>
    <dgm:pt modelId="{27A4DA8F-287A-49F1-B40F-E71D58437341}" type="pres">
      <dgm:prSet presAssocID="{15E99FD1-C845-4FA9-909A-57F21FCC8A75}" presName="Name37" presStyleLbl="parChTrans1D2" presStyleIdx="2" presStyleCnt="3"/>
      <dgm:spPr/>
    </dgm:pt>
    <dgm:pt modelId="{CC39DF30-A155-4E0B-AE9F-4D931A8D6CED}" type="pres">
      <dgm:prSet presAssocID="{E398CBCB-3027-497C-AA0F-47BCABECF590}" presName="hierRoot2" presStyleCnt="0">
        <dgm:presLayoutVars>
          <dgm:hierBranch val="init"/>
        </dgm:presLayoutVars>
      </dgm:prSet>
      <dgm:spPr/>
    </dgm:pt>
    <dgm:pt modelId="{3B386E92-847B-4F0F-B049-F1E702C247B2}" type="pres">
      <dgm:prSet presAssocID="{E398CBCB-3027-497C-AA0F-47BCABECF590}" presName="rootComposite" presStyleCnt="0"/>
      <dgm:spPr/>
    </dgm:pt>
    <dgm:pt modelId="{E63E8D9B-FFE1-49B2-8562-ED099C82F95B}" type="pres">
      <dgm:prSet presAssocID="{E398CBCB-3027-497C-AA0F-47BCABECF590}" presName="rootText" presStyleLbl="node2" presStyleIdx="2" presStyleCnt="3">
        <dgm:presLayoutVars>
          <dgm:chPref val="3"/>
        </dgm:presLayoutVars>
      </dgm:prSet>
      <dgm:spPr/>
    </dgm:pt>
    <dgm:pt modelId="{C00C41C2-2330-4326-B25E-1A52D78785A0}" type="pres">
      <dgm:prSet presAssocID="{E398CBCB-3027-497C-AA0F-47BCABECF590}" presName="rootConnector" presStyleLbl="node2" presStyleIdx="2" presStyleCnt="3"/>
      <dgm:spPr/>
    </dgm:pt>
    <dgm:pt modelId="{9060EA3C-7FA1-4A8E-90BD-2665DC813393}" type="pres">
      <dgm:prSet presAssocID="{E398CBCB-3027-497C-AA0F-47BCABECF590}" presName="hierChild4" presStyleCnt="0"/>
      <dgm:spPr/>
    </dgm:pt>
    <dgm:pt modelId="{8FA2A0DF-A6AB-4148-A4D7-33F5D5E22182}" type="pres">
      <dgm:prSet presAssocID="{19F03BB5-D482-4B5D-BCC1-4970561BAA2C}" presName="Name37" presStyleLbl="parChTrans1D3" presStyleIdx="0" presStyleCnt="1"/>
      <dgm:spPr/>
    </dgm:pt>
    <dgm:pt modelId="{EBA85EC7-7463-4652-9786-62D8FEBF5384}" type="pres">
      <dgm:prSet presAssocID="{62F8F7AA-059A-4A6A-965E-9BE84C6E5CDC}" presName="hierRoot2" presStyleCnt="0">
        <dgm:presLayoutVars>
          <dgm:hierBranch val="init"/>
        </dgm:presLayoutVars>
      </dgm:prSet>
      <dgm:spPr/>
    </dgm:pt>
    <dgm:pt modelId="{2ECD4FB7-90F4-4D5A-AF3B-1697FD3BE078}" type="pres">
      <dgm:prSet presAssocID="{62F8F7AA-059A-4A6A-965E-9BE84C6E5CDC}" presName="rootComposite" presStyleCnt="0"/>
      <dgm:spPr/>
    </dgm:pt>
    <dgm:pt modelId="{96481D98-1BFB-4287-9112-62FE1F49270D}" type="pres">
      <dgm:prSet presAssocID="{62F8F7AA-059A-4A6A-965E-9BE84C6E5CDC}" presName="rootText" presStyleLbl="node3" presStyleIdx="0" presStyleCnt="1">
        <dgm:presLayoutVars>
          <dgm:chPref val="3"/>
        </dgm:presLayoutVars>
      </dgm:prSet>
      <dgm:spPr/>
    </dgm:pt>
    <dgm:pt modelId="{F5AFC9D4-70AA-45E1-AF40-133017EC19D8}" type="pres">
      <dgm:prSet presAssocID="{62F8F7AA-059A-4A6A-965E-9BE84C6E5CDC}" presName="rootConnector" presStyleLbl="node3" presStyleIdx="0" presStyleCnt="1"/>
      <dgm:spPr/>
    </dgm:pt>
    <dgm:pt modelId="{116A51D6-E1A0-4FDC-B405-4A38DB51E61D}" type="pres">
      <dgm:prSet presAssocID="{62F8F7AA-059A-4A6A-965E-9BE84C6E5CDC}" presName="hierChild4" presStyleCnt="0"/>
      <dgm:spPr/>
    </dgm:pt>
    <dgm:pt modelId="{6DC65246-FD3F-4A60-9634-925D4CB96117}" type="pres">
      <dgm:prSet presAssocID="{62F8F7AA-059A-4A6A-965E-9BE84C6E5CDC}" presName="hierChild5" presStyleCnt="0"/>
      <dgm:spPr/>
    </dgm:pt>
    <dgm:pt modelId="{8185B689-4EF4-46D0-A8FB-F3D85614193D}" type="pres">
      <dgm:prSet presAssocID="{E398CBCB-3027-497C-AA0F-47BCABECF590}" presName="hierChild5" presStyleCnt="0"/>
      <dgm:spPr/>
    </dgm:pt>
    <dgm:pt modelId="{DF0E4541-3EFD-4D06-9F54-37CA65F8670D}" type="pres">
      <dgm:prSet presAssocID="{99103312-AF08-4FF3-A376-804D3B1E899B}" presName="hierChild3" presStyleCnt="0"/>
      <dgm:spPr/>
    </dgm:pt>
  </dgm:ptLst>
  <dgm:cxnLst>
    <dgm:cxn modelId="{85770A07-76C6-45E4-8394-18A05DE9DF65}" srcId="{E398CBCB-3027-497C-AA0F-47BCABECF590}" destId="{62F8F7AA-059A-4A6A-965E-9BE84C6E5CDC}" srcOrd="0" destOrd="0" parTransId="{19F03BB5-D482-4B5D-BCC1-4970561BAA2C}" sibTransId="{07710312-9F84-4232-A740-B7CA674CD4E5}"/>
    <dgm:cxn modelId="{C7AB2C0E-3146-4EDA-A88B-EF8E3CD3A74C}" type="presOf" srcId="{5AD4A91B-580F-463F-8749-1B8C4DC76841}" destId="{656F01D4-B027-4584-9241-C6B43BF4FDCF}" srcOrd="0" destOrd="0" presId="urn:microsoft.com/office/officeart/2005/8/layout/orgChart1"/>
    <dgm:cxn modelId="{B4BD2719-1BAA-411E-8D6F-C76E92313C5F}" srcId="{3916F5A7-77D0-4ED7-ADDC-D522890ED0D9}" destId="{99103312-AF08-4FF3-A376-804D3B1E899B}" srcOrd="0" destOrd="0" parTransId="{228A8C8C-B39D-435F-BB42-9536BBECF463}" sibTransId="{12594056-3843-4619-B5AD-7C3BC5743613}"/>
    <dgm:cxn modelId="{FBF13A24-2788-4953-BB2C-B7A406723FC3}" type="presOf" srcId="{15E99FD1-C845-4FA9-909A-57F21FCC8A75}" destId="{27A4DA8F-287A-49F1-B40F-E71D58437341}" srcOrd="0" destOrd="0" presId="urn:microsoft.com/office/officeart/2005/8/layout/orgChart1"/>
    <dgm:cxn modelId="{D9F0C325-D226-48ED-AB60-608F5796217F}" type="presOf" srcId="{E398CBCB-3027-497C-AA0F-47BCABECF590}" destId="{E63E8D9B-FFE1-49B2-8562-ED099C82F95B}" srcOrd="0" destOrd="0" presId="urn:microsoft.com/office/officeart/2005/8/layout/orgChart1"/>
    <dgm:cxn modelId="{3947BC34-302D-4985-A7BC-1B5A9046B762}" type="presOf" srcId="{D9BEC222-03C2-4C44-8F9A-808623A4D0DE}" destId="{404EE235-1535-42B1-8FDD-7C94BCF8B986}" srcOrd="0" destOrd="0" presId="urn:microsoft.com/office/officeart/2005/8/layout/orgChart1"/>
    <dgm:cxn modelId="{44DD363A-C637-42D6-9B7F-18796DA5B461}" srcId="{99103312-AF08-4FF3-A376-804D3B1E899B}" destId="{7BE762E0-EA11-49B9-AE9C-9744D6430D69}" srcOrd="0" destOrd="0" parTransId="{07106131-2C81-4BB1-BBDF-A225F22EEE01}" sibTransId="{964EC6E6-0A6E-43D6-A598-C7F5AB113F20}"/>
    <dgm:cxn modelId="{2DAF9C3C-9AEC-4BCB-A2BE-080F4037E4C6}" type="presOf" srcId="{07106131-2C81-4BB1-BBDF-A225F22EEE01}" destId="{44ED4407-5155-41DB-89E4-C0EDE18A4A06}" srcOrd="0" destOrd="0" presId="urn:microsoft.com/office/officeart/2005/8/layout/orgChart1"/>
    <dgm:cxn modelId="{1382A15B-2A0B-4F09-B4D0-E38F3466319C}" type="presOf" srcId="{3916F5A7-77D0-4ED7-ADDC-D522890ED0D9}" destId="{07E988BC-D027-4C27-B02C-5543836E9526}" srcOrd="0" destOrd="0" presId="urn:microsoft.com/office/officeart/2005/8/layout/orgChart1"/>
    <dgm:cxn modelId="{51FEA263-50CF-4007-9653-0EB04BA5D41F}" type="presOf" srcId="{D9BEC222-03C2-4C44-8F9A-808623A4D0DE}" destId="{37FB8346-4CB6-479A-8FC0-8C4740502805}" srcOrd="1" destOrd="0" presId="urn:microsoft.com/office/officeart/2005/8/layout/orgChart1"/>
    <dgm:cxn modelId="{D7A5E367-3F9A-4304-A986-DB207E501387}" type="presOf" srcId="{99103312-AF08-4FF3-A376-804D3B1E899B}" destId="{5C05EB20-C1B8-452E-A2F7-2F15B16F2849}" srcOrd="1" destOrd="0" presId="urn:microsoft.com/office/officeart/2005/8/layout/orgChart1"/>
    <dgm:cxn modelId="{31454749-7BDA-4146-A275-10CC5CBC5012}" type="presOf" srcId="{7BE762E0-EA11-49B9-AE9C-9744D6430D69}" destId="{AC906500-1382-4823-A09A-5F2C5E3602F2}" srcOrd="0" destOrd="0" presId="urn:microsoft.com/office/officeart/2005/8/layout/orgChart1"/>
    <dgm:cxn modelId="{8CA9CE71-C809-4C01-B2C4-AA2FC2BE506E}" type="presOf" srcId="{19F03BB5-D482-4B5D-BCC1-4970561BAA2C}" destId="{8FA2A0DF-A6AB-4148-A4D7-33F5D5E22182}" srcOrd="0" destOrd="0" presId="urn:microsoft.com/office/officeart/2005/8/layout/orgChart1"/>
    <dgm:cxn modelId="{96384A93-3A94-4DD8-A3A3-F27D74AF496C}" type="presOf" srcId="{7BE762E0-EA11-49B9-AE9C-9744D6430D69}" destId="{78E3F74B-505C-431B-9903-03A8437006A5}" srcOrd="1" destOrd="0" presId="urn:microsoft.com/office/officeart/2005/8/layout/orgChart1"/>
    <dgm:cxn modelId="{11667DAC-D574-456B-8DC5-33ED388D3E7E}" type="presOf" srcId="{E398CBCB-3027-497C-AA0F-47BCABECF590}" destId="{C00C41C2-2330-4326-B25E-1A52D78785A0}" srcOrd="1" destOrd="0" presId="urn:microsoft.com/office/officeart/2005/8/layout/orgChart1"/>
    <dgm:cxn modelId="{A6C845D0-8561-44FE-891B-C1B31524C512}" srcId="{99103312-AF08-4FF3-A376-804D3B1E899B}" destId="{D9BEC222-03C2-4C44-8F9A-808623A4D0DE}" srcOrd="1" destOrd="0" parTransId="{5AD4A91B-580F-463F-8749-1B8C4DC76841}" sibTransId="{E59723E2-350D-47F8-9CC5-8726440430EC}"/>
    <dgm:cxn modelId="{60DB95DD-DDA8-437E-BAC0-E719A7ADA645}" type="presOf" srcId="{62F8F7AA-059A-4A6A-965E-9BE84C6E5CDC}" destId="{F5AFC9D4-70AA-45E1-AF40-133017EC19D8}" srcOrd="1" destOrd="0" presId="urn:microsoft.com/office/officeart/2005/8/layout/orgChart1"/>
    <dgm:cxn modelId="{DE4A9BE4-99AA-4A54-A4FA-525D056A53FA}" type="presOf" srcId="{99103312-AF08-4FF3-A376-804D3B1E899B}" destId="{5159A5FA-3DD5-4A27-96DE-249C4FAD12BD}" srcOrd="0" destOrd="0" presId="urn:microsoft.com/office/officeart/2005/8/layout/orgChart1"/>
    <dgm:cxn modelId="{17EF70EE-047A-4D3C-A08B-DAED23549DF9}" type="presOf" srcId="{62F8F7AA-059A-4A6A-965E-9BE84C6E5CDC}" destId="{96481D98-1BFB-4287-9112-62FE1F49270D}" srcOrd="0" destOrd="0" presId="urn:microsoft.com/office/officeart/2005/8/layout/orgChart1"/>
    <dgm:cxn modelId="{17213EF2-321A-49F3-AEDD-8C83DA3D5F74}" srcId="{99103312-AF08-4FF3-A376-804D3B1E899B}" destId="{E398CBCB-3027-497C-AA0F-47BCABECF590}" srcOrd="2" destOrd="0" parTransId="{15E99FD1-C845-4FA9-909A-57F21FCC8A75}" sibTransId="{926D4F1B-0386-43E2-B622-7D70589A7EE4}"/>
    <dgm:cxn modelId="{91EE64FC-44BF-40EC-8314-249CE6E69086}" type="presParOf" srcId="{07E988BC-D027-4C27-B02C-5543836E9526}" destId="{7535EFAC-8B10-4A64-83F7-AD7800C2AA36}" srcOrd="0" destOrd="0" presId="urn:microsoft.com/office/officeart/2005/8/layout/orgChart1"/>
    <dgm:cxn modelId="{CB3D62DC-55B6-4853-988F-FE35269F8931}" type="presParOf" srcId="{7535EFAC-8B10-4A64-83F7-AD7800C2AA36}" destId="{9A60DEA3-4A75-465D-BFAD-99E21B6CE102}" srcOrd="0" destOrd="0" presId="urn:microsoft.com/office/officeart/2005/8/layout/orgChart1"/>
    <dgm:cxn modelId="{79EC1167-8391-4339-92AA-5969E941E65D}" type="presParOf" srcId="{9A60DEA3-4A75-465D-BFAD-99E21B6CE102}" destId="{5159A5FA-3DD5-4A27-96DE-249C4FAD12BD}" srcOrd="0" destOrd="0" presId="urn:microsoft.com/office/officeart/2005/8/layout/orgChart1"/>
    <dgm:cxn modelId="{578813E3-4875-4E92-897B-642AFBD5AC50}" type="presParOf" srcId="{9A60DEA3-4A75-465D-BFAD-99E21B6CE102}" destId="{5C05EB20-C1B8-452E-A2F7-2F15B16F2849}" srcOrd="1" destOrd="0" presId="urn:microsoft.com/office/officeart/2005/8/layout/orgChart1"/>
    <dgm:cxn modelId="{ABD4D495-B1E7-4367-BE5E-33B0782C7096}" type="presParOf" srcId="{7535EFAC-8B10-4A64-83F7-AD7800C2AA36}" destId="{9614306B-82D8-4EE1-A8B3-586BCCE114EF}" srcOrd="1" destOrd="0" presId="urn:microsoft.com/office/officeart/2005/8/layout/orgChart1"/>
    <dgm:cxn modelId="{D57BC9FA-E25E-43CC-8D08-217268D63DF5}" type="presParOf" srcId="{9614306B-82D8-4EE1-A8B3-586BCCE114EF}" destId="{44ED4407-5155-41DB-89E4-C0EDE18A4A06}" srcOrd="0" destOrd="0" presId="urn:microsoft.com/office/officeart/2005/8/layout/orgChart1"/>
    <dgm:cxn modelId="{5525C83B-EAD0-4386-BD42-984A1DF47572}" type="presParOf" srcId="{9614306B-82D8-4EE1-A8B3-586BCCE114EF}" destId="{B2AFDC3D-5A34-461F-8D11-FE47D3A31807}" srcOrd="1" destOrd="0" presId="urn:microsoft.com/office/officeart/2005/8/layout/orgChart1"/>
    <dgm:cxn modelId="{A4B68C9F-31BF-4365-809E-6A077337D8CC}" type="presParOf" srcId="{B2AFDC3D-5A34-461F-8D11-FE47D3A31807}" destId="{EF32DC08-E911-4675-8C0E-040583F3CC98}" srcOrd="0" destOrd="0" presId="urn:microsoft.com/office/officeart/2005/8/layout/orgChart1"/>
    <dgm:cxn modelId="{4FB4F5A8-B85F-473F-938D-C13E79E2753F}" type="presParOf" srcId="{EF32DC08-E911-4675-8C0E-040583F3CC98}" destId="{AC906500-1382-4823-A09A-5F2C5E3602F2}" srcOrd="0" destOrd="0" presId="urn:microsoft.com/office/officeart/2005/8/layout/orgChart1"/>
    <dgm:cxn modelId="{DA7B6BFA-5F3E-4039-B037-165D9CF55548}" type="presParOf" srcId="{EF32DC08-E911-4675-8C0E-040583F3CC98}" destId="{78E3F74B-505C-431B-9903-03A8437006A5}" srcOrd="1" destOrd="0" presId="urn:microsoft.com/office/officeart/2005/8/layout/orgChart1"/>
    <dgm:cxn modelId="{D15B4824-C638-4678-979F-428A685C0064}" type="presParOf" srcId="{B2AFDC3D-5A34-461F-8D11-FE47D3A31807}" destId="{94460C20-DE52-4082-A9CA-AD6135D8DE05}" srcOrd="1" destOrd="0" presId="urn:microsoft.com/office/officeart/2005/8/layout/orgChart1"/>
    <dgm:cxn modelId="{BC3A717C-70A8-4F53-9B37-6EDD36347D31}" type="presParOf" srcId="{B2AFDC3D-5A34-461F-8D11-FE47D3A31807}" destId="{D6C2F192-5F3F-4AFD-984D-45F8703068D0}" srcOrd="2" destOrd="0" presId="urn:microsoft.com/office/officeart/2005/8/layout/orgChart1"/>
    <dgm:cxn modelId="{4B0D1F3E-AD42-49BA-8F58-08FDFC70E57C}" type="presParOf" srcId="{9614306B-82D8-4EE1-A8B3-586BCCE114EF}" destId="{656F01D4-B027-4584-9241-C6B43BF4FDCF}" srcOrd="2" destOrd="0" presId="urn:microsoft.com/office/officeart/2005/8/layout/orgChart1"/>
    <dgm:cxn modelId="{FA9D9A06-85D8-4445-B4F6-AF8D0337D543}" type="presParOf" srcId="{9614306B-82D8-4EE1-A8B3-586BCCE114EF}" destId="{8A6C759C-6121-4C38-8D60-EDACA67C1FDE}" srcOrd="3" destOrd="0" presId="urn:microsoft.com/office/officeart/2005/8/layout/orgChart1"/>
    <dgm:cxn modelId="{54ED9969-FD7B-4A6A-987E-0B5BED4A3D63}" type="presParOf" srcId="{8A6C759C-6121-4C38-8D60-EDACA67C1FDE}" destId="{EC323C1D-8316-49E1-9FB9-32ED2C6C6516}" srcOrd="0" destOrd="0" presId="urn:microsoft.com/office/officeart/2005/8/layout/orgChart1"/>
    <dgm:cxn modelId="{D094DAFA-A614-45DB-9321-F32184C3BA38}" type="presParOf" srcId="{EC323C1D-8316-49E1-9FB9-32ED2C6C6516}" destId="{404EE235-1535-42B1-8FDD-7C94BCF8B986}" srcOrd="0" destOrd="0" presId="urn:microsoft.com/office/officeart/2005/8/layout/orgChart1"/>
    <dgm:cxn modelId="{7ACB582B-37FA-4243-ABE2-6272858856EE}" type="presParOf" srcId="{EC323C1D-8316-49E1-9FB9-32ED2C6C6516}" destId="{37FB8346-4CB6-479A-8FC0-8C4740502805}" srcOrd="1" destOrd="0" presId="urn:microsoft.com/office/officeart/2005/8/layout/orgChart1"/>
    <dgm:cxn modelId="{17C6F51B-2C58-460C-82B1-EADD3648114F}" type="presParOf" srcId="{8A6C759C-6121-4C38-8D60-EDACA67C1FDE}" destId="{CC53B687-9D30-4DE8-B94B-8D07B9906BF5}" srcOrd="1" destOrd="0" presId="urn:microsoft.com/office/officeart/2005/8/layout/orgChart1"/>
    <dgm:cxn modelId="{A6A3D651-2FA2-48F5-9323-E6DF3F9A8B6F}" type="presParOf" srcId="{8A6C759C-6121-4C38-8D60-EDACA67C1FDE}" destId="{EDD5B049-D720-441D-8B23-43F5BBD10390}" srcOrd="2" destOrd="0" presId="urn:microsoft.com/office/officeart/2005/8/layout/orgChart1"/>
    <dgm:cxn modelId="{A03B48B7-836E-460D-B943-711C439C0972}" type="presParOf" srcId="{9614306B-82D8-4EE1-A8B3-586BCCE114EF}" destId="{27A4DA8F-287A-49F1-B40F-E71D58437341}" srcOrd="4" destOrd="0" presId="urn:microsoft.com/office/officeart/2005/8/layout/orgChart1"/>
    <dgm:cxn modelId="{36655776-0370-49B3-B31F-ECD0C9295D61}" type="presParOf" srcId="{9614306B-82D8-4EE1-A8B3-586BCCE114EF}" destId="{CC39DF30-A155-4E0B-AE9F-4D931A8D6CED}" srcOrd="5" destOrd="0" presId="urn:microsoft.com/office/officeart/2005/8/layout/orgChart1"/>
    <dgm:cxn modelId="{2FADAF6F-93A7-4ABE-8CF7-1040480FF3DC}" type="presParOf" srcId="{CC39DF30-A155-4E0B-AE9F-4D931A8D6CED}" destId="{3B386E92-847B-4F0F-B049-F1E702C247B2}" srcOrd="0" destOrd="0" presId="urn:microsoft.com/office/officeart/2005/8/layout/orgChart1"/>
    <dgm:cxn modelId="{48108232-F9E4-469B-9DBF-315A27D3206C}" type="presParOf" srcId="{3B386E92-847B-4F0F-B049-F1E702C247B2}" destId="{E63E8D9B-FFE1-49B2-8562-ED099C82F95B}" srcOrd="0" destOrd="0" presId="urn:microsoft.com/office/officeart/2005/8/layout/orgChart1"/>
    <dgm:cxn modelId="{FF23C305-658D-4E9B-BDD2-99070601EC1B}" type="presParOf" srcId="{3B386E92-847B-4F0F-B049-F1E702C247B2}" destId="{C00C41C2-2330-4326-B25E-1A52D78785A0}" srcOrd="1" destOrd="0" presId="urn:microsoft.com/office/officeart/2005/8/layout/orgChart1"/>
    <dgm:cxn modelId="{538048D6-36CE-4131-8F8B-621A95316C3C}" type="presParOf" srcId="{CC39DF30-A155-4E0B-AE9F-4D931A8D6CED}" destId="{9060EA3C-7FA1-4A8E-90BD-2665DC813393}" srcOrd="1" destOrd="0" presId="urn:microsoft.com/office/officeart/2005/8/layout/orgChart1"/>
    <dgm:cxn modelId="{191A059E-0B86-4CB2-8CEC-5AAF483E9301}" type="presParOf" srcId="{9060EA3C-7FA1-4A8E-90BD-2665DC813393}" destId="{8FA2A0DF-A6AB-4148-A4D7-33F5D5E22182}" srcOrd="0" destOrd="0" presId="urn:microsoft.com/office/officeart/2005/8/layout/orgChart1"/>
    <dgm:cxn modelId="{B499DF1A-9AE3-448A-9089-3896D05ED0D8}" type="presParOf" srcId="{9060EA3C-7FA1-4A8E-90BD-2665DC813393}" destId="{EBA85EC7-7463-4652-9786-62D8FEBF5384}" srcOrd="1" destOrd="0" presId="urn:microsoft.com/office/officeart/2005/8/layout/orgChart1"/>
    <dgm:cxn modelId="{5CB53814-88C2-4FCC-AD7E-2BDB1AED8904}" type="presParOf" srcId="{EBA85EC7-7463-4652-9786-62D8FEBF5384}" destId="{2ECD4FB7-90F4-4D5A-AF3B-1697FD3BE078}" srcOrd="0" destOrd="0" presId="urn:microsoft.com/office/officeart/2005/8/layout/orgChart1"/>
    <dgm:cxn modelId="{1B086C82-ADEC-476B-9B76-8A524AE11BEA}" type="presParOf" srcId="{2ECD4FB7-90F4-4D5A-AF3B-1697FD3BE078}" destId="{96481D98-1BFB-4287-9112-62FE1F49270D}" srcOrd="0" destOrd="0" presId="urn:microsoft.com/office/officeart/2005/8/layout/orgChart1"/>
    <dgm:cxn modelId="{97760A2F-1C8D-46D6-8D2D-FFB283A72AC0}" type="presParOf" srcId="{2ECD4FB7-90F4-4D5A-AF3B-1697FD3BE078}" destId="{F5AFC9D4-70AA-45E1-AF40-133017EC19D8}" srcOrd="1" destOrd="0" presId="urn:microsoft.com/office/officeart/2005/8/layout/orgChart1"/>
    <dgm:cxn modelId="{7C01836E-5CC6-4494-A0F6-E9F33FA2DA45}" type="presParOf" srcId="{EBA85EC7-7463-4652-9786-62D8FEBF5384}" destId="{116A51D6-E1A0-4FDC-B405-4A38DB51E61D}" srcOrd="1" destOrd="0" presId="urn:microsoft.com/office/officeart/2005/8/layout/orgChart1"/>
    <dgm:cxn modelId="{E2F3EA60-6099-4ED3-A442-8297689AD4B1}" type="presParOf" srcId="{EBA85EC7-7463-4652-9786-62D8FEBF5384}" destId="{6DC65246-FD3F-4A60-9634-925D4CB96117}" srcOrd="2" destOrd="0" presId="urn:microsoft.com/office/officeart/2005/8/layout/orgChart1"/>
    <dgm:cxn modelId="{9E5C36C8-BFC2-4F6C-B4C9-37699B2948BC}" type="presParOf" srcId="{CC39DF30-A155-4E0B-AE9F-4D931A8D6CED}" destId="{8185B689-4EF4-46D0-A8FB-F3D85614193D}" srcOrd="2" destOrd="0" presId="urn:microsoft.com/office/officeart/2005/8/layout/orgChart1"/>
    <dgm:cxn modelId="{6B71565B-1AC0-4DA0-A037-D2386D7EF1DA}" type="presParOf" srcId="{7535EFAC-8B10-4A64-83F7-AD7800C2AA36}" destId="{DF0E4541-3EFD-4D06-9F54-37CA65F8670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03B66CE-D52E-450C-9B56-874E2798F97C}">
      <dsp:nvSpPr>
        <dsp:cNvPr id="0" name=""/>
        <dsp:cNvSpPr/>
      </dsp:nvSpPr>
      <dsp:spPr>
        <a:xfrm rot="5400000">
          <a:off x="230084" y="1123460"/>
          <a:ext cx="856232" cy="97479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gradFill rotWithShape="0">
          <a:gsLst>
            <a:gs pos="0">
              <a:schemeClr val="accent3">
                <a:tint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tint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tint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88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/>
      </dsp:style>
    </dsp:sp>
    <dsp:sp modelId="{FB7BCC16-9A38-448D-AE7D-B9A51C0AC3F8}">
      <dsp:nvSpPr>
        <dsp:cNvPr id="0" name=""/>
        <dsp:cNvSpPr/>
      </dsp:nvSpPr>
      <dsp:spPr>
        <a:xfrm>
          <a:off x="3235" y="174310"/>
          <a:ext cx="1441390" cy="1008926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Apply</a:t>
          </a:r>
        </a:p>
      </dsp:txBody>
      <dsp:txXfrm>
        <a:off x="52496" y="223571"/>
        <a:ext cx="1342868" cy="910404"/>
      </dsp:txXfrm>
    </dsp:sp>
    <dsp:sp modelId="{C28E0ABF-24BF-40F6-8A34-B056E5ED967C}">
      <dsp:nvSpPr>
        <dsp:cNvPr id="0" name=""/>
        <dsp:cNvSpPr/>
      </dsp:nvSpPr>
      <dsp:spPr>
        <a:xfrm>
          <a:off x="1444626" y="270534"/>
          <a:ext cx="1048330" cy="81545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kern="1200"/>
            <a:t>Register for Booth</a:t>
          </a:r>
        </a:p>
      </dsp:txBody>
      <dsp:txXfrm>
        <a:off x="1444626" y="270534"/>
        <a:ext cx="1048330" cy="815459"/>
      </dsp:txXfrm>
    </dsp:sp>
    <dsp:sp modelId="{B0069620-3AE6-4C8A-B531-7405C8A8D994}">
      <dsp:nvSpPr>
        <dsp:cNvPr id="0" name=""/>
        <dsp:cNvSpPr/>
      </dsp:nvSpPr>
      <dsp:spPr>
        <a:xfrm rot="5400000">
          <a:off x="1425150" y="2256818"/>
          <a:ext cx="856232" cy="97479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gradFill rotWithShape="0">
          <a:gsLst>
            <a:gs pos="0">
              <a:schemeClr val="accent3">
                <a:tint val="50000"/>
                <a:hueOff val="10718668"/>
                <a:satOff val="-15729"/>
                <a:lumOff val="10660"/>
                <a:alphaOff val="0"/>
                <a:shade val="51000"/>
                <a:satMod val="130000"/>
              </a:schemeClr>
            </a:gs>
            <a:gs pos="80000">
              <a:schemeClr val="accent3">
                <a:tint val="50000"/>
                <a:hueOff val="10718668"/>
                <a:satOff val="-15729"/>
                <a:lumOff val="10660"/>
                <a:alphaOff val="0"/>
                <a:shade val="93000"/>
                <a:satMod val="130000"/>
              </a:schemeClr>
            </a:gs>
            <a:gs pos="100000">
              <a:schemeClr val="accent3">
                <a:tint val="50000"/>
                <a:hueOff val="10718668"/>
                <a:satOff val="-15729"/>
                <a:lumOff val="1066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88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/>
      </dsp:style>
    </dsp:sp>
    <dsp:sp modelId="{AD5D6D60-E3B4-4C26-AF80-639898368505}">
      <dsp:nvSpPr>
        <dsp:cNvPr id="0" name=""/>
        <dsp:cNvSpPr/>
      </dsp:nvSpPr>
      <dsp:spPr>
        <a:xfrm>
          <a:off x="1198301" y="1307668"/>
          <a:ext cx="1441390" cy="1008926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5625132"/>
                <a:satOff val="-8440"/>
                <a:lumOff val="-1373"/>
                <a:alphaOff val="0"/>
                <a:shade val="51000"/>
                <a:satMod val="130000"/>
              </a:schemeClr>
            </a:gs>
            <a:gs pos="80000">
              <a:schemeClr val="accent3">
                <a:hueOff val="5625132"/>
                <a:satOff val="-8440"/>
                <a:lumOff val="-1373"/>
                <a:alphaOff val="0"/>
                <a:shade val="93000"/>
                <a:satMod val="130000"/>
              </a:schemeClr>
            </a:gs>
            <a:gs pos="100000">
              <a:schemeClr val="accent3">
                <a:hueOff val="5625132"/>
                <a:satOff val="-8440"/>
                <a:lumOff val="-1373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Prepare</a:t>
          </a:r>
        </a:p>
      </dsp:txBody>
      <dsp:txXfrm>
        <a:off x="1247562" y="1356929"/>
        <a:ext cx="1342868" cy="910404"/>
      </dsp:txXfrm>
    </dsp:sp>
    <dsp:sp modelId="{535FC1EB-6B39-4CAD-8ABE-335DFD646BB5}">
      <dsp:nvSpPr>
        <dsp:cNvPr id="0" name=""/>
        <dsp:cNvSpPr/>
      </dsp:nvSpPr>
      <dsp:spPr>
        <a:xfrm>
          <a:off x="2639692" y="1403892"/>
          <a:ext cx="1048330" cy="81545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kern="1200"/>
            <a:t>Booth Number Assigned</a:t>
          </a:r>
        </a:p>
      </dsp:txBody>
      <dsp:txXfrm>
        <a:off x="2639692" y="1403892"/>
        <a:ext cx="1048330" cy="815459"/>
      </dsp:txXfrm>
    </dsp:sp>
    <dsp:sp modelId="{CC4BD9C9-6DCF-4878-A4ED-E2A06B9FCCFC}">
      <dsp:nvSpPr>
        <dsp:cNvPr id="0" name=""/>
        <dsp:cNvSpPr/>
      </dsp:nvSpPr>
      <dsp:spPr>
        <a:xfrm>
          <a:off x="2393367" y="2441025"/>
          <a:ext cx="1441390" cy="1008926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11250264"/>
                <a:satOff val="-16880"/>
                <a:lumOff val="-2745"/>
                <a:alphaOff val="0"/>
                <a:shade val="51000"/>
                <a:satMod val="130000"/>
              </a:schemeClr>
            </a:gs>
            <a:gs pos="80000">
              <a:schemeClr val="accent3">
                <a:hueOff val="11250264"/>
                <a:satOff val="-16880"/>
                <a:lumOff val="-2745"/>
                <a:alphaOff val="0"/>
                <a:shade val="93000"/>
                <a:satMod val="130000"/>
              </a:schemeClr>
            </a:gs>
            <a:gs pos="100000">
              <a:schemeClr val="accent3">
                <a:hueOff val="11250264"/>
                <a:satOff val="-16880"/>
                <a:lumOff val="-2745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Attend</a:t>
          </a:r>
        </a:p>
      </dsp:txBody>
      <dsp:txXfrm>
        <a:off x="2442628" y="2490286"/>
        <a:ext cx="1342868" cy="910404"/>
      </dsp:txXfrm>
    </dsp:sp>
    <dsp:sp modelId="{ACCF9D35-F32E-4512-8C7F-846BEABD2967}">
      <dsp:nvSpPr>
        <dsp:cNvPr id="0" name=""/>
        <dsp:cNvSpPr/>
      </dsp:nvSpPr>
      <dsp:spPr>
        <a:xfrm>
          <a:off x="3834758" y="2537250"/>
          <a:ext cx="1048330" cy="81545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kern="1200"/>
            <a:t>Set up Job Fair Booth</a:t>
          </a:r>
        </a:p>
      </dsp:txBody>
      <dsp:txXfrm>
        <a:off x="3834758" y="2537250"/>
        <a:ext cx="1048330" cy="81545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2A0DF-A6AB-4148-A4D7-33F5D5E22182}">
      <dsp:nvSpPr>
        <dsp:cNvPr id="0" name=""/>
        <dsp:cNvSpPr/>
      </dsp:nvSpPr>
      <dsp:spPr>
        <a:xfrm>
          <a:off x="3347769" y="1953518"/>
          <a:ext cx="199132" cy="6106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0671"/>
              </a:lnTo>
              <a:lnTo>
                <a:pt x="199132" y="610671"/>
              </a:lnTo>
            </a:path>
          </a:pathLst>
        </a:custGeom>
        <a:noFill/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A4DA8F-287A-49F1-B40F-E71D58437341}">
      <dsp:nvSpPr>
        <dsp:cNvPr id="0" name=""/>
        <dsp:cNvSpPr/>
      </dsp:nvSpPr>
      <dsp:spPr>
        <a:xfrm>
          <a:off x="2272456" y="1010959"/>
          <a:ext cx="1606331" cy="2787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9392"/>
              </a:lnTo>
              <a:lnTo>
                <a:pt x="1606331" y="139392"/>
              </a:lnTo>
              <a:lnTo>
                <a:pt x="1606331" y="278784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6F01D4-B027-4584-9241-C6B43BF4FDCF}">
      <dsp:nvSpPr>
        <dsp:cNvPr id="0" name=""/>
        <dsp:cNvSpPr/>
      </dsp:nvSpPr>
      <dsp:spPr>
        <a:xfrm>
          <a:off x="2226736" y="1010959"/>
          <a:ext cx="91440" cy="27878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8784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ED4407-5155-41DB-89E4-C0EDE18A4A06}">
      <dsp:nvSpPr>
        <dsp:cNvPr id="0" name=""/>
        <dsp:cNvSpPr/>
      </dsp:nvSpPr>
      <dsp:spPr>
        <a:xfrm>
          <a:off x="666124" y="1010959"/>
          <a:ext cx="1606331" cy="278784"/>
        </a:xfrm>
        <a:custGeom>
          <a:avLst/>
          <a:gdLst/>
          <a:ahLst/>
          <a:cxnLst/>
          <a:rect l="0" t="0" r="0" b="0"/>
          <a:pathLst>
            <a:path>
              <a:moveTo>
                <a:pt x="1606331" y="0"/>
              </a:moveTo>
              <a:lnTo>
                <a:pt x="1606331" y="139392"/>
              </a:lnTo>
              <a:lnTo>
                <a:pt x="0" y="139392"/>
              </a:lnTo>
              <a:lnTo>
                <a:pt x="0" y="278784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59A5FA-3DD5-4A27-96DE-249C4FAD12BD}">
      <dsp:nvSpPr>
        <dsp:cNvPr id="0" name=""/>
        <dsp:cNvSpPr/>
      </dsp:nvSpPr>
      <dsp:spPr>
        <a:xfrm>
          <a:off x="1608683" y="347186"/>
          <a:ext cx="1327546" cy="66377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Amanda Shy, </a:t>
          </a:r>
          <a:br>
            <a:rPr lang="en-US" sz="1300" kern="1200"/>
          </a:br>
          <a:r>
            <a:rPr lang="en-US" sz="1300" kern="1200"/>
            <a:t>Job Fair Director</a:t>
          </a:r>
        </a:p>
      </dsp:txBody>
      <dsp:txXfrm>
        <a:off x="1608683" y="347186"/>
        <a:ext cx="1327546" cy="663773"/>
      </dsp:txXfrm>
    </dsp:sp>
    <dsp:sp modelId="{AC906500-1382-4823-A09A-5F2C5E3602F2}">
      <dsp:nvSpPr>
        <dsp:cNvPr id="0" name=""/>
        <dsp:cNvSpPr/>
      </dsp:nvSpPr>
      <dsp:spPr>
        <a:xfrm>
          <a:off x="2351" y="1289744"/>
          <a:ext cx="1327546" cy="66377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Linda Wong, Employer </a:t>
          </a:r>
          <a:br>
            <a:rPr lang="en-US" sz="1300" kern="1200"/>
          </a:br>
          <a:r>
            <a:rPr lang="en-US" sz="1300" kern="1200"/>
            <a:t>Relations Manager</a:t>
          </a:r>
        </a:p>
      </dsp:txBody>
      <dsp:txXfrm>
        <a:off x="2351" y="1289744"/>
        <a:ext cx="1327546" cy="663773"/>
      </dsp:txXfrm>
    </dsp:sp>
    <dsp:sp modelId="{404EE235-1535-42B1-8FDD-7C94BCF8B986}">
      <dsp:nvSpPr>
        <dsp:cNvPr id="0" name=""/>
        <dsp:cNvSpPr/>
      </dsp:nvSpPr>
      <dsp:spPr>
        <a:xfrm>
          <a:off x="1608683" y="1289744"/>
          <a:ext cx="1327546" cy="66377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Miriam Ruiz, </a:t>
          </a:r>
          <a:br>
            <a:rPr lang="en-US" sz="1300" kern="1200"/>
          </a:br>
          <a:r>
            <a:rPr lang="en-US" sz="1300" kern="1200"/>
            <a:t>Job Applicant Program Manager</a:t>
          </a:r>
        </a:p>
      </dsp:txBody>
      <dsp:txXfrm>
        <a:off x="1608683" y="1289744"/>
        <a:ext cx="1327546" cy="663773"/>
      </dsp:txXfrm>
    </dsp:sp>
    <dsp:sp modelId="{E63E8D9B-FFE1-49B2-8562-ED099C82F95B}">
      <dsp:nvSpPr>
        <dsp:cNvPr id="0" name=""/>
        <dsp:cNvSpPr/>
      </dsp:nvSpPr>
      <dsp:spPr>
        <a:xfrm>
          <a:off x="3215014" y="1289744"/>
          <a:ext cx="1327546" cy="66377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Michael Gold, </a:t>
          </a:r>
          <a:br>
            <a:rPr lang="en-US" sz="1300" kern="1200"/>
          </a:br>
          <a:r>
            <a:rPr lang="en-US" sz="1300" kern="1200"/>
            <a:t>Tech Gold Supervisor</a:t>
          </a:r>
        </a:p>
      </dsp:txBody>
      <dsp:txXfrm>
        <a:off x="3215014" y="1289744"/>
        <a:ext cx="1327546" cy="663773"/>
      </dsp:txXfrm>
    </dsp:sp>
    <dsp:sp modelId="{96481D98-1BFB-4287-9112-62FE1F49270D}">
      <dsp:nvSpPr>
        <dsp:cNvPr id="0" name=""/>
        <dsp:cNvSpPr/>
      </dsp:nvSpPr>
      <dsp:spPr>
        <a:xfrm>
          <a:off x="3546901" y="2232303"/>
          <a:ext cx="1327546" cy="663773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Ivan Soklov, </a:t>
          </a:r>
          <a:br>
            <a:rPr lang="en-US" sz="1300" kern="1200"/>
          </a:br>
          <a:r>
            <a:rPr lang="en-US" sz="1300" kern="1200"/>
            <a:t>Help Desk Technician</a:t>
          </a:r>
        </a:p>
      </dsp:txBody>
      <dsp:txXfrm>
        <a:off x="3546901" y="2232303"/>
        <a:ext cx="1327546" cy="6637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6</xdr:col>
      <xdr:colOff>609599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E5F84-56AE-42A1-A4CA-148D074B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185736</xdr:rowOff>
    </xdr:from>
    <xdr:to>
      <xdr:col>8</xdr:col>
      <xdr:colOff>9524</xdr:colOff>
      <xdr:row>21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E4D04B2-5670-447C-A6A1-CB9CBCA0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185736</xdr:rowOff>
    </xdr:from>
    <xdr:to>
      <xdr:col>8</xdr:col>
      <xdr:colOff>0</xdr:colOff>
      <xdr:row>19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966685-8F93-494C-9685-6062FC958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6304" cy="5853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4D856-E721-4DD6-A2AC-6A0CB1036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"/>
  <sheetViews>
    <sheetView topLeftCell="A10" zoomScaleNormal="100" workbookViewId="0">
      <selection activeCell="J21" sqref="J21"/>
    </sheetView>
  </sheetViews>
  <sheetFormatPr defaultRowHeight="15" x14ac:dyDescent="0.25"/>
  <cols>
    <col min="1" max="1" width="16.28515625" bestFit="1" customWidth="1"/>
    <col min="2" max="6" width="10.140625" bestFit="1" customWidth="1"/>
  </cols>
  <sheetData>
    <row r="1" spans="1:7" ht="22.5" x14ac:dyDescent="0.3">
      <c r="A1" s="5" t="s">
        <v>14</v>
      </c>
      <c r="B1" s="5"/>
      <c r="C1" s="5"/>
      <c r="D1" s="5"/>
      <c r="E1" s="5"/>
      <c r="F1" s="5"/>
      <c r="G1" s="5"/>
    </row>
    <row r="2" spans="1:7" ht="20.25" thickBot="1" x14ac:dyDescent="0.35">
      <c r="A2" s="6" t="s">
        <v>0</v>
      </c>
      <c r="B2" s="6"/>
      <c r="C2" s="6"/>
      <c r="D2" s="6"/>
      <c r="E2" s="6"/>
      <c r="F2" s="6"/>
      <c r="G2" s="6"/>
    </row>
    <row r="3" spans="1:7" ht="15.75" thickTop="1" x14ac:dyDescent="0.25">
      <c r="A3" s="2"/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17</v>
      </c>
    </row>
    <row r="4" spans="1:7" x14ac:dyDescent="0.25">
      <c r="A4" s="4" t="s">
        <v>2</v>
      </c>
      <c r="B4" s="7">
        <v>9049</v>
      </c>
      <c r="C4" s="7">
        <v>9774</v>
      </c>
      <c r="D4" s="7">
        <v>15613</v>
      </c>
      <c r="E4" s="7">
        <v>12245</v>
      </c>
      <c r="F4" s="7">
        <v>12788</v>
      </c>
    </row>
    <row r="5" spans="1:7" x14ac:dyDescent="0.25">
      <c r="A5" t="s">
        <v>3</v>
      </c>
      <c r="B5" s="7">
        <v>5496</v>
      </c>
      <c r="C5" s="7">
        <v>5855</v>
      </c>
      <c r="D5" s="7">
        <v>9391</v>
      </c>
      <c r="E5" s="7">
        <v>5942</v>
      </c>
      <c r="F5" s="7">
        <v>7261</v>
      </c>
    </row>
    <row r="6" spans="1:7" x14ac:dyDescent="0.25">
      <c r="A6" t="s">
        <v>4</v>
      </c>
      <c r="B6" s="7">
        <v>3024</v>
      </c>
      <c r="C6" s="7">
        <v>3169</v>
      </c>
      <c r="D6" s="7">
        <v>3118</v>
      </c>
      <c r="E6" s="7">
        <v>3246</v>
      </c>
      <c r="F6" s="7">
        <v>3148</v>
      </c>
    </row>
    <row r="7" spans="1:7" x14ac:dyDescent="0.25">
      <c r="A7" t="s">
        <v>5</v>
      </c>
      <c r="B7" s="7">
        <v>1896</v>
      </c>
      <c r="C7" s="7">
        <v>1204</v>
      </c>
      <c r="D7" s="7">
        <v>2386</v>
      </c>
      <c r="E7" s="7">
        <v>2696</v>
      </c>
      <c r="F7" s="7">
        <v>2768</v>
      </c>
    </row>
    <row r="8" spans="1:7" x14ac:dyDescent="0.25">
      <c r="A8" t="s">
        <v>6</v>
      </c>
      <c r="B8" s="7">
        <v>3602</v>
      </c>
      <c r="C8" s="7">
        <v>2790</v>
      </c>
      <c r="D8" s="7">
        <v>4039</v>
      </c>
      <c r="E8" s="7">
        <v>3480</v>
      </c>
      <c r="F8" s="7">
        <v>3656</v>
      </c>
    </row>
    <row r="9" spans="1:7" x14ac:dyDescent="0.25">
      <c r="A9" t="s">
        <v>7</v>
      </c>
      <c r="B9" s="7">
        <v>4399</v>
      </c>
      <c r="C9" s="7">
        <v>5848</v>
      </c>
      <c r="D9" s="7">
        <v>5998</v>
      </c>
      <c r="E9" s="7">
        <v>6373</v>
      </c>
      <c r="F9" s="7">
        <v>6824</v>
      </c>
    </row>
    <row r="10" spans="1:7" x14ac:dyDescent="0.25">
      <c r="A10" t="s">
        <v>8</v>
      </c>
      <c r="B10" s="8">
        <v>4376</v>
      </c>
      <c r="C10" s="8">
        <v>4655</v>
      </c>
      <c r="D10" s="8">
        <v>4517</v>
      </c>
      <c r="E10" s="8">
        <v>3984</v>
      </c>
      <c r="F10" s="8">
        <v>4258</v>
      </c>
    </row>
    <row r="11" spans="1:7" ht="15.75" thickBot="1" x14ac:dyDescent="0.3">
      <c r="A11" s="1" t="s">
        <v>1</v>
      </c>
      <c r="B11" s="9">
        <f>SUM(B4:B10)</f>
        <v>31842</v>
      </c>
      <c r="C11" s="9">
        <f t="shared" ref="C11:F11" si="0">SUM(C4:C10)</f>
        <v>33295</v>
      </c>
      <c r="D11" s="9">
        <f t="shared" si="0"/>
        <v>45062</v>
      </c>
      <c r="E11" s="9">
        <f t="shared" si="0"/>
        <v>37966</v>
      </c>
      <c r="F11" s="9">
        <f t="shared" si="0"/>
        <v>40703</v>
      </c>
    </row>
    <row r="12" spans="1:7" ht="15.75" thickTop="1" x14ac:dyDescent="0.25"/>
  </sheetData>
  <mergeCells count="2">
    <mergeCell ref="A1:G1"/>
    <mergeCell ref="A2:G2"/>
  </mergeCells>
  <pageMargins left="0.75" right="0.75" top="1" bottom="1" header="0.5" footer="0.5"/>
  <pageSetup orientation="landscape" r:id="rId1"/>
  <ignoredErrors>
    <ignoredError sqref="C11:F11" formulaRange="1"/>
    <ignoredError sqref="B3:F3" numberStoredAsText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ast="1" xr2:uid="{B0F1FBA8-995F-45BA-9BC0-88A5E594281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'Attendance by Location'!B4:F4</xm:f>
              <xm:sqref>G4</xm:sqref>
            </x14:sparkline>
            <x14:sparkline>
              <xm:f>'Attendance by Location'!B5:F5</xm:f>
              <xm:sqref>G5</xm:sqref>
            </x14:sparkline>
            <x14:sparkline>
              <xm:f>'Attendance by Location'!B6:F6</xm:f>
              <xm:sqref>G6</xm:sqref>
            </x14:sparkline>
            <x14:sparkline>
              <xm:f>'Attendance by Location'!B7:F7</xm:f>
              <xm:sqref>G7</xm:sqref>
            </x14:sparkline>
            <x14:sparkline>
              <xm:f>'Attendance by Location'!B8:F8</xm:f>
              <xm:sqref>G8</xm:sqref>
            </x14:sparkline>
            <x14:sparkline>
              <xm:f>'Attendance by Location'!B9:F9</xm:f>
              <xm:sqref>G9</xm:sqref>
            </x14:sparkline>
            <x14:sparkline>
              <xm:f>'Attendance by Location'!B10:F10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"/>
  <sheetViews>
    <sheetView workbookViewId="0">
      <selection activeCell="E2" sqref="E2"/>
    </sheetView>
  </sheetViews>
  <sheetFormatPr defaultRowHeight="15" x14ac:dyDescent="0.25"/>
  <sheetData>
    <row r="1" spans="1:8" ht="22.5" x14ac:dyDescent="0.3">
      <c r="A1" s="5" t="s">
        <v>15</v>
      </c>
      <c r="B1" s="5"/>
      <c r="C1" s="5"/>
      <c r="D1" s="5"/>
      <c r="E1" s="5"/>
      <c r="F1" s="5"/>
      <c r="G1" s="5"/>
      <c r="H1" s="5"/>
    </row>
  </sheetData>
  <mergeCells count="1">
    <mergeCell ref="A1:H1"/>
  </mergeCells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"/>
  <sheetViews>
    <sheetView tabSelected="1" workbookViewId="0">
      <selection activeCell="D3" sqref="D3"/>
    </sheetView>
  </sheetViews>
  <sheetFormatPr defaultRowHeight="15" x14ac:dyDescent="0.25"/>
  <sheetData>
    <row r="1" spans="1:8" ht="22.5" x14ac:dyDescent="0.3">
      <c r="A1" s="5" t="s">
        <v>16</v>
      </c>
      <c r="B1" s="5"/>
      <c r="C1" s="5"/>
      <c r="D1" s="5"/>
      <c r="E1" s="5"/>
      <c r="F1" s="5"/>
      <c r="G1" s="5"/>
      <c r="H1" s="5"/>
    </row>
  </sheetData>
  <mergeCells count="1">
    <mergeCell ref="A1:H1"/>
  </mergeCells>
  <pageMargins left="0.75" right="0.75" top="1" bottom="1" header="0.5" footer="0.5"/>
  <pageSetup orientation="landscape" r:id="rId1"/>
  <headerFooter>
    <oddFooter>&amp;L&amp;F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2009-11-15T14:29:22Z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Attendance by Location</vt:lpstr>
      <vt:lpstr>Process Chart</vt:lpstr>
      <vt:lpstr>Organization Chart</vt:lpstr>
      <vt:lpstr>Attendance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2009-01-24T05:57:20Z</dcterms:created>
  <dcterms:modified xsi:type="dcterms:W3CDTF">2021-04-17T23:09:21Z</dcterms:modified>
</cp:coreProperties>
</file>