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42" documentId="114_{AC9F4747-BE0F-452C-A2C8-58738AABDFF9}" xr6:coauthVersionLast="47" xr6:coauthVersionMax="47" xr10:uidLastSave="{997A784C-DE65-4881-BC78-39AC91F114CA}"/>
  <bookViews>
    <workbookView xWindow="-108" yWindow="-108" windowWidth="23256" windowHeight="12456" firstSheet="3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<sst xmlns="http://schemas.openxmlformats.org/spreadsheetml/2006/main" count="1398" uniqueCount="470">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</sst>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tabSelected="1"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3">
      <c r="A11" s="1" t="s">
        <v>6</v>
      </c>
      <c r="B11" s="2">
        <f>SUM(B2:B10)</f>
        <v>102</v>
      </c>
      <c r="C11" s="2">
        <f>SUM(C2:C10)</f>
        <v>3</v>
      </c>
      <c r="D11" s="2">
        <f>SUM(D2:D10)</f>
        <v>188</v>
      </c>
      <c r="E11" s="2">
        <f>SUM(E2:E10)</f>
        <v>90</v>
      </c>
      <c r="F11" s="7">
        <f>(D11-E11)/D11</f>
        <v>0.52127659574468088</v>
      </c>
    </row>
    <row r="12" spans="1:6" x14ac:dyDescent="0.3">
      <c r="A12" s="1" t="s">
        <v>369</v>
      </c>
      <c r="B12" s="2">
        <f>AVERAGE(B2:B10)</f>
        <v>11.333333333333334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10</v>
      </c>
      <c r="F12" s="7">
        <f>(D12-E12)/D12</f>
        <v>0.52127659574468088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tabSelected="1"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abSelected="1"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abSelected="1" zoomScaleNormal="100" workbookViewId="0">
      <selection sqref="A1:XFD1048576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abSelected="1" topLeftCell="A19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3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3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3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3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3">
      <c r="D44" t="s">
        <v>464</v>
      </c>
    </row>
    <row r="45" spans="1:6" x14ac:dyDescent="0.3">
      <c r="A45" t="s">
        <v>468</v>
      </c>
      <c r="B45" t="s">
        <v>19</v>
      </c>
      <c r="C45" t="s">
        <v>12</v>
      </c>
      <c r="D45" t="s">
        <v>435</v>
      </c>
      <c r="E45" s="5" t="s">
        <v>14</v>
      </c>
      <c r="F45" t="s">
        <v>469</v>
      </c>
    </row>
    <row r="47" spans="1:6" x14ac:dyDescent="0.3">
      <c r="A47" t="s">
        <v>412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2023-12-11T17:40:42Z</dcterms:modified>
</cp:coreProperties>
</file>