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5" documentId="114_{AC9F4747-BE0F-452C-A2C8-58738AABDFF9}" xr6:coauthVersionLast="47" xr6:coauthVersionMax="47" xr10:uidLastSave="{D8103AC6-7E28-4A74-A757-F31DEBB541A1}"/>
  <bookViews>
    <workbookView xWindow="-108" yWindow="-108" windowWidth="23256" windowHeight="12456" firstSheet="5" activeTab="9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<sst xmlns="http://schemas.openxmlformats.org/spreadsheetml/2006/main" count="2058" uniqueCount="619">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</sst>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abSelected="1" topLeftCell="A4" workbookViewId="0">
      <selection activeCell="A4" sqref="A1:XFD1048576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10.88671875" bestFit="1" customWidth="1"/>
    <col min="4" max="4" width="32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abSelected="1" topLeftCell="A4" workbookViewId="0">
      <selection activeCell="A4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3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3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3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3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3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3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3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3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3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3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3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A4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3">
      <c r="A12" s="1" t="s">
        <v>6</v>
      </c>
      <c r="B12" s="2">
        <f>SUM(B2:B11)</f>
        <v>144</v>
      </c>
      <c r="C12" s="2">
        <f>SUM(C2:C11)</f>
        <v>5</v>
      </c>
      <c r="D12" s="2">
        <f>SUM(D2:D11)</f>
        <v>291</v>
      </c>
      <c r="E12" s="2">
        <f>SUM(E2:E11)</f>
        <v>127</v>
      </c>
      <c r="F12" s="7">
        <f>(D12-E12)/D12</f>
        <v>0.56357388316151202</v>
      </c>
    </row>
    <row r="13" spans="1:6" x14ac:dyDescent="0.3">
      <c r="A13" s="1" t="s">
        <v>82</v>
      </c>
      <c r="B13" s="2">
        <f>AVERAGE(B2:B11)</f>
        <v>14.4</v>
      </c>
      <c r="C13" s="2">
        <f>AVERAGE(C2:C11)</f>
        <v>0.5</v>
      </c>
      <c r="D13" s="2">
        <f>AVERAGE(D2:D11)</f>
        <v>29.1</v>
      </c>
      <c r="E13" s="2">
        <f>AVERAGE(E2:E11)</f>
        <v>12.7</v>
      </c>
      <c r="F13" s="7">
        <f>(D13-E13)/D13</f>
        <v>0.56357388316151202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tabSelected="1" workbookViewId="0">
      <selection activeCell="A4" sqref="A1:XFD1048576"/>
    </sheetView>
  </sheetViews>
  <sheetFormatPr defaultRowHeight="14.4" x14ac:dyDescent="0.3"/>
  <cols>
    <col min="1" max="1" width="27.109375" bestFit="1" customWidth="1"/>
    <col min="2" max="2" width="8.6640625" bestFit="1" customWidth="1"/>
    <col min="3" max="3" width="11.664062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abSelected="1" topLeftCell="A25" workbookViewId="0">
      <selection activeCell="A4" sqref="A1:XFD1048576"/>
    </sheetView>
  </sheetViews>
  <sheetFormatPr defaultRowHeight="14.4" x14ac:dyDescent="0.3"/>
  <cols>
    <col min="1" max="1" width="20.44140625" bestFit="1" customWidth="1"/>
    <col min="2" max="2" width="8.6640625" bestFit="1" customWidth="1"/>
    <col min="3" max="3" width="11.664062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abSelected="1" topLeftCell="A25" workbookViewId="0">
      <selection activeCell="A4" sqref="A1:XFD1048576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13" workbookViewId="0">
      <selection activeCell="A4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abSelected="1" topLeftCell="A19" zoomScaleNormal="100" workbookViewId="0">
      <selection activeCell="A4" sqref="A1:XFD1048576"/>
    </sheetView>
  </sheetViews>
  <sheetFormatPr defaultRowHeight="14.4" x14ac:dyDescent="0.3"/>
  <cols>
    <col min="1" max="1" width="43" bestFit="1" customWidth="1"/>
    <col min="2" max="2" width="8.6640625" bestFit="1" customWidth="1"/>
    <col min="3" max="3" width="11.8867187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abSelected="1" topLeftCell="A27" workbookViewId="0">
      <selection activeCell="A4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10" workbookViewId="0">
      <selection activeCell="A4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abSelected="1" workbookViewId="0">
      <selection activeCell="A4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2023-12-11T17:41:10Z</dcterms:modified>
</cp:coreProperties>
</file>