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045" documentId="8_{155BB3F0-942F-4466-88F7-DC395E587E99}" xr6:coauthVersionLast="47" xr6:coauthVersionMax="47" xr10:uidLastSave="{0172E8C8-28F5-4EE4-89F5-C30A7ACD7D77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8" i="1"/>
  <c r="F4" i="1"/>
  <c r="F7" i="1"/>
  <c r="F6" i="1"/>
  <c r="F3" i="1"/>
  <c r="F2" i="1" l="1"/>
</calcChain>
</file>

<file path=xl/sharedStrings.xml><?xml version="1.0" encoding="utf-8"?>
<sst xmlns="http://schemas.openxmlformats.org/spreadsheetml/2006/main" count="13" uniqueCount="13">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</sst>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4" sqref="F4"/>
    </sheetView>
  </sheetViews>
  <sheetFormatPr defaultRowHeight="14.4" x14ac:dyDescent="0.3"/>
  <cols>
    <col min="1" max="1" width="30.5546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318</v>
      </c>
      <c r="C2">
        <v>97</v>
      </c>
      <c r="D2">
        <v>1093</v>
      </c>
      <c r="E2">
        <v>209</v>
      </c>
      <c r="F2" s="2">
        <f>(D2-E2)/D2</f>
        <v>0.80878316559926811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>(D3-E3)/D3</f>
        <v>0.79357798165137616</v>
      </c>
      <c r="G3" s="1"/>
    </row>
    <row r="4" spans="1:7" x14ac:dyDescent="0.3">
      <c r="A4" t="s">
        <v>10</v>
      </c>
      <c r="B4">
        <v>66</v>
      </c>
      <c r="C4">
        <v>12</v>
      </c>
      <c r="D4">
        <v>183</v>
      </c>
      <c r="E4">
        <v>50</v>
      </c>
      <c r="F4" s="2">
        <f>(D4-E4)/D4</f>
        <v>0.72677595628415304</v>
      </c>
      <c r="G4" s="1"/>
    </row>
    <row r="5" spans="1:7" x14ac:dyDescent="0.3">
      <c r="A5" t="s">
        <v>12</v>
      </c>
      <c r="B5">
        <v>254</v>
      </c>
      <c r="C5">
        <v>32</v>
      </c>
      <c r="D5">
        <v>624</v>
      </c>
      <c r="E5">
        <v>211</v>
      </c>
      <c r="F5" s="2">
        <f>(D5-E5)/D5</f>
        <v>0.66185897435897434</v>
      </c>
      <c r="G5" s="1"/>
    </row>
    <row r="6" spans="1:7" x14ac:dyDescent="0.3">
      <c r="A6" t="s">
        <v>8</v>
      </c>
      <c r="B6">
        <v>333</v>
      </c>
      <c r="C6">
        <v>47</v>
      </c>
      <c r="D6">
        <v>778</v>
      </c>
      <c r="E6">
        <v>264</v>
      </c>
      <c r="F6" s="2">
        <f>(D6-E6)/D6</f>
        <v>0.66066838046272491</v>
      </c>
      <c r="G6" s="1"/>
    </row>
    <row r="7" spans="1:7" x14ac:dyDescent="0.3">
      <c r="A7" t="s">
        <v>9</v>
      </c>
      <c r="B7">
        <v>232</v>
      </c>
      <c r="C7">
        <v>22</v>
      </c>
      <c r="D7">
        <v>488</v>
      </c>
      <c r="E7">
        <v>200</v>
      </c>
      <c r="F7" s="2">
        <f>(D7-E7)/D7</f>
        <v>0.5901639344262295</v>
      </c>
      <c r="G7" s="1"/>
    </row>
    <row r="8" spans="1:7" x14ac:dyDescent="0.3">
      <c r="A8" t="s">
        <v>11</v>
      </c>
      <c r="B8">
        <v>182</v>
      </c>
      <c r="C8">
        <v>21</v>
      </c>
      <c r="D8">
        <v>395</v>
      </c>
      <c r="E8">
        <v>164</v>
      </c>
      <c r="F8" s="2">
        <f>(D8-E8)/D8</f>
        <v>0.58481012658227849</v>
      </c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2023-11-18T16:54:40Z</dcterms:modified>
</cp:coreProperties>
</file>