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262" documentId="13_ncr:1_{F6469CD4-71D5-4FC5-9E84-085662C9327F}" xr6:coauthVersionLast="47" xr6:coauthVersionMax="47" xr10:uidLastSave="{4E92E6C3-0B77-41D6-9BDC-F8C267221FD7}"/>
  <bookViews>
    <workbookView xWindow="9465" yWindow="2265" windowWidth="28800" windowHeight="15345" firstSheet="2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<sst xmlns="http://schemas.openxmlformats.org/spreadsheetml/2006/main" count="2972" uniqueCount="706">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</sst>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79" workbookViewId="0">
      <selection activeCell="D37" sqref="D37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abSelected="1" topLeftCell="A34" workbookViewId="0">
      <selection activeCell="D37" sqref="D3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D37" sqref="D3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 s="1" t="s">
        <v>6</v>
      </c>
      <c r="B14" s="2">
        <f>SUM(B2:B13)</f>
        <v>200</v>
      </c>
      <c r="C14" s="2">
        <f>SUM(C2:C13)</f>
        <v>21</v>
      </c>
      <c r="D14" s="2">
        <f>SUM(D2:D13)</f>
        <v>441</v>
      </c>
      <c r="E14" s="2">
        <f>SUM(E2:E13)</f>
        <v>183</v>
      </c>
      <c r="F14" s="3">
        <f t="shared" ref="F14:F15" si="2">(D14-E14)/D14</f>
        <v>0.58503401360544216</v>
      </c>
    </row>
    <row r="15" spans="1:6" x14ac:dyDescent="0.25">
      <c r="A15" s="1" t="s">
        <v>11</v>
      </c>
      <c r="B15" s="2">
        <f>AVERAGE(B2:B13)</f>
        <v>16.666666666666668</v>
      </c>
      <c r="C15" s="2">
        <f>AVERAGE(C2:C13)</f>
        <v>1.75</v>
      </c>
      <c r="D15" s="2">
        <f>AVERAGE(D2:D13)</f>
        <v>36.75</v>
      </c>
      <c r="E15" s="2">
        <f>AVERAGE(E2:E13)</f>
        <v>15.25</v>
      </c>
      <c r="F15" s="3">
        <f t="shared" si="2"/>
        <v>0.58503401360544216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2025-01-04T19:53:58Z</dcterms:modified>
</cp:coreProperties>
</file>