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87" documentId="13_ncr:1_{F6469CD4-71D5-4FC5-9E84-085662C9327F}" xr6:coauthVersionLast="47" xr6:coauthVersionMax="47" xr10:uidLastSave="{09EDBDED-D88A-49FF-9AE5-DB478BC5E26E}"/>
  <bookViews>
    <workbookView xWindow="2730" yWindow="2730" windowWidth="19305" windowHeight="1713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<sst xmlns="http://schemas.openxmlformats.org/spreadsheetml/2006/main" count="5061" uniqueCount="1062">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</sst>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19" workbookViewId="0">
      <selection activeCell="A70" activeCellId="20" sqref="A2 A4 A10 A13 A16 A19 A22 A25 A28 A32 A37 A43 A46 A50 A52 A54 A57 A61 A63 A67 A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34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8"/>
  <sheetViews>
    <sheetView workbookViewId="0">
      <selection activeCell="G8" sqref="G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4</v>
      </c>
      <c r="C23">
        <v>0</v>
      </c>
      <c r="D23">
        <v>0</v>
      </c>
      <c r="E23">
        <v>4</v>
      </c>
      <c r="F23" s="4" t="e">
        <f t="shared" si="0"/>
        <v>#DIV/0!</v>
      </c>
    </row>
    <row r="24" spans="1:6" x14ac:dyDescent="0.25">
      <c r="A24" s="1" t="s">
        <v>6</v>
      </c>
      <c r="B24" s="2">
        <f>SUM(B2:B23)</f>
        <v>338</v>
      </c>
      <c r="C24" s="2">
        <f>SUM(C2:C23)</f>
        <v>46</v>
      </c>
      <c r="D24" s="2">
        <f>SUM(D2:D23)</f>
        <v>779</v>
      </c>
      <c r="E24" s="2">
        <f>SUM(E2:E23)</f>
        <v>268</v>
      </c>
      <c r="F24" s="3">
        <f t="shared" ref="F24:F25" si="1">(D24-E24)/D24</f>
        <v>0.65596919127086006</v>
      </c>
    </row>
    <row r="25" spans="1:6" x14ac:dyDescent="0.25">
      <c r="A25" s="1" t="s">
        <v>11</v>
      </c>
      <c r="B25" s="2">
        <f>AVERAGE(B2:B23)</f>
        <v>15.363636363636363</v>
      </c>
      <c r="C25" s="2">
        <f>AVERAGE(C2:C23)</f>
        <v>2.0909090909090908</v>
      </c>
      <c r="D25" s="2">
        <f>AVERAGE(D2:D23)</f>
        <v>35.409090909090907</v>
      </c>
      <c r="E25" s="2">
        <f>AVERAGE(E2:E23)</f>
        <v>12.181818181818182</v>
      </c>
      <c r="F25" s="3">
        <f t="shared" si="1"/>
        <v>0.65596919127086006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2024-02-06T21:23:39Z</dcterms:modified>
</cp:coreProperties>
</file>