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13" documentId="114_{AC9F4747-BE0F-452C-A2C8-58738AABDFF9}" xr6:coauthVersionLast="47" xr6:coauthVersionMax="47" xr10:uidLastSave="{09A4588E-9566-45DA-864B-F0387D4C40B3}"/>
  <bookViews>
    <workbookView xWindow="17790" yWindow="3750" windowWidth="19305" windowHeight="1713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<sst xmlns="http://schemas.openxmlformats.org/spreadsheetml/2006/main" count="772" uniqueCount="297">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</sst>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F7" sqref="F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F2" sqref="F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9"/>
  <sheetViews>
    <sheetView workbookViewId="0">
      <selection activeCell="F9" sqref="F9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3</v>
      </c>
      <c r="C8">
        <v>0</v>
      </c>
      <c r="D8">
        <v>3</v>
      </c>
      <c r="E8">
        <v>3</v>
      </c>
      <c r="F8" s="3">
        <f t="shared" si="0"/>
        <v>0</v>
      </c>
    </row>
    <row r="9" spans="1:6" x14ac:dyDescent="0.25">
      <c r="A9" s="1" t="s">
        <v>6</v>
      </c>
      <c r="B9" s="2">
        <f>SUM(B2:B8)</f>
        <v>54</v>
      </c>
      <c r="C9" s="2">
        <f>SUM(C2:C8)</f>
        <v>1</v>
      </c>
      <c r="D9" s="2">
        <f>SUM(D2:D8)</f>
        <v>101</v>
      </c>
      <c r="E9" s="2">
        <f>SUM(E2:E8)</f>
        <v>52</v>
      </c>
      <c r="F9" s="6">
        <f>(D9-E9)/D9</f>
        <v>0.48514851485148514</v>
      </c>
    </row>
    <row r="10" spans="1:6" x14ac:dyDescent="0.25">
      <c r="A10" s="1" t="s">
        <v>68</v>
      </c>
      <c r="B10" s="2">
        <f>AVERAGE(B2:B8)</f>
        <v>7.7142857142857144</v>
      </c>
      <c r="C10" s="2">
        <f>AVERAGE(C2:C8)</f>
        <v>0.14285714285714285</v>
      </c>
      <c r="D10" s="2">
        <f>AVERAGE(D2:D8)</f>
        <v>14.428571428571429</v>
      </c>
      <c r="E10" s="2">
        <f>AVERAGE(E2:E8)</f>
        <v>7.4285714285714288</v>
      </c>
      <c r="F10" s="6">
        <f>(D10-E10)/D10</f>
        <v>0.48514851485148514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2024-02-07T22:14:29Z</dcterms:modified>
</cp:coreProperties>
</file>