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55" documentId="8_{155BB3F0-942F-4466-88F7-DC395E587E99}" xr6:coauthVersionLast="47" xr6:coauthVersionMax="47" xr10:uidLastSave="{02FA343C-9183-490B-845A-6EABC791E6C3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4" i="1"/>
  <c r="F7" i="1"/>
  <c r="F6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<sst xmlns="http://schemas.openxmlformats.org/spreadsheetml/2006/main" count="13" uniqueCount="13">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</sst>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5" sqref="F5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320</v>
      </c>
      <c r="C2">
        <v>98</v>
      </c>
      <c r="D2">
        <v>1099</v>
      </c>
      <c r="E2">
        <v>211</v>
      </c>
      <c r="F2" s="2">
        <f>(D2-E2)/D2</f>
        <v>0.80800727934485894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>(D3-E3)/D3</f>
        <v>0.79357798165137616</v>
      </c>
      <c r="G3" s="1"/>
    </row>
    <row r="4" spans="1:7" x14ac:dyDescent="0.3">
      <c r="A4" t="s">
        <v>10</v>
      </c>
      <c r="B4">
        <v>67</v>
      </c>
      <c r="C4">
        <v>12</v>
      </c>
      <c r="D4">
        <v>185</v>
      </c>
      <c r="E4">
        <v>51</v>
      </c>
      <c r="F4" s="2">
        <f>(D4-E4)/D4</f>
        <v>0.72432432432432436</v>
      </c>
      <c r="G4" s="1"/>
    </row>
    <row r="5" spans="1:7" x14ac:dyDescent="0.3">
      <c r="A5" t="s">
        <v>12</v>
      </c>
      <c r="B5">
        <v>254</v>
      </c>
      <c r="C5">
        <v>32</v>
      </c>
      <c r="D5">
        <v>624</v>
      </c>
      <c r="E5">
        <v>211</v>
      </c>
      <c r="F5" s="2">
        <f>(D5-E5)/D5</f>
        <v>0.66185897435897434</v>
      </c>
      <c r="G5" s="1"/>
    </row>
    <row r="6" spans="1:7" x14ac:dyDescent="0.3">
      <c r="A6" t="s">
        <v>8</v>
      </c>
      <c r="B6">
        <v>334</v>
      </c>
      <c r="C6">
        <v>47</v>
      </c>
      <c r="D6">
        <v>779</v>
      </c>
      <c r="E6">
        <v>264</v>
      </c>
      <c r="F6" s="2">
        <f>(D6-E6)/D6</f>
        <v>0.6611039794608472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>(D7-E7)/D7</f>
        <v>0.5901639344262295</v>
      </c>
      <c r="G7" s="1"/>
    </row>
    <row r="8" spans="1:7" x14ac:dyDescent="0.3">
      <c r="A8" t="s">
        <v>11</v>
      </c>
      <c r="B8">
        <v>182</v>
      </c>
      <c r="C8">
        <v>21</v>
      </c>
      <c r="D8">
        <v>395</v>
      </c>
      <c r="E8">
        <v>164</v>
      </c>
      <c r="F8" s="2">
        <f>(D8-E8)/D8</f>
        <v>0.58481012658227849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2023-11-25T22:00:04Z</dcterms:modified>
</cp:coreProperties>
</file>