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229" documentId="8_{155BB3F0-942F-4466-88F7-DC395E587E99}" xr6:coauthVersionLast="47" xr6:coauthVersionMax="47" xr10:uidLastSave="{C850F1BA-438F-4A84-B4E9-4F6051A7B5C9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9" i="1"/>
  <c r="F4" i="1"/>
  <c r="F8" i="1"/>
  <c r="F6" i="1"/>
  <c r="F3" i="1"/>
  <c r="F2" i="1" l="1"/>
</calcChain>
</file>

<file path=xl/sharedStrings.xml><?xml version="1.0" encoding="utf-8"?>
<sst xmlns="http://schemas.openxmlformats.org/spreadsheetml/2006/main" count="14" uniqueCount="14">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</sst>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sqref="A1:XFD1048576"/>
    </sheetView>
  </sheetViews>
  <sheetFormatPr defaultRowHeight="14.4" x14ac:dyDescent="0.3"/>
  <cols>
    <col min="1" max="1" width="30.5546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327</v>
      </c>
      <c r="C2">
        <v>98</v>
      </c>
      <c r="D2">
        <v>1120</v>
      </c>
      <c r="E2">
        <v>217</v>
      </c>
      <c r="F2" s="2">
        <f t="shared" ref="F2:F9" si="0">(D2-E2)/D2</f>
        <v>0.80625000000000002</v>
      </c>
      <c r="G2" s="1"/>
    </row>
    <row r="3" spans="1:7" x14ac:dyDescent="0.3">
      <c r="A3" t="s">
        <v>7</v>
      </c>
      <c r="B3">
        <v>337</v>
      </c>
      <c r="C3">
        <v>92</v>
      </c>
      <c r="D3">
        <v>1101</v>
      </c>
      <c r="E3">
        <v>231</v>
      </c>
      <c r="F3" s="2">
        <f t="shared" si="0"/>
        <v>0.7901907356948229</v>
      </c>
      <c r="G3" s="1"/>
    </row>
    <row r="4" spans="1:7" x14ac:dyDescent="0.3">
      <c r="A4" t="s">
        <v>10</v>
      </c>
      <c r="B4">
        <v>76</v>
      </c>
      <c r="C4">
        <v>15</v>
      </c>
      <c r="D4">
        <v>218</v>
      </c>
      <c r="E4">
        <v>58</v>
      </c>
      <c r="F4" s="2">
        <f t="shared" si="0"/>
        <v>0.73394495412844041</v>
      </c>
      <c r="G4" s="1"/>
    </row>
    <row r="5" spans="1:7" x14ac:dyDescent="0.3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3">
      <c r="A6" t="s">
        <v>8</v>
      </c>
      <c r="B6">
        <v>347</v>
      </c>
      <c r="C6">
        <v>46</v>
      </c>
      <c r="D6">
        <v>786</v>
      </c>
      <c r="E6">
        <v>277</v>
      </c>
      <c r="F6" s="2">
        <f t="shared" si="0"/>
        <v>0.6475826972010178</v>
      </c>
      <c r="G6" s="1"/>
    </row>
    <row r="7" spans="1:7" x14ac:dyDescent="0.3">
      <c r="A7" t="s">
        <v>13</v>
      </c>
      <c r="B7">
        <v>115</v>
      </c>
      <c r="C7">
        <v>14</v>
      </c>
      <c r="D7">
        <v>261</v>
      </c>
      <c r="E7">
        <v>91</v>
      </c>
      <c r="F7" s="2">
        <f t="shared" si="0"/>
        <v>0.65134099616858232</v>
      </c>
      <c r="G7" s="1"/>
    </row>
    <row r="8" spans="1:7" x14ac:dyDescent="0.3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3">
      <c r="A9" t="s">
        <v>11</v>
      </c>
      <c r="B9">
        <v>192</v>
      </c>
      <c r="C9">
        <v>21</v>
      </c>
      <c r="D9">
        <v>428</v>
      </c>
      <c r="E9">
        <v>174</v>
      </c>
      <c r="F9" s="2">
        <f t="shared" si="0"/>
        <v>0.59345794392523366</v>
      </c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9">
      <sortCondition descending="1" ref="F1"/>
    </sortState>
  </autoFilter>
  <conditionalFormatting sqref="F2:F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2024-07-24T02:04:53Z</dcterms:modified>
</cp:coreProperties>
</file>