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28" documentId="8_{155BB3F0-942F-4466-88F7-DC395E587E99}" xr6:coauthVersionLast="47" xr6:coauthVersionMax="47" xr10:uidLastSave="{B1B3B963-4616-49F5-B6AB-896CDC9AAC34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<sst xmlns="http://schemas.openxmlformats.org/spreadsheetml/2006/main" count="29" uniqueCount="29">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</sst>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8" sqref="E8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>(D3-E3)/D3</f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>(D4-E4)/D4</f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>(D5-E5)/D5</f>
        <v>0.66885245901639345</v>
      </c>
      <c r="G5" s="1"/>
    </row>
    <row r="6" spans="1:7" x14ac:dyDescent="0.3">
      <c r="A6" t="s">
        <v>17</v>
      </c>
      <c r="B6">
        <v>335</v>
      </c>
      <c r="C6">
        <v>49</v>
      </c>
      <c r="D6">
        <v>817</v>
      </c>
      <c r="E6">
        <v>272</v>
      </c>
      <c r="F6" s="2">
        <f>(D6-E6)/D6</f>
        <v>0.66707466340269272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>(D7-E7)/D7</f>
        <v>0.63636363636363635</v>
      </c>
      <c r="G7" s="1"/>
    </row>
    <row r="8" spans="1:7" x14ac:dyDescent="0.3">
      <c r="A8" t="s">
        <v>10</v>
      </c>
      <c r="B8">
        <v>272</v>
      </c>
      <c r="C8">
        <v>21</v>
      </c>
      <c r="D8">
        <v>593</v>
      </c>
      <c r="E8">
        <v>237</v>
      </c>
      <c r="F8" s="2">
        <f>(D8-E8)/D8</f>
        <v>0.6003372681281619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>(D9-E9)/D9</f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>(D10-E10)/D10</f>
        <v>0.58434782608695657</v>
      </c>
      <c r="G10" s="1"/>
    </row>
    <row r="11" spans="1:7" x14ac:dyDescent="0.3">
      <c r="A11" t="s">
        <v>18</v>
      </c>
      <c r="B11">
        <v>139</v>
      </c>
      <c r="C11">
        <v>5</v>
      </c>
      <c r="D11">
        <v>281</v>
      </c>
      <c r="E11">
        <v>122</v>
      </c>
      <c r="F11" s="2">
        <f>(D11-E11)/D11</f>
        <v>0.5658362989323843</v>
      </c>
      <c r="G11" s="1"/>
    </row>
    <row r="12" spans="1:7" x14ac:dyDescent="0.3">
      <c r="A12" t="s">
        <v>28</v>
      </c>
      <c r="B12">
        <v>116</v>
      </c>
      <c r="C12">
        <v>2</v>
      </c>
      <c r="D12">
        <v>225</v>
      </c>
      <c r="E12">
        <v>99</v>
      </c>
      <c r="F12" s="2">
        <f>(D12-E12)/D12</f>
        <v>0.56000000000000005</v>
      </c>
      <c r="G12" s="1"/>
    </row>
    <row r="13" spans="1:7" x14ac:dyDescent="0.3">
      <c r="A13" t="s">
        <v>8</v>
      </c>
      <c r="B13">
        <v>323</v>
      </c>
      <c r="C13">
        <v>31</v>
      </c>
      <c r="D13">
        <v>624</v>
      </c>
      <c r="E13">
        <v>278</v>
      </c>
      <c r="F13" s="2">
        <f>(D13-E13)/D13</f>
        <v>0.55448717948717952</v>
      </c>
      <c r="G13" s="1"/>
    </row>
    <row r="14" spans="1:7" x14ac:dyDescent="0.3">
      <c r="A14" t="s">
        <v>27</v>
      </c>
      <c r="B14">
        <v>179</v>
      </c>
      <c r="C14">
        <v>13</v>
      </c>
      <c r="D14">
        <v>336</v>
      </c>
      <c r="E14">
        <v>159</v>
      </c>
      <c r="F14" s="2">
        <f>(D14-E14)/D14</f>
        <v>0.5267857142857143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>(D15-E15)/D15</f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>(D16-E16)/D16</f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>(D17-E17)/D17</f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>(D18-E18)/D18</f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>(D19-E19)/D19</f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>(D20-E20)/D20</f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>(D21-E21)/D21</f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>(D22-E22)/D22</f>
        <v>0.3588709677419355</v>
      </c>
      <c r="G22" s="1"/>
    </row>
    <row r="23" spans="1:7" x14ac:dyDescent="0.3">
      <c r="A23" t="s">
        <v>12</v>
      </c>
      <c r="B23">
        <v>263</v>
      </c>
      <c r="C23">
        <v>7</v>
      </c>
      <c r="D23">
        <v>353</v>
      </c>
      <c r="E23">
        <v>252</v>
      </c>
      <c r="F23" s="2">
        <f>(D23-E23)/D23</f>
        <v>0.28611898016997167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>(D24-E24)/D24</f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2023-08-09T14:27:49Z</dcterms:modified>
</cp:coreProperties>
</file>