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179" documentId="114_{AC9F4747-BE0F-452C-A2C8-58738AABDFF9}" xr6:coauthVersionLast="47" xr6:coauthVersionMax="47" xr10:uidLastSave="{B3FBF3F3-6DD2-4720-88E1-9BFAAF1C8652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<sst xmlns="http://schemas.openxmlformats.org/spreadsheetml/2006/main" count="953" uniqueCount="329">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</sst>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34" zoomScaleNormal="100" workbookViewId="0">
      <selection activeCell="D45" sqref="D4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47"/>
  <sheetViews>
    <sheetView topLeftCell="A28" zoomScaleNormal="100" workbookViewId="0">
      <selection activeCell="E42" activeCellId="7" sqref="E2:E5 E7:E10 E13:E18 E20:E23 E26:E30 E32:E37 E39 E42:E4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8</v>
      </c>
      <c r="C6">
        <v>4</v>
      </c>
      <c r="D6">
        <v>35</v>
      </c>
      <c r="E6">
        <v>4</v>
      </c>
      <c r="F6" s="3">
        <f t="shared" si="0"/>
        <v>0.88571428571428568</v>
      </c>
    </row>
    <row r="7" spans="1:6" x14ac:dyDescent="0.3">
      <c r="A7" s="1" t="s">
        <v>6</v>
      </c>
      <c r="B7" s="2">
        <f>SUM(B2:B6)</f>
        <v>58</v>
      </c>
      <c r="C7" s="2">
        <f>SUM(C2:C6)</f>
        <v>10</v>
      </c>
      <c r="D7" s="2">
        <f>SUM(D2:D6)</f>
        <v>155</v>
      </c>
      <c r="E7" s="2">
        <f>SUM(E2:E6)</f>
        <v>44</v>
      </c>
      <c r="F7" s="6">
        <f t="shared" si="0"/>
        <v>0.71612903225806457</v>
      </c>
    </row>
    <row r="8" spans="1:6" x14ac:dyDescent="0.3">
      <c r="A8" s="1" t="s">
        <v>30</v>
      </c>
      <c r="B8" s="2">
        <f>AVERAGE(B2:B6)</f>
        <v>11.6</v>
      </c>
      <c r="C8" s="2">
        <f>AVERAGE(C2:C6)</f>
        <v>2</v>
      </c>
      <c r="D8" s="2">
        <f>AVERAGE(D2:D6)</f>
        <v>31</v>
      </c>
      <c r="E8" s="2">
        <f>AVERAGE(E2:E6)</f>
        <v>8.8000000000000007</v>
      </c>
      <c r="F8" s="6">
        <f t="shared" si="0"/>
        <v>0.71612903225806446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2023-06-09T20:34:41Z</dcterms:modified>
</cp:coreProperties>
</file>