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26" documentId="13_ncr:1_{F6469CD4-71D5-4FC5-9E84-085662C9327F}" xr6:coauthVersionLast="47" xr6:coauthVersionMax="47" xr10:uidLastSave="{C292A551-E27B-4FA4-A0CF-C7ECC240449D}"/>
  <bookViews>
    <workbookView xWindow="-120" yWindow="-120" windowWidth="38640" windowHeight="21120" firstSheet="5" activeTab="10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<sst xmlns="http://schemas.openxmlformats.org/spreadsheetml/2006/main" count="2624" uniqueCount="657">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</sst>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tabSelected="1" workbookViewId="0">
      <selection activeCell="D22" sqref="D2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workbookViewId="0">
      <selection activeCell="D22" sqref="D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94"/>
  <sheetViews>
    <sheetView tabSelected="1"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22" sqref="D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19</v>
      </c>
      <c r="C12">
        <v>5</v>
      </c>
      <c r="D12">
        <v>60</v>
      </c>
      <c r="E12">
        <v>14</v>
      </c>
      <c r="F12" s="4">
        <f t="shared" si="1"/>
        <v>0.76666666666666672</v>
      </c>
    </row>
    <row r="13" spans="1:6" x14ac:dyDescent="0.25">
      <c r="A13" s="1" t="s">
        <v>6</v>
      </c>
      <c r="B13" s="2">
        <f>SUM(B2:B12)</f>
        <v>179</v>
      </c>
      <c r="C13" s="2">
        <f>SUM(C2:C12)</f>
        <v>21</v>
      </c>
      <c r="D13" s="2">
        <f>SUM(D2:D12)</f>
        <v>389</v>
      </c>
      <c r="E13" s="2">
        <f>SUM(E2:E12)</f>
        <v>160</v>
      </c>
      <c r="F13" s="3">
        <f t="shared" ref="F13:F14" si="2">(D13-E13)/D13</f>
        <v>0.58868894601542421</v>
      </c>
    </row>
    <row r="14" spans="1:6" x14ac:dyDescent="0.25">
      <c r="A14" s="1" t="s">
        <v>11</v>
      </c>
      <c r="B14" s="2">
        <f>AVERAGE(B2:B12)</f>
        <v>16.272727272727273</v>
      </c>
      <c r="C14" s="2">
        <f>AVERAGE(C2:C12)</f>
        <v>1.9090909090909092</v>
      </c>
      <c r="D14" s="2">
        <f>AVERAGE(D2:D12)</f>
        <v>35.363636363636367</v>
      </c>
      <c r="E14" s="2">
        <f>AVERAGE(E2:E12)</f>
        <v>14.545454545454545</v>
      </c>
      <c r="F14" s="3">
        <f t="shared" si="2"/>
        <v>0.58868894601542421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activeCell="D22" sqref="D2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tabSelected="1" workbookViewId="0">
      <selection activeCell="D22" sqref="D22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tabSelected="1" zoomScaleNormal="100" workbookViewId="0">
      <selection activeCell="D22" sqref="D22"/>
    </sheetView>
  </sheetViews>
  <sheetFormatPr defaultColWidth="9.28515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abSelected="1" topLeftCell="A49" workbookViewId="0">
      <selection activeCell="D22" sqref="D2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abSelected="1" topLeftCell="A82" workbookViewId="0">
      <selection activeCell="D22" sqref="D2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abSelected="1" topLeftCell="A82"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topLeftCell="A25" workbookViewId="0">
      <selection activeCell="D22" sqref="D2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abSelected="1" topLeftCell="A46" workbookViewId="0">
      <selection activeCell="D22" sqref="D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2023-10-15T22:22:58Z</dcterms:modified>
</cp:coreProperties>
</file>