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66" documentId="114_{AC9F4747-BE0F-452C-A2C8-58738AABDFF9}" xr6:coauthVersionLast="47" xr6:coauthVersionMax="47" xr10:uidLastSave="{0F5CF52B-DF47-4D27-941C-99076157135F}"/>
  <bookViews>
    <workbookView xWindow="15705" yWindow="750" windowWidth="21615" windowHeight="15345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<sst xmlns="http://schemas.openxmlformats.org/spreadsheetml/2006/main" count="2044" uniqueCount="615">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</sst>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activeCell="C70" sqref="C70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0"/>
  <sheetViews>
    <sheetView tabSelected="1" workbookViewId="0">
      <selection activeCell="C70" sqref="C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C70" sqref="C7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18</v>
      </c>
      <c r="C11">
        <v>2</v>
      </c>
      <c r="D11">
        <v>46</v>
      </c>
      <c r="E11">
        <v>13</v>
      </c>
      <c r="F11" s="3">
        <f t="shared" si="0"/>
        <v>0.71739130434782605</v>
      </c>
    </row>
    <row r="12" spans="1:6" x14ac:dyDescent="0.25">
      <c r="A12" s="1" t="s">
        <v>6</v>
      </c>
      <c r="B12" s="2">
        <f>SUM(B2:B11)</f>
        <v>143</v>
      </c>
      <c r="C12" s="2">
        <f>SUM(C2:C11)</f>
        <v>5</v>
      </c>
      <c r="D12" s="2">
        <f>SUM(D2:D11)</f>
        <v>290</v>
      </c>
      <c r="E12" s="2">
        <f>SUM(E2:E11)</f>
        <v>126</v>
      </c>
      <c r="F12" s="7">
        <f>(D12-E12)/D12</f>
        <v>0.56551724137931036</v>
      </c>
    </row>
    <row r="13" spans="1:6" x14ac:dyDescent="0.25">
      <c r="A13" s="1" t="s">
        <v>82</v>
      </c>
      <c r="B13" s="2">
        <f>AVERAGE(B2:B11)</f>
        <v>14.3</v>
      </c>
      <c r="C13" s="2">
        <f>AVERAGE(C2:C11)</f>
        <v>0.5</v>
      </c>
      <c r="D13" s="2">
        <f>AVERAGE(D2:D11)</f>
        <v>29</v>
      </c>
      <c r="E13" s="2">
        <f>AVERAGE(E2:E11)</f>
        <v>12.6</v>
      </c>
      <c r="F13" s="7">
        <f>(D13-E13)/D13</f>
        <v>0.56551724137931025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activeCell="C70" sqref="C70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activeCell="C70" sqref="C70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activeCell="C70" sqref="C70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activeCell="C70" sqref="C7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activeCell="C70" sqref="C70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activeCell="C70" sqref="C7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10" workbookViewId="0">
      <selection activeCell="C70" sqref="C7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topLeftCell="A42" workbookViewId="0">
      <selection activeCell="C70" sqref="C7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2023-10-14T22:04:00Z</dcterms:modified>
</cp:coreProperties>
</file>