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91" documentId="8_{155BB3F0-942F-4466-88F7-DC395E587E99}" xr6:coauthVersionLast="47" xr6:coauthVersionMax="47" xr10:uidLastSave="{387A7A0B-F926-4B4C-BD7C-A836DD563F83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8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<sst xmlns="http://schemas.openxmlformats.org/spreadsheetml/2006/main" count="13" uniqueCount="13">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</sst>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E7" sqref="E7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310</v>
      </c>
      <c r="C2">
        <v>93</v>
      </c>
      <c r="D2">
        <v>1058</v>
      </c>
      <c r="E2">
        <v>205</v>
      </c>
      <c r="F2" s="2">
        <f>(D2-E2)/D2</f>
        <v>0.80623818525519853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>(D3-E3)/D3</f>
        <v>0.79357798165137616</v>
      </c>
      <c r="G3" s="1"/>
    </row>
    <row r="4" spans="1:7" x14ac:dyDescent="0.3">
      <c r="A4" t="s">
        <v>11</v>
      </c>
      <c r="B4">
        <v>54</v>
      </c>
      <c r="C4">
        <v>8</v>
      </c>
      <c r="D4">
        <v>138</v>
      </c>
      <c r="E4">
        <v>42</v>
      </c>
      <c r="F4" s="2">
        <f>(D4-E4)/D4</f>
        <v>0.69565217391304346</v>
      </c>
      <c r="G4" s="1"/>
    </row>
    <row r="5" spans="1:7" x14ac:dyDescent="0.3">
      <c r="A5" t="s">
        <v>8</v>
      </c>
      <c r="B5">
        <v>316</v>
      </c>
      <c r="C5">
        <v>46</v>
      </c>
      <c r="D5">
        <v>756</v>
      </c>
      <c r="E5">
        <v>252</v>
      </c>
      <c r="F5" s="2">
        <f>(D5-E5)/D5</f>
        <v>0.66666666666666663</v>
      </c>
      <c r="G5" s="1"/>
    </row>
    <row r="6" spans="1:7" x14ac:dyDescent="0.3">
      <c r="A6" t="s">
        <v>10</v>
      </c>
      <c r="B6">
        <v>232</v>
      </c>
      <c r="C6">
        <v>22</v>
      </c>
      <c r="D6">
        <v>488</v>
      </c>
      <c r="E6">
        <v>200</v>
      </c>
      <c r="F6" s="2">
        <f>(D6-E6)/D6</f>
        <v>0.5901639344262295</v>
      </c>
      <c r="G6" s="1"/>
    </row>
    <row r="7" spans="1:7" x14ac:dyDescent="0.3">
      <c r="A7" t="s">
        <v>12</v>
      </c>
      <c r="B7">
        <v>167</v>
      </c>
      <c r="C7">
        <v>20</v>
      </c>
      <c r="D7">
        <v>358</v>
      </c>
      <c r="E7">
        <v>149</v>
      </c>
      <c r="F7" s="2">
        <f>(D7-E7)/D7</f>
        <v>0.58379888268156421</v>
      </c>
      <c r="G7" s="1"/>
    </row>
    <row r="8" spans="1:7" x14ac:dyDescent="0.3">
      <c r="A8" t="s">
        <v>9</v>
      </c>
      <c r="B8">
        <v>378</v>
      </c>
      <c r="C8">
        <v>20</v>
      </c>
      <c r="D8">
        <v>616</v>
      </c>
      <c r="E8">
        <v>347</v>
      </c>
      <c r="F8" s="2">
        <f>(D8-E8)/D8</f>
        <v>0.43668831168831168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16 F39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2023-04-02T19:22:44Z</dcterms:modified>
</cp:coreProperties>
</file>