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853" documentId="13_ncr:1_{F6469CD4-71D5-4FC5-9E84-085662C9327F}" xr6:coauthVersionLast="47" xr6:coauthVersionMax="47" xr10:uidLastSave="{4F5CEB4C-5D83-43A5-B63E-5218E828AC2E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<sst xmlns="http://schemas.openxmlformats.org/spreadsheetml/2006/main" count="2652" uniqueCount="662">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</sst>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D22" sqref="D2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12.6640625" bestFit="1" customWidth="1"/>
    <col min="4" max="4" width="21.1093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22" sqref="D22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2"/>
  <sheetViews>
    <sheetView topLeftCell="A85" workbookViewId="0">
      <selection activeCell="G102" sqref="G10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3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3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3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3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3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3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3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3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3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3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3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3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3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3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3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3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3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3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3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3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3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3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3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21</v>
      </c>
      <c r="C12">
        <v>5</v>
      </c>
      <c r="D12">
        <v>64</v>
      </c>
      <c r="E12">
        <v>16</v>
      </c>
      <c r="F12" s="4">
        <f t="shared" si="1"/>
        <v>0.75</v>
      </c>
    </row>
    <row r="13" spans="1:6" x14ac:dyDescent="0.3">
      <c r="A13" s="1" t="s">
        <v>6</v>
      </c>
      <c r="B13" s="2">
        <f>SUM(B2:B12)</f>
        <v>181</v>
      </c>
      <c r="C13" s="2">
        <f>SUM(C2:C12)</f>
        <v>21</v>
      </c>
      <c r="D13" s="2">
        <f>SUM(D2:D12)</f>
        <v>393</v>
      </c>
      <c r="E13" s="2">
        <f>SUM(E2:E12)</f>
        <v>162</v>
      </c>
      <c r="F13" s="3">
        <f t="shared" ref="F13:F14" si="2">(D13-E13)/D13</f>
        <v>0.58778625954198471</v>
      </c>
    </row>
    <row r="14" spans="1:6" x14ac:dyDescent="0.3">
      <c r="A14" s="1" t="s">
        <v>11</v>
      </c>
      <c r="B14" s="2">
        <f>AVERAGE(B2:B12)</f>
        <v>16.454545454545453</v>
      </c>
      <c r="C14" s="2">
        <f>AVERAGE(C2:C12)</f>
        <v>1.9090909090909092</v>
      </c>
      <c r="D14" s="2">
        <f>AVERAGE(D2:D12)</f>
        <v>35.727272727272727</v>
      </c>
      <c r="E14" s="2">
        <f>AVERAGE(E2:E12)</f>
        <v>14.727272727272727</v>
      </c>
      <c r="F14" s="3">
        <f t="shared" si="2"/>
        <v>0.58778625954198471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D22" sqref="D2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12.6640625" bestFit="1" customWidth="1"/>
    <col min="4" max="4" width="26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activeCell="D22" sqref="D22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22" sqref="D22"/>
    </sheetView>
  </sheetViews>
  <sheetFormatPr defaultColWidth="9.33203125"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9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D22" sqref="D22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1.44140625" bestFit="1" customWidth="1"/>
    <col min="5" max="5" width="7.44140625" bestFit="1" customWidth="1"/>
    <col min="6" max="6" width="2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22" sqref="D22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1.6640625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D22" sqref="D2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D22" sqref="D22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D22" sqref="D22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2023-11-02T00:52:04Z</dcterms:modified>
</cp:coreProperties>
</file>