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11" documentId="114_{AC9F4747-BE0F-452C-A2C8-58738AABDFF9}" xr6:coauthVersionLast="47" xr6:coauthVersionMax="47" xr10:uidLastSave="{F1D3A4CF-CB0C-4089-AFE4-4785B9FA033E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<sst xmlns="http://schemas.openxmlformats.org/spreadsheetml/2006/main" count="3200" uniqueCount="726">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</sst>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4" workbookViewId="0">
      <selection activeCell="A12" sqref="A12:C13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20"/>
  <sheetViews>
    <sheetView workbookViewId="0">
      <selection activeCell="E18" activeCellId="3" sqref="E2 E7:E8 E15 E18:E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25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25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25">
      <c r="C20" t="s">
        <v>15</v>
      </c>
      <c r="D20" t="s">
        <v>714</v>
      </c>
      <c r="E20" s="7" t="s">
        <v>17</v>
      </c>
      <c r="F20" t="s">
        <v>725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7</v>
      </c>
      <c r="C19">
        <v>0</v>
      </c>
      <c r="D19">
        <v>6</v>
      </c>
      <c r="E19">
        <v>7</v>
      </c>
      <c r="F19" s="5">
        <f t="shared" si="0"/>
        <v>-0.16666666666666666</v>
      </c>
    </row>
    <row r="20" spans="1:6" x14ac:dyDescent="0.25">
      <c r="A20" s="1" t="s">
        <v>6</v>
      </c>
      <c r="B20" s="3">
        <f>SUM(B2:B19)</f>
        <v>276</v>
      </c>
      <c r="C20" s="3">
        <f>SUM(C2:C19)</f>
        <v>7</v>
      </c>
      <c r="D20" s="3">
        <f>SUM(D2:D19)</f>
        <v>366</v>
      </c>
      <c r="E20" s="3">
        <f>SUM(E2:E19)</f>
        <v>265</v>
      </c>
      <c r="F20" s="4">
        <f>(D20-E20)/D20</f>
        <v>0.27595628415300544</v>
      </c>
    </row>
    <row r="21" spans="1:6" x14ac:dyDescent="0.25">
      <c r="A21" s="1" t="s">
        <v>179</v>
      </c>
      <c r="B21" s="3">
        <f>AVERAGE(B2:B19)</f>
        <v>15.333333333333334</v>
      </c>
      <c r="C21" s="3">
        <f>AVERAGE(C2:C19)</f>
        <v>0.3888888888888889</v>
      </c>
      <c r="D21" s="3">
        <f>AVERAGE(D2:D19)</f>
        <v>20.333333333333332</v>
      </c>
      <c r="E21" s="3">
        <f>AVERAGE(E2:E19)</f>
        <v>14.722222222222221</v>
      </c>
      <c r="F21" s="4">
        <f>(D21-E21)/D21</f>
        <v>0.27595628415300544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2024-03-16T17:59:01Z</dcterms:modified>
</cp:coreProperties>
</file>