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047" documentId="114_{AC9F4747-BE0F-452C-A2C8-58738AABDFF9}" xr6:coauthVersionLast="47" xr6:coauthVersionMax="47" xr10:uidLastSave="{8735A379-F0C3-4914-8EBC-5753A82A9AF7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<sst xmlns="http://schemas.openxmlformats.org/spreadsheetml/2006/main" count="821" uniqueCount="306">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</sst>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activeCell="D2" sqref="D2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E74" activeCellId="18" sqref="E4 E7 E9 E12 E14 E16 E21 E23 E27 E30 E37 E40 E48 E52 E57 E63 E65 E70 E74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zoomScaleNormal="100" workbookViewId="0">
      <selection activeCell="E89" activeCellId="11" sqref="E4 E18 E27 E45 E50 E56 E61 E63 E67 E77 E85 E8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11"/>
  <sheetViews>
    <sheetView zoomScaleNormal="100" workbookViewId="0">
      <selection activeCell="E11" sqref="E11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2</v>
      </c>
      <c r="C6">
        <v>1</v>
      </c>
      <c r="D6">
        <v>8</v>
      </c>
      <c r="E6">
        <v>1</v>
      </c>
      <c r="F6" s="3">
        <f t="shared" si="0"/>
        <v>0.875</v>
      </c>
    </row>
    <row r="7" spans="1:6" x14ac:dyDescent="0.3">
      <c r="A7" s="1" t="s">
        <v>6</v>
      </c>
      <c r="B7" s="2">
        <f>SUM(B2:B6)</f>
        <v>52</v>
      </c>
      <c r="C7" s="2">
        <f>SUM(C2:C6)</f>
        <v>7</v>
      </c>
      <c r="D7" s="2">
        <f>SUM(D2:D6)</f>
        <v>128</v>
      </c>
      <c r="E7" s="2">
        <f>SUM(E2:E6)</f>
        <v>41</v>
      </c>
      <c r="F7" s="6">
        <f t="shared" si="0"/>
        <v>0.6796875</v>
      </c>
    </row>
    <row r="8" spans="1:6" x14ac:dyDescent="0.3">
      <c r="A8" s="1" t="s">
        <v>30</v>
      </c>
      <c r="B8" s="2">
        <f>AVERAGE(B2:B6)</f>
        <v>10.4</v>
      </c>
      <c r="C8" s="2">
        <f>AVERAGE(C2:C6)</f>
        <v>1.4</v>
      </c>
      <c r="D8" s="2">
        <f>AVERAGE(D2:D6)</f>
        <v>25.6</v>
      </c>
      <c r="E8" s="2">
        <f>AVERAGE(E2:E6)</f>
        <v>8.1999999999999993</v>
      </c>
      <c r="F8" s="6">
        <f t="shared" si="0"/>
        <v>0.6796875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2023-02-26T23:29:36Z</dcterms:modified>
</cp:coreProperties>
</file>