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01" documentId="114_{AC9F4747-BE0F-452C-A2C8-58738AABDFF9}" xr6:coauthVersionLast="47" xr6:coauthVersionMax="47" xr10:uidLastSave="{509BB7EC-E4E4-4C8E-87E8-B74F5C590EE4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<sst xmlns="http://schemas.openxmlformats.org/spreadsheetml/2006/main" count="1085" uniqueCount="359">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</sst>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0.86885245901639341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55" zoomScaleNormal="100" workbookViewId="0">
      <selection activeCell="B66" sqref="B6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83"/>
  <sheetViews>
    <sheetView topLeftCell="A61" zoomScaleNormal="100" workbookViewId="0">
      <selection activeCell="E83" activeCellId="7" sqref="E11 E24 E40 E47 E65 E71 E78 E8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3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3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3:6" x14ac:dyDescent="0.3">
      <c r="C83" t="s">
        <v>163</v>
      </c>
      <c r="D83" t="s">
        <v>147</v>
      </c>
      <c r="E83" s="5" t="s">
        <v>12</v>
      </c>
      <c r="F83" t="s">
        <v>107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14</v>
      </c>
      <c r="C6">
        <v>6</v>
      </c>
      <c r="D6">
        <v>61</v>
      </c>
      <c r="E6">
        <v>8</v>
      </c>
      <c r="F6" s="3">
        <f t="shared" si="0"/>
        <v>0.86885245901639341</v>
      </c>
    </row>
    <row r="7" spans="1:6" x14ac:dyDescent="0.3">
      <c r="A7" s="1" t="s">
        <v>6</v>
      </c>
      <c r="B7" s="2">
        <f>SUM(B2:B6)</f>
        <v>64</v>
      </c>
      <c r="C7" s="2">
        <f>SUM(C2:C6)</f>
        <v>12</v>
      </c>
      <c r="D7" s="2">
        <f>SUM(D2:D6)</f>
        <v>181</v>
      </c>
      <c r="E7" s="2">
        <f>SUM(E2:E6)</f>
        <v>48</v>
      </c>
      <c r="F7" s="6">
        <f t="shared" si="0"/>
        <v>0.73480662983425415</v>
      </c>
    </row>
    <row r="8" spans="1:6" x14ac:dyDescent="0.3">
      <c r="A8" s="1" t="s">
        <v>30</v>
      </c>
      <c r="B8" s="2">
        <f>AVERAGE(B2:B6)</f>
        <v>12.8</v>
      </c>
      <c r="C8" s="2">
        <f>AVERAGE(C2:C6)</f>
        <v>2.4</v>
      </c>
      <c r="D8" s="2">
        <f>AVERAGE(D2:D6)</f>
        <v>36.200000000000003</v>
      </c>
      <c r="E8" s="2">
        <f>AVERAGE(E2:E6)</f>
        <v>9.6</v>
      </c>
      <c r="F8" s="6">
        <f t="shared" si="0"/>
        <v>0.73480662983425415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2023-10-03T21:20:11Z</dcterms:modified>
</cp:coreProperties>
</file>