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64" documentId="8_{B33A379A-342A-4FDA-8150-D4D50BE36A9D}" xr6:coauthVersionLast="47" xr6:coauthVersionMax="47" xr10:uidLastSave="{DCEB15B8-A766-4ED4-BAD7-1C6B4A3F1B00}"/>
  <bookViews>
    <workbookView xWindow="3312" yWindow="3312" windowWidth="17280" windowHeight="8880" firstSheet="14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<sst xmlns="http://schemas.openxmlformats.org/spreadsheetml/2006/main" count="4117" uniqueCount="766">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</sst>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abSelected="1"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abSelected="1"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abSelected="1" topLeftCell="A24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abSelected="1"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abSelected="1"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abSelected="1"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abSelected="1" topLeftCell="A9"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abSelected="1"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abSelected="1" topLeftCell="A3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 s="1" t="s">
        <v>19</v>
      </c>
      <c r="B23" s="1">
        <f>SUM(B2:B22)</f>
        <v>277</v>
      </c>
      <c r="C23" s="1">
        <f>SUM(C2:C22)</f>
        <v>21</v>
      </c>
      <c r="D23" s="1">
        <f>SUM(D2:D22)</f>
        <v>598</v>
      </c>
      <c r="E23" s="1">
        <f>SUM(E2:E22)</f>
        <v>241</v>
      </c>
      <c r="F23" s="9">
        <f>(D23-E23)/D23</f>
        <v>0.59698996655518399</v>
      </c>
    </row>
    <row r="24" spans="1:6" x14ac:dyDescent="0.3">
      <c r="A24" s="1" t="s">
        <v>20</v>
      </c>
      <c r="B24" s="8">
        <f>AVERAGE(B2:B22)</f>
        <v>13.19047619047619</v>
      </c>
      <c r="C24" s="8">
        <f>AVERAGE(C2:C22)</f>
        <v>1</v>
      </c>
      <c r="D24" s="8">
        <f>AVERAGE(D2:D22)</f>
        <v>28.476190476190474</v>
      </c>
      <c r="E24" s="8">
        <f>AVERAGE(E2:E22)</f>
        <v>11.476190476190476</v>
      </c>
      <c r="F24" s="9">
        <f>(D24-E24)/D24</f>
        <v>0.59698996655518399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abSelected="1"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abSelected="1"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abSelected="1"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abSelected="1"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2024-01-05T22:32:36Z</dcterms:modified>
</cp:coreProperties>
</file>