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rst\Videos\02-Lastname_Firstname\02_Excel\e06\e06_student_data_files\"/>
    </mc:Choice>
  </mc:AlternateContent>
  <bookViews>
    <workbookView xWindow="0" yWindow="0" windowWidth="19200" windowHeight="7650"/>
  </bookViews>
  <sheets>
    <sheet name="Attendance by Location" sheetId="1" r:id="rId1"/>
    <sheet name="Process Chart" sheetId="2" r:id="rId2"/>
    <sheet name="Organization Chart" sheetId="3" r:id="rId3"/>
  </sheets>
  <calcPr calcId="162913"/>
</workbook>
</file>

<file path=xl/calcChain.xml><?xml version="1.0" encoding="utf-8"?>
<calcChain xmlns="http://schemas.openxmlformats.org/spreadsheetml/2006/main">
  <c r="C11" i="1" l="1"/>
  <c r="D11" i="1"/>
  <c r="E11" i="1"/>
  <c r="F11" i="1"/>
  <c r="B11" i="1"/>
</calcChain>
</file>

<file path=xl/sharedStrings.xml><?xml version="1.0" encoding="utf-8"?>
<sst xmlns="http://schemas.openxmlformats.org/spreadsheetml/2006/main" count="17" uniqueCount="17">
  <si>
    <t>Attendance by Location</t>
  </si>
  <si>
    <t>Total Attendance</t>
  </si>
  <si>
    <t>Dallas</t>
  </si>
  <si>
    <t>Fort Worth</t>
  </si>
  <si>
    <t>Arlington</t>
  </si>
  <si>
    <t>Plano</t>
  </si>
  <si>
    <t>Irving</t>
  </si>
  <si>
    <t>Carrollton</t>
  </si>
  <si>
    <t>Denton</t>
  </si>
  <si>
    <t>2012</t>
  </si>
  <si>
    <t>2013</t>
  </si>
  <si>
    <t>2014</t>
  </si>
  <si>
    <t>2015</t>
  </si>
  <si>
    <t>2016</t>
  </si>
  <si>
    <t>Dallas - Ft. Worth Job Fair</t>
  </si>
  <si>
    <t>Employer Booth Registration Process</t>
  </si>
  <si>
    <t>Job Fair Organizational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</si>
</sst>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0">
    <xf numFmtId="0" fontId="0" fillId="0" borderId="0" xfId="0"/>
    <xf numFmtId="164" fontId="5" fillId="0" borderId="0" xfId="1" applyNumberFormat="1" applyFont="1"/>
    <xf numFmtId="164" fontId="5" fillId="0" borderId="4" xfId="1" applyNumberFormat="1" applyFont="1" applyBorder="1"/>
    <xf numFmtId="0" fontId="4" fillId="0" borderId="5" xfId="4" applyBorder="1"/>
    <xf numFmtId="0" fontId="5" fillId="0" borderId="3" xfId="0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0" fillId="0" borderId="0" xfId="0" applyFont="1" applyFill="1" applyBorder="1"/>
    <xf numFmtId="164" fontId="4" fillId="0" borderId="2" xfId="1" applyNumberFormat="1" applyFont="1" applyBorder="1"/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Normal" xfId="0" builtinId="0"/>
    <cellStyle name="Title" xfId="2" builtinId="15"/>
    <cellStyle name="Total" xfId="4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Normal="100" workbookViewId="0">
      <selection sqref="A1:G1"/>
    </sheetView>
  </sheetViews>
  <sheetFormatPr defaultRowHeight="15" x14ac:dyDescent="0.25"/>
  <cols>
    <col min="1" max="1" width="16.28515625" bestFit="1" customWidth="1"/>
    <col min="2" max="6" width="9.7109375" customWidth="1"/>
  </cols>
  <sheetData>
    <row r="1" spans="1:7" ht="22.5" x14ac:dyDescent="0.3">
      <c r="A1" s="8" t="s">
        <v>14</v>
      </c>
      <c r="B1" s="8"/>
      <c r="C1" s="8"/>
      <c r="D1" s="8"/>
      <c r="E1" s="8"/>
      <c r="F1" s="8"/>
      <c r="G1" s="8"/>
    </row>
    <row r="2" spans="1:7" ht="20.25" thickBot="1" x14ac:dyDescent="0.35">
      <c r="A2" s="9" t="s">
        <v>0</v>
      </c>
      <c r="B2" s="9"/>
      <c r="C2" s="9"/>
      <c r="D2" s="9"/>
      <c r="E2" s="9"/>
      <c r="F2" s="9"/>
      <c r="G2" s="9"/>
    </row>
    <row r="3" spans="1:7" ht="15.75" thickTop="1" x14ac:dyDescent="0.25">
      <c r="A3" s="4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/>
    </row>
    <row r="4" spans="1:7" x14ac:dyDescent="0.25">
      <c r="A4" s="6" t="s">
        <v>2</v>
      </c>
      <c r="B4" s="1">
        <v>9049</v>
      </c>
      <c r="C4" s="1">
        <v>9774</v>
      </c>
      <c r="D4" s="1">
        <v>15613</v>
      </c>
      <c r="E4" s="1">
        <v>12245</v>
      </c>
      <c r="F4" s="1">
        <v>12788</v>
      </c>
    </row>
    <row r="5" spans="1:7" x14ac:dyDescent="0.25">
      <c r="A5" t="s">
        <v>3</v>
      </c>
      <c r="B5" s="1">
        <v>5496</v>
      </c>
      <c r="C5" s="1">
        <v>5855</v>
      </c>
      <c r="D5" s="1">
        <v>9391</v>
      </c>
      <c r="E5" s="1">
        <v>5942</v>
      </c>
      <c r="F5" s="1">
        <v>6827</v>
      </c>
    </row>
    <row r="6" spans="1:7" x14ac:dyDescent="0.25">
      <c r="A6" t="s">
        <v>4</v>
      </c>
      <c r="B6" s="1">
        <v>3024</v>
      </c>
      <c r="C6" s="1">
        <v>3169</v>
      </c>
      <c r="D6" s="1">
        <v>3118</v>
      </c>
      <c r="E6" s="1">
        <v>3246</v>
      </c>
      <c r="F6" s="1">
        <v>3148</v>
      </c>
    </row>
    <row r="7" spans="1:7" x14ac:dyDescent="0.25">
      <c r="A7" t="s">
        <v>5</v>
      </c>
      <c r="B7" s="1">
        <v>1896</v>
      </c>
      <c r="C7" s="1">
        <v>1204</v>
      </c>
      <c r="D7" s="1">
        <v>2386</v>
      </c>
      <c r="E7" s="1">
        <v>2696</v>
      </c>
      <c r="F7" s="1">
        <v>2768</v>
      </c>
    </row>
    <row r="8" spans="1:7" x14ac:dyDescent="0.25">
      <c r="A8" t="s">
        <v>6</v>
      </c>
      <c r="B8" s="1">
        <v>3602</v>
      </c>
      <c r="C8" s="1">
        <v>2790</v>
      </c>
      <c r="D8" s="1">
        <v>4039</v>
      </c>
      <c r="E8" s="1">
        <v>3480</v>
      </c>
      <c r="F8" s="1">
        <v>3656</v>
      </c>
    </row>
    <row r="9" spans="1:7" x14ac:dyDescent="0.25">
      <c r="A9" t="s">
        <v>7</v>
      </c>
      <c r="B9" s="1">
        <v>4399</v>
      </c>
      <c r="C9" s="1">
        <v>5848</v>
      </c>
      <c r="D9" s="1">
        <v>5998</v>
      </c>
      <c r="E9" s="1">
        <v>6373</v>
      </c>
      <c r="F9" s="1">
        <v>6824</v>
      </c>
    </row>
    <row r="10" spans="1:7" x14ac:dyDescent="0.25">
      <c r="A10" t="s">
        <v>8</v>
      </c>
      <c r="B10" s="2">
        <v>4376</v>
      </c>
      <c r="C10" s="2">
        <v>4655</v>
      </c>
      <c r="D10" s="2">
        <v>4517</v>
      </c>
      <c r="E10" s="2">
        <v>3984</v>
      </c>
      <c r="F10" s="2">
        <v>4258</v>
      </c>
    </row>
    <row r="11" spans="1:7" ht="15.75" thickBot="1" x14ac:dyDescent="0.3">
      <c r="A11" s="3" t="s">
        <v>1</v>
      </c>
      <c r="B11" s="7">
        <f>SUM(B4:B10)</f>
        <v>31842</v>
      </c>
      <c r="C11" s="7">
        <f t="shared" ref="C11:F11" si="0">SUM(C4:C10)</f>
        <v>33295</v>
      </c>
      <c r="D11" s="7">
        <f t="shared" si="0"/>
        <v>45062</v>
      </c>
      <c r="E11" s="7">
        <f t="shared" si="0"/>
        <v>37966</v>
      </c>
      <c r="F11" s="7">
        <f t="shared" si="0"/>
        <v>40269</v>
      </c>
    </row>
    <row r="12" spans="1:7" ht="15.75" thickTop="1" x14ac:dyDescent="0.25"/>
  </sheetData>
  <mergeCells count="2">
    <mergeCell ref="A1:G1"/>
    <mergeCell ref="A2:G2"/>
  </mergeCells>
  <pageMargins left="0.7" right="0.7" top="0.75" bottom="0.75" header="0.3" footer="0.3"/>
  <pageSetup orientation="portrait" horizontalDpi="4294967293" verticalDpi="1200" r:id="rId1"/>
  <ignoredErrors>
    <ignoredError sqref="B11:F11" formulaRange="1"/>
    <ignoredError sqref="B3:F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5" x14ac:dyDescent="0.25"/>
  <sheetData>
    <row r="1" spans="1:8" ht="22.5" x14ac:dyDescent="0.3">
      <c r="A1" s="8" t="s">
        <v>15</v>
      </c>
      <c r="B1" s="8"/>
      <c r="C1" s="8"/>
      <c r="D1" s="8"/>
      <c r="E1" s="8"/>
      <c r="F1" s="8"/>
      <c r="G1" s="8"/>
      <c r="H1" s="8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5" x14ac:dyDescent="0.25"/>
  <sheetData>
    <row r="1" spans="1:8" ht="22.5" x14ac:dyDescent="0.3">
      <c r="A1" s="8" t="s">
        <v>16</v>
      </c>
      <c r="B1" s="8"/>
      <c r="C1" s="8"/>
      <c r="D1" s="8"/>
      <c r="E1" s="8"/>
      <c r="F1" s="8"/>
      <c r="G1" s="8"/>
      <c r="H1" s="8"/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2009-11-15T14:29:22Z</outs:dateTime>
      <outs:isPinned>true</outs:isPinned>
    </outs:relatedDate>
    <outs:relatedDate>
      <outs:type>2</outs:type>
      <outs:displayName>Created</outs:displayName>
      <outs:dateTime>2009-01-24T05:57:20Z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DAEF9FF-6123-424E-9B93-4947A7A2F20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 by Location</vt:lpstr>
      <vt:lpstr>Process Chart</vt:lpstr>
      <vt:lpstr>Organization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Firstname Lastname</cp:lastModifiedBy>
  <dcterms:created xsi:type="dcterms:W3CDTF">2009-01-24T05:57:20Z</dcterms:created>
  <dcterms:modified xsi:type="dcterms:W3CDTF">2015-10-19T01:45:43Z</dcterms:modified>
</cp:coreProperties>
</file>