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19" documentId="114_{AC9F4747-BE0F-452C-A2C8-58738AABDFF9}" xr6:coauthVersionLast="47" xr6:coauthVersionMax="47" xr10:uidLastSave="{F7C20D76-F09B-40DC-95CF-A41F415D7EFB}"/>
  <bookViews>
    <workbookView minimized="1" xWindow="6750" yWindow="3750" windowWidth="19305" windowHeight="1713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<sst xmlns="http://schemas.openxmlformats.org/spreadsheetml/2006/main" count="2164" uniqueCount="586">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</sst>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13"/>
  <sheetViews>
    <sheetView workbookViewId="0">
      <selection activeCell="C13" sqref="C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1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6</v>
      </c>
      <c r="C13">
        <v>0</v>
      </c>
      <c r="D13">
        <v>1</v>
      </c>
      <c r="E13">
        <v>6</v>
      </c>
      <c r="F13" s="4">
        <f t="shared" si="0"/>
        <v>-5</v>
      </c>
    </row>
    <row r="14" spans="1:6" x14ac:dyDescent="0.25">
      <c r="A14" s="1" t="s">
        <v>6</v>
      </c>
      <c r="B14" s="2">
        <f>SUM(B2:B13)</f>
        <v>179</v>
      </c>
      <c r="C14" s="2">
        <f>SUM(C2:C13)</f>
        <v>5</v>
      </c>
      <c r="D14" s="2">
        <f>SUM(D2:D13)</f>
        <v>259</v>
      </c>
      <c r="E14" s="2">
        <f>SUM(E2:E13)</f>
        <v>170</v>
      </c>
      <c r="F14" s="3">
        <f>(D14-E14)/D14</f>
        <v>0.34362934362934361</v>
      </c>
    </row>
    <row r="15" spans="1:6" x14ac:dyDescent="0.25">
      <c r="A15" s="1" t="s">
        <v>509</v>
      </c>
      <c r="B15" s="2">
        <f>AVERAGE(B2:B13)</f>
        <v>14.916666666666666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14.166666666666666</v>
      </c>
      <c r="F15" s="3">
        <f>(D15-E15)/D15</f>
        <v>0.34362934362934361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2024-02-18T21:39:46Z</dcterms:modified>
</cp:coreProperties>
</file>