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67" documentId="13_ncr:1_{F6469CD4-71D5-4FC5-9E84-085662C9327F}" xr6:coauthVersionLast="47" xr6:coauthVersionMax="47" xr10:uidLastSave="{09EE159C-4117-4554-8714-2A8897FE18C1}"/>
  <bookViews>
    <workbookView xWindow="9165" yWindow="3750" windowWidth="19305" windowHeight="17130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<sst xmlns="http://schemas.openxmlformats.org/spreadsheetml/2006/main" count="4414" uniqueCount="750">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</sst>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E42" sqref="E4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E42" sqref="E4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7"/>
  <sheetViews>
    <sheetView workbookViewId="0">
      <selection activeCell="F7" sqref="F7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  <row r="7" spans="1:6" x14ac:dyDescent="0.25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3</v>
      </c>
      <c r="C21">
        <v>0</v>
      </c>
      <c r="D21">
        <v>1</v>
      </c>
      <c r="E21">
        <v>3</v>
      </c>
      <c r="F21" s="6">
        <f t="shared" si="0"/>
        <v>-2</v>
      </c>
    </row>
    <row r="22" spans="1:6" x14ac:dyDescent="0.25">
      <c r="A22" s="1" t="s">
        <v>18</v>
      </c>
      <c r="B22" s="4">
        <f>SUM(B2:B21)</f>
        <v>303</v>
      </c>
      <c r="C22" s="4">
        <f>SUM(C2:C21)</f>
        <v>30</v>
      </c>
      <c r="D22" s="4">
        <f>SUM(D2:D21)</f>
        <v>644</v>
      </c>
      <c r="E22" s="4">
        <f>SUM(E2:E21)</f>
        <v>271</v>
      </c>
      <c r="F22" s="5">
        <f t="shared" ref="F22:F23" si="1">(D22-E22)/D22</f>
        <v>0.57919254658385089</v>
      </c>
    </row>
    <row r="23" spans="1:6" x14ac:dyDescent="0.25">
      <c r="A23" s="1" t="s">
        <v>29</v>
      </c>
      <c r="B23" s="4">
        <f>AVERAGE(B2:B21)</f>
        <v>15.15</v>
      </c>
      <c r="C23" s="4">
        <f>AVERAGE(C2:C21)</f>
        <v>1.5</v>
      </c>
      <c r="D23" s="4">
        <f>AVERAGE(D2:D21)</f>
        <v>32.200000000000003</v>
      </c>
      <c r="E23" s="4">
        <f>AVERAGE(E2:E21)</f>
        <v>13.55</v>
      </c>
      <c r="F23" s="5">
        <f t="shared" si="1"/>
        <v>0.579192546583851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2024-02-29T20:47:50Z</dcterms:modified>
</cp:coreProperties>
</file>