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volatileDependencies.xml" ContentType="application/vnd.openxmlformats-officedocument.spreadsheetml.volatileDependenc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345" activeTab="1"/>
  </bookViews>
  <sheets>
    <sheet name="Sector Wise data BSE" sheetId="1" r:id="rId1"/>
    <sheet name="Economic Variables" sheetId="4" r:id="rId2"/>
  </sheets>
  <definedNames>
    <definedName name="SpreadsheetBuilder_1" hidden="1">'Sector Wise data BSE'!$A$1:$T$7</definedName>
    <definedName name="SpreadsheetBuilder_2" hidden="1">'Economic Variables'!$A$1:$E$7</definedName>
  </definedNames>
  <calcPr calcId="125725"/>
</workbook>
</file>

<file path=xl/calcChain.xml><?xml version="1.0" encoding="utf-8"?>
<calcChain xmlns="http://schemas.openxmlformats.org/spreadsheetml/2006/main">
  <c r="E7" i="4"/>
  <c r="C7"/>
  <c r="D7"/>
  <c r="A7"/>
  <c r="C5"/>
  <c r="B5"/>
  <c r="D5"/>
  <c r="E5"/>
  <c r="B5" i="1"/>
  <c r="J7"/>
  <c r="N7"/>
  <c r="G7"/>
  <c r="J5"/>
  <c r="O5"/>
  <c r="K5"/>
  <c r="S5"/>
  <c r="I5"/>
  <c r="N5"/>
  <c r="F5"/>
  <c r="Q5"/>
  <c r="C7"/>
  <c r="F7"/>
  <c r="T7"/>
  <c r="O7"/>
  <c r="P7"/>
  <c r="H7"/>
  <c r="D7"/>
  <c r="L7"/>
  <c r="R7"/>
  <c r="K7"/>
  <c r="A7"/>
  <c r="S7"/>
  <c r="M7"/>
  <c r="E7"/>
  <c r="I7"/>
  <c r="Q7"/>
  <c r="C5"/>
  <c r="D5"/>
  <c r="G5"/>
  <c r="L5"/>
  <c r="H5"/>
  <c r="T5"/>
  <c r="P5"/>
  <c r="R5"/>
  <c r="M5"/>
  <c r="E5"/>
</calcChain>
</file>

<file path=xl/sharedStrings.xml><?xml version="1.0" encoding="utf-8"?>
<sst xmlns="http://schemas.openxmlformats.org/spreadsheetml/2006/main" count="18715" uniqueCount="27">
  <si>
    <t>Start Date</t>
  </si>
  <si>
    <t>End Date</t>
  </si>
  <si>
    <t>SENSEX Index</t>
  </si>
  <si>
    <t>BSEAUTO Index</t>
  </si>
  <si>
    <t>BANKEX Index</t>
  </si>
  <si>
    <t>BSETCG Index</t>
  </si>
  <si>
    <t>BSETCD Index</t>
  </si>
  <si>
    <t>SPBSCGIP Index</t>
  </si>
  <si>
    <t>SPBSHLIP Index</t>
  </si>
  <si>
    <t>SPBSITIP Index</t>
  </si>
  <si>
    <t>BSEMETL Index</t>
  </si>
  <si>
    <t>BSEOIL Index</t>
  </si>
  <si>
    <t>BSEREAL Index</t>
  </si>
  <si>
    <t>BSEPOWR Index</t>
  </si>
  <si>
    <t>SPBSCDIP Index</t>
  </si>
  <si>
    <t>SPBSBMIP Index</t>
  </si>
  <si>
    <t>SPBSENIP Index</t>
  </si>
  <si>
    <t>SPBSFIIP Index</t>
  </si>
  <si>
    <t>SPBSIDIP Index</t>
  </si>
  <si>
    <t>SPBSTLIP Index</t>
  </si>
  <si>
    <t>SPBSUTIP Index</t>
  </si>
  <si>
    <t>Dates</t>
  </si>
  <si>
    <t>PX_LAST</t>
  </si>
  <si>
    <t>#N/A N/A</t>
  </si>
  <si>
    <t>EURINR Curncy</t>
  </si>
  <si>
    <t>USDINR Curncy</t>
  </si>
  <si>
    <t>CO1 Comdty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</si>
</sst>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[Sector Wise data.xlsx]Economic Variables!R5C2</stp>
        <stp>PX_LAST</stp>
        <tr r="B5" s="4"/>
      </tp>
      <tp t="s">
        <v>Last Price</v>
        <stp/>
        <stp>##V3_BFIELDINFOV12</stp>
        <stp>[Sector Wise data.xlsx]Economic Variables!R5C3</stp>
        <stp>PX_LAST</stp>
        <tr r="C5" s="4"/>
      </tp>
      <tp t="s">
        <v>Last Price</v>
        <stp/>
        <stp>##V3_BFIELDINFOV12</stp>
        <stp>[Sector Wise data.xlsx]Economic Variables!R5C4</stp>
        <stp>PX_LAST</stp>
        <tr r="D5" s="4"/>
      </tp>
      <tp t="s">
        <v>Last Price</v>
        <stp/>
        <stp>##V3_BFIELDINFOV12</stp>
        <stp>[Sector Wise data.xlsx]Economic Variables!R5C5</stp>
        <stp>PX_LAST</stp>
        <tr r="E5" s="4"/>
      </tp>
    </main>
    <main first="bloomberg.rtd">
      <tp>
        <v>1487.62</v>
        <stp/>
        <stp>##V3_BDHV12</stp>
        <stp>BSEOIL Index</stp>
        <stp>PX_LAST</stp>
        <stp>1/1/2000</stp>
        <stp>12/1/2017</stp>
        <stp>[Book1]Sheet1!R7C11</stp>
        <stp>Dir=V</stp>
        <stp>CDR=5D</stp>
        <stp>Dts=H</stp>
        <stp>cols=1;rows=4675</stp>
        <tr r="K7" s="1"/>
      </tp>
      <tp>
        <v>43.53</v>
        <stp/>
        <stp>##V3_BDHV12</stp>
        <stp>USDINR Curncy</stp>
        <stp>PX_LAST</stp>
        <stp>1/1/2000</stp>
        <stp>12/31/2017</stp>
        <stp>[Sector Wise data.xlsx]Economic Variables!R7C4</stp>
        <stp>Dir=V</stp>
        <stp>CDR=5D</stp>
        <stp>Dts=H</stp>
        <stp>cols=1;rows=4695</stp>
        <tr r="D7" s="4"/>
      </tp>
      <tp>
        <v>43.985100000000003</v>
        <stp/>
        <stp>##V3_BDHV12</stp>
        <stp>EURINR Curncy</stp>
        <stp>PX_LAST</stp>
        <stp>1/1/2000</stp>
        <stp>12/31/2017</stp>
        <stp>[Sector Wise data.xlsx]Economic Variables!R7C3</stp>
        <stp>Dir=V</stp>
        <stp>CDR=5D</stp>
        <stp>Dts=H</stp>
        <stp>cols=1;rows=4695</stp>
        <tr r="C7" s="4"/>
      </tp>
      <tp t="s">
        <v>#N/A N/A</v>
        <stp/>
        <stp>##V3_BDHV12</stp>
        <stp>BSEREAL Index</stp>
        <stp>PX_LAST</stp>
        <stp>1/1/2000</stp>
        <stp>12/1/2017</stp>
        <stp>[Book1]Sheet1!R7C12</stp>
        <stp>Dir=V</stp>
        <stp>CDR=5D</stp>
        <stp>Dts=H</stp>
        <stp>cols=1;rows=4675</stp>
        <tr r="L7" s="1"/>
      </tp>
      <tp>
        <v>36528</v>
        <stp/>
        <stp>##V3_BDHV12</stp>
        <stp>SENSEX Index</stp>
        <stp>PX_LAST</stp>
        <stp>1/1/2000</stp>
        <stp>12/31/2017</stp>
        <stp>[Sector Wise data.xlsx]Economic Variables!R7C1</stp>
        <stp>Dir=V</stp>
        <stp>CDR=5D</stp>
        <stp>Dts=S</stp>
        <stp>cols=2;rows=4695</stp>
        <tr r="A7" s="4"/>
      </tp>
      <tp t="s">
        <v>Last Price</v>
        <stp/>
        <stp>##V3_BFIELDINFOV12</stp>
        <stp>[Book1]Sheet1!R5C20</stp>
        <stp>PX_LAST</stp>
        <tr r="T5" s="1"/>
      </tp>
      <tp t="s">
        <v>Last Price</v>
        <stp/>
        <stp>##V3_BFIELDINFOV12</stp>
        <stp>[Book1]Sheet1!R5C19</stp>
        <stp>PX_LAST</stp>
        <tr r="S5" s="1"/>
      </tp>
      <tp t="s">
        <v>Last Price</v>
        <stp/>
        <stp>##V3_BFIELDINFOV12</stp>
        <stp>[Book1]Sheet1!R5C18</stp>
        <stp>PX_LAST</stp>
        <tr r="R5" s="1"/>
      </tp>
      <tp t="s">
        <v>Last Price</v>
        <stp/>
        <stp>##V3_BFIELDINFOV12</stp>
        <stp>[Book1]Sheet1!R5C13</stp>
        <stp>PX_LAST</stp>
        <tr r="M5" s="1"/>
      </tp>
      <tp t="s">
        <v>Last Price</v>
        <stp/>
        <stp>##V3_BFIELDINFOV12</stp>
        <stp>[Book1]Sheet1!R5C12</stp>
        <stp>PX_LAST</stp>
        <tr r="L5" s="1"/>
      </tp>
      <tp t="s">
        <v>Last Price</v>
        <stp/>
        <stp>##V3_BFIELDINFOV12</stp>
        <stp>[Book1]Sheet1!R5C11</stp>
        <stp>PX_LAST</stp>
        <tr r="K5" s="1"/>
      </tp>
      <tp t="s">
        <v>Last Price</v>
        <stp/>
        <stp>##V3_BFIELDINFOV12</stp>
        <stp>[Book1]Sheet1!R5C10</stp>
        <stp>PX_LAST</stp>
        <tr r="J5" s="1"/>
      </tp>
      <tp t="s">
        <v>Last Price</v>
        <stp/>
        <stp>##V3_BFIELDINFOV12</stp>
        <stp>[Book1]Sheet1!R5C17</stp>
        <stp>PX_LAST</stp>
        <tr r="Q5" s="1"/>
      </tp>
      <tp t="s">
        <v>Last Price</v>
        <stp/>
        <stp>##V3_BFIELDINFOV12</stp>
        <stp>[Book1]Sheet1!R5C16</stp>
        <stp>PX_LAST</stp>
        <tr r="P5" s="1"/>
      </tp>
      <tp t="s">
        <v>Last Price</v>
        <stp/>
        <stp>##V3_BFIELDINFOV12</stp>
        <stp>[Book1]Sheet1!R5C15</stp>
        <stp>PX_LAST</stp>
        <tr r="O5" s="1"/>
      </tp>
      <tp t="s">
        <v>Last Price</v>
        <stp/>
        <stp>##V3_BFIELDINFOV12</stp>
        <stp>[Book1]Sheet1!R5C14</stp>
        <stp>PX_LAST</stp>
        <tr r="N5" s="1"/>
      </tp>
      <tp t="s">
        <v>#N/A N/A</v>
        <stp/>
        <stp>##V3_BDHV12</stp>
        <stp>BSEPOWR Index</stp>
        <stp>PX_LAST</stp>
        <stp>1/1/2000</stp>
        <stp>12/1/2017</stp>
        <stp>[Book1]Sheet1!R7C13</stp>
        <stp>Dir=V</stp>
        <stp>CDR=5D</stp>
        <stp>Dts=H</stp>
        <stp>cols=1;rows=4675</stp>
        <tr r="M7" s="1"/>
      </tp>
      <tp>
        <v>1865.1</v>
        <stp/>
        <stp>##V3_BDHV12</stp>
        <stp>BSEMETL Index</stp>
        <stp>PX_LAST</stp>
        <stp>1/1/2000</stp>
        <stp>12/1/2017</stp>
        <stp>[Book1]Sheet1!R7C10</stp>
        <stp>Dir=V</stp>
        <stp>CDR=5D</stp>
        <stp>Dts=H</stp>
        <stp>cols=1;rows=4675</stp>
        <tr r="J7" s="1"/>
      </tp>
      <tp t="s">
        <v>Last Price</v>
        <stp/>
        <stp>##V3_BFIELDINFOV12</stp>
        <stp>[Book1]Sheet1!R5C8</stp>
        <stp>PX_LAST</stp>
        <tr r="H5" s="1"/>
      </tp>
      <tp t="s">
        <v>Last Price</v>
        <stp/>
        <stp>##V3_BFIELDINFOV12</stp>
        <stp>[Book1]Sheet1!R5C9</stp>
        <stp>PX_LAST</stp>
        <tr r="I5" s="1"/>
      </tp>
      <tp t="s">
        <v>Last Price</v>
        <stp/>
        <stp>##V3_BFIELDINFOV12</stp>
        <stp>[Book1]Sheet1!R5C6</stp>
        <stp>PX_LAST</stp>
        <tr r="F5" s="1"/>
      </tp>
      <tp t="s">
        <v>Last Price</v>
        <stp/>
        <stp>##V3_BFIELDINFOV12</stp>
        <stp>[Book1]Sheet1!R5C7</stp>
        <stp>PX_LAST</stp>
        <tr r="G5" s="1"/>
      </tp>
      <tp t="s">
        <v>Last Price</v>
        <stp/>
        <stp>##V3_BFIELDINFOV12</stp>
        <stp>[Book1]Sheet1!R5C4</stp>
        <stp>PX_LAST</stp>
        <tr r="D5" s="1"/>
      </tp>
      <tp t="s">
        <v>Last Price</v>
        <stp/>
        <stp>##V3_BFIELDINFOV12</stp>
        <stp>[Book1]Sheet1!R5C5</stp>
        <stp>PX_LAST</stp>
        <tr r="E5" s="1"/>
      </tp>
      <tp t="s">
        <v>Last Price</v>
        <stp/>
        <stp>##V3_BFIELDINFOV12</stp>
        <stp>[Book1]Sheet1!R5C3</stp>
        <stp>PX_LAST</stp>
        <tr r="C5" s="1"/>
      </tp>
      <tp>
        <v>25.08</v>
        <stp/>
        <stp>##V3_BDHV12</stp>
        <stp>CO1 Comdty</stp>
        <stp>PX_LAST</stp>
        <stp>1/1/2000</stp>
        <stp>12/31/2017</stp>
        <stp>[Sector Wise data.xlsx]Economic Variables!R7C5</stp>
        <stp>Dir=V</stp>
        <stp>CDR=5D</stp>
        <stp>Dts=H</stp>
        <stp>cols=1;rows=4695</stp>
        <tr r="E7" s="4"/>
      </tp>
      <tp t="s">
        <v>Last Price</v>
        <stp/>
        <stp>##V3_BFIELDINFOV12</stp>
        <stp>[Sector Wise data.xlsx]Sector Wise data BSE!R5C2</stp>
        <stp>PX_LAST</stp>
        <tr r="B5" s="1"/>
      </tp>
      <tp>
        <v>1526.33</v>
        <stp/>
        <stp>##V3_BDHV12</stp>
        <stp>BSETCD Index</stp>
        <stp>PX_LAST</stp>
        <stp>1/1/2000</stp>
        <stp>12/1/2017</stp>
        <stp>[Book1]Sheet1!R7C6</stp>
        <stp>Dir=V</stp>
        <stp>CDR=5D</stp>
        <stp>Dts=H</stp>
        <stp>cols=1;rows=4675</stp>
        <tr r="F7" s="1"/>
      </tp>
      <tp>
        <v>1196.46</v>
        <stp/>
        <stp>##V3_BDHV12</stp>
        <stp>BSETCG Index</stp>
        <stp>PX_LAST</stp>
        <stp>1/1/2000</stp>
        <stp>12/1/2017</stp>
        <stp>[Book1]Sheet1!R7C5</stp>
        <stp>Dir=V</stp>
        <stp>CDR=5D</stp>
        <stp>Dts=H</stp>
        <stp>cols=1;rows=4675</stp>
        <tr r="E7" s="1"/>
      </tp>
      <tp>
        <v>36528</v>
        <stp/>
        <stp>##V3_BDHV12</stp>
        <stp>SENSEX Index</stp>
        <stp>PX_LAST</stp>
        <stp>1/1/2000</stp>
        <stp>12/1/2017</stp>
        <stp>[Book1]Sheet1!R7C1</stp>
        <stp>Dir=V</stp>
        <stp>CDR=5D</stp>
        <stp>Dts=S</stp>
        <stp>cols=2;rows=4675</stp>
        <tr r="A7" s="1"/>
      </tp>
      <tp>
        <v>1384.78</v>
        <stp/>
        <stp>##V3_BDHV12</stp>
        <stp>BSEAUTO Index</stp>
        <stp>PX_LAST</stp>
        <stp>1/1/2000</stp>
        <stp>12/1/2017</stp>
        <stp>[Book1]Sheet1!R7C3</stp>
        <stp>Dir=V</stp>
        <stp>CDR=5D</stp>
        <stp>Dts=H</stp>
        <stp>cols=1;rows=4675</stp>
        <tr r="C7" s="1"/>
      </tp>
      <tp t="s">
        <v>#N/A N/A</v>
        <stp/>
        <stp>##V3_BDHV12</stp>
        <stp>SPBSITIP Index</stp>
        <stp>PX_LAST</stp>
        <stp>1/1/2000</stp>
        <stp>12/1/2017</stp>
        <stp>[Book1]Sheet1!R7C9</stp>
        <stp>Dir=V</stp>
        <stp>CDR=5D</stp>
        <stp>Dts=H</stp>
        <stp>cols=1;rows=4675</stp>
        <tr r="I7" s="1"/>
      </tp>
      <tp t="s">
        <v>#N/A N/A</v>
        <stp/>
        <stp>##V3_BDHV12</stp>
        <stp>SPBSTLIP Index</stp>
        <stp>PX_LAST</stp>
        <stp>1/1/2000</stp>
        <stp>12/1/2017</stp>
        <stp>[Book1]Sheet1!R7C19</stp>
        <stp>Dir=V</stp>
        <stp>CDR=5D</stp>
        <stp>Dts=H</stp>
        <stp>cols=1;rows=4675</stp>
        <tr r="S7" s="1"/>
      </tp>
      <tp t="s">
        <v>#N/A N/A</v>
        <stp/>
        <stp>##V3_BDHV12</stp>
        <stp>SPBSIDIP Index</stp>
        <stp>PX_LAST</stp>
        <stp>1/1/2000</stp>
        <stp>12/1/2017</stp>
        <stp>[Book1]Sheet1!R7C18</stp>
        <stp>Dir=V</stp>
        <stp>CDR=5D</stp>
        <stp>Dts=H</stp>
        <stp>cols=1;rows=4675</stp>
        <tr r="R7" s="1"/>
      </tp>
      <tp t="s">
        <v>#N/A N/A</v>
        <stp/>
        <stp>##V3_BDHV12</stp>
        <stp>SPBSFIIP Index</stp>
        <stp>PX_LAST</stp>
        <stp>1/1/2000</stp>
        <stp>12/1/2017</stp>
        <stp>[Book1]Sheet1!R7C17</stp>
        <stp>Dir=V</stp>
        <stp>CDR=5D</stp>
        <stp>Dts=H</stp>
        <stp>cols=1;rows=4675</stp>
        <tr r="Q7" s="1"/>
      </tp>
      <tp t="s">
        <v>#N/A N/A</v>
        <stp/>
        <stp>##V3_BDHV12</stp>
        <stp>SPBSENIP Index</stp>
        <stp>PX_LAST</stp>
        <stp>1/1/2000</stp>
        <stp>12/1/2017</stp>
        <stp>[Book1]Sheet1!R7C16</stp>
        <stp>Dir=V</stp>
        <stp>CDR=5D</stp>
        <stp>Dts=H</stp>
        <stp>cols=1;rows=4675</stp>
        <tr r="P7" s="1"/>
      </tp>
      <tp t="s">
        <v>#N/A N/A</v>
        <stp/>
        <stp>##V3_BDHV12</stp>
        <stp>SPBSCDIP Index</stp>
        <stp>PX_LAST</stp>
        <stp>1/1/2000</stp>
        <stp>12/1/2017</stp>
        <stp>[Book1]Sheet1!R7C14</stp>
        <stp>Dir=V</stp>
        <stp>CDR=5D</stp>
        <stp>Dts=H</stp>
        <stp>cols=1;rows=4675</stp>
        <tr r="N7" s="1"/>
      </tp>
      <tp t="s">
        <v>#N/A N/A</v>
        <stp/>
        <stp>##V3_BDHV12</stp>
        <stp>SPBSBMIP Index</stp>
        <stp>PX_LAST</stp>
        <stp>1/1/2000</stp>
        <stp>12/1/2017</stp>
        <stp>[Book1]Sheet1!R7C15</stp>
        <stp>Dir=V</stp>
        <stp>CDR=5D</stp>
        <stp>Dts=H</stp>
        <stp>cols=1;rows=4675</stp>
        <tr r="O7" s="1"/>
      </tp>
      <tp t="s">
        <v>#N/A N/A</v>
        <stp/>
        <stp>##V3_BDHV12</stp>
        <stp>SPBSUTIP Index</stp>
        <stp>PX_LAST</stp>
        <stp>1/1/2000</stp>
        <stp>12/1/2017</stp>
        <stp>[Book1]Sheet1!R7C20</stp>
        <stp>Dir=V</stp>
        <stp>CDR=5D</stp>
        <stp>Dts=H</stp>
        <stp>cols=1;rows=4675</stp>
        <tr r="T7" s="1"/>
      </tp>
      <tp t="s">
        <v>#N/A N/A</v>
        <stp/>
        <stp>##V3_BDHV12</stp>
        <stp>SPBSHLIP Index</stp>
        <stp>PX_LAST</stp>
        <stp>1/1/2000</stp>
        <stp>12/1/2017</stp>
        <stp>[Book1]Sheet1!R7C8</stp>
        <stp>Dir=V</stp>
        <stp>CDR=5D</stp>
        <stp>Dts=H</stp>
        <stp>cols=1;rows=4675</stp>
        <tr r="H7" s="1"/>
      </tp>
      <tp t="s">
        <v>#N/A N/A</v>
        <stp/>
        <stp>##V3_BDHV12</stp>
        <stp>SPBSCGIP Index</stp>
        <stp>PX_LAST</stp>
        <stp>1/1/2000</stp>
        <stp>12/1/2017</stp>
        <stp>[Book1]Sheet1!R7C7</stp>
        <stp>Dir=V</stp>
        <stp>CDR=5D</stp>
        <stp>Dts=H</stp>
        <stp>cols=1;rows=4675</stp>
        <tr r="G7" s="1"/>
      </tp>
      <tp t="s">
        <v>#N/A N/A</v>
        <stp/>
        <stp>##V3_BDHV12</stp>
        <stp>BANKEX Index</stp>
        <stp>PX_LAST</stp>
        <stp>1/1/2000</stp>
        <stp>12/1/2017</stp>
        <stp>[Book1]Sheet1!R7C4</stp>
        <stp>Dir=V</stp>
        <stp>CDR=5D</stp>
        <stp>Dts=H</stp>
        <stp>cols=1;rows=4675</stp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681"/>
  <sheetViews>
    <sheetView workbookViewId="0"/>
  </sheetViews>
  <sheetFormatPr defaultRowHeight="15"/>
  <cols>
    <col min="1" max="1" width="10.7109375" bestFit="1" customWidth="1"/>
    <col min="2" max="2" width="13.140625" bestFit="1" customWidth="1"/>
    <col min="3" max="3" width="14.7109375" bestFit="1" customWidth="1"/>
    <col min="4" max="4" width="13.7109375" bestFit="1" customWidth="1"/>
    <col min="5" max="6" width="13.140625" bestFit="1" customWidth="1"/>
    <col min="7" max="7" width="15" bestFit="1" customWidth="1"/>
    <col min="8" max="8" width="14.7109375" bestFit="1" customWidth="1"/>
    <col min="9" max="9" width="14.140625" bestFit="1" customWidth="1"/>
    <col min="10" max="10" width="14.28515625" bestFit="1" customWidth="1"/>
    <col min="11" max="11" width="12.42578125" bestFit="1" customWidth="1"/>
    <col min="12" max="12" width="14" bestFit="1" customWidth="1"/>
    <col min="13" max="13" width="15.28515625" bestFit="1" customWidth="1"/>
    <col min="14" max="14" width="15" bestFit="1" customWidth="1"/>
    <col min="15" max="15" width="15.42578125" bestFit="1" customWidth="1"/>
    <col min="16" max="16" width="15" bestFit="1" customWidth="1"/>
    <col min="17" max="17" width="14.140625" bestFit="1" customWidth="1"/>
    <col min="18" max="19" width="14.42578125" bestFit="1" customWidth="1"/>
    <col min="20" max="20" width="14.85546875" bestFit="1" customWidth="1"/>
  </cols>
  <sheetData>
    <row r="1" spans="1:20">
      <c r="A1" t="s">
        <v>0</v>
      </c>
      <c r="B1" s="1">
        <v>36526</v>
      </c>
    </row>
    <row r="2" spans="1:20">
      <c r="A2" t="s">
        <v>1</v>
      </c>
      <c r="B2" s="1">
        <v>43070</v>
      </c>
    </row>
    <row r="4" spans="1:2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</row>
    <row r="5" spans="1:20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</row>
    <row r="6" spans="1:20">
      <c r="A6" t="s">
        <v>21</v>
      </c>
      <c r="B6" t="s">
        <v>22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</row>
    <row r="7" spans="1:20">
      <c r="A7" s="1">
        <f>_xll.BDH(B$4,B$6,$B1,$B2,"Dir=V","CDR=5D","Dts=S","cols=2;rows=4675")</f>
        <v>36528</v>
      </c>
      <c r="B7">
        <v>5375.11</v>
      </c>
      <c r="C7">
        <f>_xll.BDH(C$4,C$6,$B1,$B2,"Dir=V","CDR=5D","Dts=H","cols=1;rows=4675")</f>
        <v>1384.78</v>
      </c>
      <c r="D7" t="str">
        <f>_xll.BDH(D$4,D$6,$B1,$B2,"Dir=V","CDR=5D","Dts=H","cols=1;rows=4675")</f>
        <v>#N/A N/A</v>
      </c>
      <c r="E7">
        <f>_xll.BDH(E$4,E$6,$B1,$B2,"Dir=V","CDR=5D","Dts=H","cols=1;rows=4675")</f>
        <v>1196.46</v>
      </c>
      <c r="F7">
        <f>_xll.BDH(F$4,F$6,$B1,$B2,"Dir=V","CDR=5D","Dts=H","cols=1;rows=4675")</f>
        <v>1526.33</v>
      </c>
      <c r="G7" t="str">
        <f>_xll.BDH(G$4,G$6,$B1,$B2,"Dir=V","CDR=5D","Dts=H","cols=1;rows=4675")</f>
        <v>#N/A N/A</v>
      </c>
      <c r="H7" t="str">
        <f>_xll.BDH(H$4,H$6,$B1,$B2,"Dir=V","CDR=5D","Dts=H","cols=1;rows=4675")</f>
        <v>#N/A N/A</v>
      </c>
      <c r="I7" t="str">
        <f>_xll.BDH(I$4,I$6,$B1,$B2,"Dir=V","CDR=5D","Dts=H","cols=1;rows=4675")</f>
        <v>#N/A N/A</v>
      </c>
      <c r="J7">
        <f>_xll.BDH(J$4,J$6,$B1,$B2,"Dir=V","CDR=5D","Dts=H","cols=1;rows=4675")</f>
        <v>1865.1</v>
      </c>
      <c r="K7">
        <f>_xll.BDH(K$4,K$6,$B1,$B2,"Dir=V","CDR=5D","Dts=H","cols=1;rows=4675")</f>
        <v>1487.62</v>
      </c>
      <c r="L7" t="str">
        <f>_xll.BDH(L$4,L$6,$B1,$B2,"Dir=V","CDR=5D","Dts=H","cols=1;rows=4675")</f>
        <v>#N/A N/A</v>
      </c>
      <c r="M7" t="str">
        <f>_xll.BDH(M$4,M$6,$B1,$B2,"Dir=V","CDR=5D","Dts=H","cols=1;rows=4675")</f>
        <v>#N/A N/A</v>
      </c>
      <c r="N7" t="str">
        <f>_xll.BDH(N$4,N$6,$B1,$B2,"Dir=V","CDR=5D","Dts=H","cols=1;rows=4675")</f>
        <v>#N/A N/A</v>
      </c>
      <c r="O7" t="str">
        <f>_xll.BDH(O$4,O$6,$B1,$B2,"Dir=V","CDR=5D","Dts=H","cols=1;rows=4675")</f>
        <v>#N/A N/A</v>
      </c>
      <c r="P7" t="str">
        <f>_xll.BDH(P$4,P$6,$B1,$B2,"Dir=V","CDR=5D","Dts=H","cols=1;rows=4675")</f>
        <v>#N/A N/A</v>
      </c>
      <c r="Q7" t="str">
        <f>_xll.BDH(Q$4,Q$6,$B1,$B2,"Dir=V","CDR=5D","Dts=H","cols=1;rows=4675")</f>
        <v>#N/A N/A</v>
      </c>
      <c r="R7" t="str">
        <f>_xll.BDH(R$4,R$6,$B1,$B2,"Dir=V","CDR=5D","Dts=H","cols=1;rows=4675")</f>
        <v>#N/A N/A</v>
      </c>
      <c r="S7" t="str">
        <f>_xll.BDH(S$4,S$6,$B1,$B2,"Dir=V","CDR=5D","Dts=H","cols=1;rows=4675")</f>
        <v>#N/A N/A</v>
      </c>
      <c r="T7" t="str">
        <f>_xll.BDH(T$4,T$6,$B1,$B2,"Dir=V","CDR=5D","Dts=H","cols=1;rows=4675")</f>
        <v>#N/A N/A</v>
      </c>
    </row>
    <row r="8" spans="1:20">
      <c r="A8" s="1">
        <v>36529</v>
      </c>
      <c r="B8">
        <v>5491.01</v>
      </c>
      <c r="C8">
        <v>1398.91</v>
      </c>
      <c r="D8" t="s">
        <v>23</v>
      </c>
      <c r="E8">
        <v>1179.47</v>
      </c>
      <c r="F8">
        <v>1517.65</v>
      </c>
      <c r="G8" t="s">
        <v>23</v>
      </c>
      <c r="H8" t="s">
        <v>23</v>
      </c>
      <c r="I8" t="s">
        <v>23</v>
      </c>
      <c r="J8">
        <v>1854.09</v>
      </c>
      <c r="K8">
        <v>1481.58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</row>
    <row r="9" spans="1:20">
      <c r="A9" s="1">
        <v>36530</v>
      </c>
      <c r="B9">
        <v>5357</v>
      </c>
      <c r="C9">
        <v>1392.58</v>
      </c>
      <c r="D9" t="s">
        <v>23</v>
      </c>
      <c r="E9">
        <v>1145.4000000000001</v>
      </c>
      <c r="F9">
        <v>1470.09</v>
      </c>
      <c r="G9" t="s">
        <v>23</v>
      </c>
      <c r="H9" t="s">
        <v>23</v>
      </c>
      <c r="I9" t="s">
        <v>23</v>
      </c>
      <c r="J9">
        <v>1899.13</v>
      </c>
      <c r="K9">
        <v>1494.55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</row>
    <row r="10" spans="1:20">
      <c r="A10" s="1">
        <v>36531</v>
      </c>
      <c r="B10">
        <v>5421.53</v>
      </c>
      <c r="C10">
        <v>1435.42</v>
      </c>
      <c r="D10" t="s">
        <v>23</v>
      </c>
      <c r="E10">
        <v>1174.28</v>
      </c>
      <c r="F10">
        <v>1531.15</v>
      </c>
      <c r="G10" t="s">
        <v>23</v>
      </c>
      <c r="H10" t="s">
        <v>23</v>
      </c>
      <c r="I10" t="s">
        <v>23</v>
      </c>
      <c r="J10">
        <v>2006.98</v>
      </c>
      <c r="K10">
        <v>1484.88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</row>
    <row r="11" spans="1:20">
      <c r="A11" s="1">
        <v>36532</v>
      </c>
      <c r="B11">
        <v>5414.48</v>
      </c>
      <c r="C11">
        <v>1432.15</v>
      </c>
      <c r="D11" t="s">
        <v>23</v>
      </c>
      <c r="E11">
        <v>1138.47</v>
      </c>
      <c r="F11">
        <v>1497.4</v>
      </c>
      <c r="G11" t="s">
        <v>23</v>
      </c>
      <c r="H11" t="s">
        <v>23</v>
      </c>
      <c r="I11" t="s">
        <v>23</v>
      </c>
      <c r="J11">
        <v>2037.91</v>
      </c>
      <c r="K11">
        <v>1459.6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</row>
    <row r="12" spans="1:20">
      <c r="A12" s="1">
        <v>36535</v>
      </c>
      <c r="B12">
        <v>5518.39</v>
      </c>
      <c r="C12">
        <v>1488.67</v>
      </c>
      <c r="D12" t="s">
        <v>23</v>
      </c>
      <c r="E12">
        <v>1163.8800000000001</v>
      </c>
      <c r="F12">
        <v>1547.76</v>
      </c>
      <c r="G12" t="s">
        <v>23</v>
      </c>
      <c r="H12" t="s">
        <v>23</v>
      </c>
      <c r="I12" t="s">
        <v>23</v>
      </c>
      <c r="J12">
        <v>2080.29</v>
      </c>
      <c r="K12">
        <v>1482.32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</row>
    <row r="13" spans="1:20">
      <c r="A13" s="1">
        <v>36536</v>
      </c>
      <c r="B13">
        <v>5296.3</v>
      </c>
      <c r="C13">
        <v>1455.44</v>
      </c>
      <c r="D13" t="s">
        <v>23</v>
      </c>
      <c r="E13">
        <v>1121.8900000000001</v>
      </c>
      <c r="F13">
        <v>1526.53</v>
      </c>
      <c r="G13" t="s">
        <v>23</v>
      </c>
      <c r="H13" t="s">
        <v>23</v>
      </c>
      <c r="I13" t="s">
        <v>23</v>
      </c>
      <c r="J13">
        <v>1977.46</v>
      </c>
      <c r="K13">
        <v>1413.76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</row>
    <row r="14" spans="1:20">
      <c r="A14" s="1">
        <v>36537</v>
      </c>
      <c r="B14">
        <v>5491.2</v>
      </c>
      <c r="C14">
        <v>1454.14</v>
      </c>
      <c r="D14" t="s">
        <v>23</v>
      </c>
      <c r="E14">
        <v>1128.0899999999999</v>
      </c>
      <c r="F14">
        <v>1505.8</v>
      </c>
      <c r="G14" t="s">
        <v>23</v>
      </c>
      <c r="H14" t="s">
        <v>23</v>
      </c>
      <c r="I14" t="s">
        <v>23</v>
      </c>
      <c r="J14">
        <v>1960.32</v>
      </c>
      <c r="K14">
        <v>1445.75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</row>
    <row r="15" spans="1:20">
      <c r="A15" s="1">
        <v>36538</v>
      </c>
      <c r="B15">
        <v>5444.82</v>
      </c>
      <c r="C15">
        <v>1447.07</v>
      </c>
      <c r="D15" t="s">
        <v>23</v>
      </c>
      <c r="E15">
        <v>1106.29</v>
      </c>
      <c r="F15">
        <v>1492.55</v>
      </c>
      <c r="G15" t="s">
        <v>23</v>
      </c>
      <c r="H15" t="s">
        <v>23</v>
      </c>
      <c r="I15" t="s">
        <v>23</v>
      </c>
      <c r="J15">
        <v>1920.13</v>
      </c>
      <c r="K15">
        <v>1421.13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</row>
    <row r="16" spans="1:20">
      <c r="A16" s="1">
        <v>36539</v>
      </c>
      <c r="B16">
        <v>5471.27</v>
      </c>
      <c r="C16">
        <v>1475.11</v>
      </c>
      <c r="D16" t="s">
        <v>23</v>
      </c>
      <c r="E16">
        <v>1109.2</v>
      </c>
      <c r="F16">
        <v>1477.22</v>
      </c>
      <c r="G16" t="s">
        <v>23</v>
      </c>
      <c r="H16" t="s">
        <v>23</v>
      </c>
      <c r="I16" t="s">
        <v>23</v>
      </c>
      <c r="J16">
        <v>1897.45</v>
      </c>
      <c r="K16">
        <v>1411.99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</row>
    <row r="17" spans="1:20">
      <c r="A17" s="1">
        <v>36542</v>
      </c>
      <c r="B17">
        <v>5404.07</v>
      </c>
      <c r="C17">
        <v>1536.7</v>
      </c>
      <c r="D17" t="s">
        <v>23</v>
      </c>
      <c r="E17">
        <v>1119.68</v>
      </c>
      <c r="F17">
        <v>1504.45</v>
      </c>
      <c r="G17" t="s">
        <v>23</v>
      </c>
      <c r="H17" t="s">
        <v>23</v>
      </c>
      <c r="I17" t="s">
        <v>23</v>
      </c>
      <c r="J17">
        <v>1928.46</v>
      </c>
      <c r="K17">
        <v>1415.1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</row>
    <row r="18" spans="1:20">
      <c r="A18" s="1">
        <v>36543</v>
      </c>
      <c r="B18">
        <v>5464.51</v>
      </c>
      <c r="C18">
        <v>1549.67</v>
      </c>
      <c r="D18" t="s">
        <v>23</v>
      </c>
      <c r="E18">
        <v>1124.96</v>
      </c>
      <c r="F18">
        <v>1503.57</v>
      </c>
      <c r="G18" t="s">
        <v>23</v>
      </c>
      <c r="H18" t="s">
        <v>23</v>
      </c>
      <c r="I18" t="s">
        <v>23</v>
      </c>
      <c r="J18">
        <v>1937.36</v>
      </c>
      <c r="K18">
        <v>1412.62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</row>
    <row r="19" spans="1:20">
      <c r="A19" s="1">
        <v>36544</v>
      </c>
      <c r="B19">
        <v>5478.24</v>
      </c>
      <c r="C19">
        <v>1542.78</v>
      </c>
      <c r="D19" t="s">
        <v>23</v>
      </c>
      <c r="E19">
        <v>1149.9100000000001</v>
      </c>
      <c r="F19">
        <v>1541.16</v>
      </c>
      <c r="G19" t="s">
        <v>23</v>
      </c>
      <c r="H19" t="s">
        <v>23</v>
      </c>
      <c r="I19" t="s">
        <v>23</v>
      </c>
      <c r="J19">
        <v>1944.49</v>
      </c>
      <c r="K19">
        <v>1388.4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</row>
    <row r="20" spans="1:20">
      <c r="A20" s="1">
        <v>36545</v>
      </c>
      <c r="B20">
        <v>5355.8</v>
      </c>
      <c r="C20">
        <v>1498.43</v>
      </c>
      <c r="D20" t="s">
        <v>23</v>
      </c>
      <c r="E20">
        <v>1129.06</v>
      </c>
      <c r="F20">
        <v>1525.49</v>
      </c>
      <c r="G20" t="s">
        <v>23</v>
      </c>
      <c r="H20" t="s">
        <v>23</v>
      </c>
      <c r="I20" t="s">
        <v>23</v>
      </c>
      <c r="J20">
        <v>1950.72</v>
      </c>
      <c r="K20">
        <v>1392.47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</row>
    <row r="21" spans="1:20">
      <c r="A21" s="1">
        <v>36546</v>
      </c>
      <c r="B21">
        <v>5423.05</v>
      </c>
      <c r="C21">
        <v>1476.02</v>
      </c>
      <c r="D21" t="s">
        <v>23</v>
      </c>
      <c r="E21">
        <v>1121.5</v>
      </c>
      <c r="F21">
        <v>1545.54</v>
      </c>
      <c r="G21" t="s">
        <v>23</v>
      </c>
      <c r="H21" t="s">
        <v>23</v>
      </c>
      <c r="I21" t="s">
        <v>23</v>
      </c>
      <c r="J21">
        <v>1924.38</v>
      </c>
      <c r="K21">
        <v>1392.05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</row>
    <row r="22" spans="1:20">
      <c r="A22" s="1">
        <v>36549</v>
      </c>
      <c r="B22">
        <v>5458.06</v>
      </c>
      <c r="C22">
        <v>1429.51</v>
      </c>
      <c r="D22" t="s">
        <v>23</v>
      </c>
      <c r="E22">
        <v>1096.8399999999999</v>
      </c>
      <c r="F22">
        <v>1517.43</v>
      </c>
      <c r="G22" t="s">
        <v>23</v>
      </c>
      <c r="H22" t="s">
        <v>23</v>
      </c>
      <c r="I22" t="s">
        <v>23</v>
      </c>
      <c r="J22">
        <v>1855.2</v>
      </c>
      <c r="K22">
        <v>1385.84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</row>
    <row r="23" spans="1:20">
      <c r="A23" s="1">
        <v>36550</v>
      </c>
      <c r="B23">
        <v>5367.79</v>
      </c>
      <c r="C23">
        <v>1395.44</v>
      </c>
      <c r="D23" t="s">
        <v>23</v>
      </c>
      <c r="E23">
        <v>1092.21</v>
      </c>
      <c r="F23">
        <v>1508.92</v>
      </c>
      <c r="G23" t="s">
        <v>23</v>
      </c>
      <c r="H23" t="s">
        <v>23</v>
      </c>
      <c r="I23" t="s">
        <v>23</v>
      </c>
      <c r="J23">
        <v>1830.82</v>
      </c>
      <c r="K23">
        <v>1363.91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</row>
    <row r="24" spans="1:20">
      <c r="A24" s="1">
        <v>36551</v>
      </c>
      <c r="B24">
        <v>5367.79</v>
      </c>
      <c r="C24">
        <v>1395.44</v>
      </c>
      <c r="D24" t="s">
        <v>23</v>
      </c>
      <c r="E24">
        <v>1092.21</v>
      </c>
      <c r="F24">
        <v>1508.92</v>
      </c>
      <c r="G24" t="s">
        <v>23</v>
      </c>
      <c r="H24" t="s">
        <v>23</v>
      </c>
      <c r="I24" t="s">
        <v>23</v>
      </c>
      <c r="J24">
        <v>1830.82</v>
      </c>
      <c r="K24">
        <v>1363.91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</row>
    <row r="25" spans="1:20">
      <c r="A25" s="1">
        <v>36552</v>
      </c>
      <c r="B25">
        <v>5369.1</v>
      </c>
      <c r="C25">
        <v>1367.25</v>
      </c>
      <c r="D25" t="s">
        <v>23</v>
      </c>
      <c r="E25">
        <v>1090.4000000000001</v>
      </c>
      <c r="F25">
        <v>1521.51</v>
      </c>
      <c r="G25" t="s">
        <v>23</v>
      </c>
      <c r="H25" t="s">
        <v>23</v>
      </c>
      <c r="I25" t="s">
        <v>23</v>
      </c>
      <c r="J25">
        <v>1819.39</v>
      </c>
      <c r="K25">
        <v>1397.84</v>
      </c>
      <c r="L25" t="s">
        <v>23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</row>
    <row r="26" spans="1:20">
      <c r="A26" s="1">
        <v>36553</v>
      </c>
      <c r="B26">
        <v>5335.8</v>
      </c>
      <c r="C26">
        <v>1355.73</v>
      </c>
      <c r="D26" t="s">
        <v>23</v>
      </c>
      <c r="E26">
        <v>1075.23</v>
      </c>
      <c r="F26">
        <v>1545.96</v>
      </c>
      <c r="G26" t="s">
        <v>23</v>
      </c>
      <c r="H26" t="s">
        <v>23</v>
      </c>
      <c r="I26" t="s">
        <v>23</v>
      </c>
      <c r="J26">
        <v>1768.04</v>
      </c>
      <c r="K26">
        <v>1390.89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</row>
    <row r="27" spans="1:20">
      <c r="A27" s="1">
        <v>36556</v>
      </c>
      <c r="B27">
        <v>5205.29</v>
      </c>
      <c r="C27">
        <v>1341.65</v>
      </c>
      <c r="D27" t="s">
        <v>23</v>
      </c>
      <c r="E27">
        <v>1038.44</v>
      </c>
      <c r="F27">
        <v>1506.24</v>
      </c>
      <c r="G27" t="s">
        <v>23</v>
      </c>
      <c r="H27" t="s">
        <v>23</v>
      </c>
      <c r="I27" t="s">
        <v>23</v>
      </c>
      <c r="J27">
        <v>1669.31</v>
      </c>
      <c r="K27">
        <v>1392.79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</row>
    <row r="28" spans="1:20">
      <c r="A28" s="1">
        <v>36557</v>
      </c>
      <c r="B28">
        <v>5215.54</v>
      </c>
      <c r="C28">
        <v>1329.36</v>
      </c>
      <c r="D28" t="s">
        <v>23</v>
      </c>
      <c r="E28">
        <v>1062.19</v>
      </c>
      <c r="F28">
        <v>1552.97</v>
      </c>
      <c r="G28" t="s">
        <v>23</v>
      </c>
      <c r="H28" t="s">
        <v>23</v>
      </c>
      <c r="I28" t="s">
        <v>23</v>
      </c>
      <c r="J28">
        <v>1674.43</v>
      </c>
      <c r="K28">
        <v>1416.16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</row>
    <row r="29" spans="1:20">
      <c r="A29" s="1">
        <v>36558</v>
      </c>
      <c r="B29">
        <v>5304.92</v>
      </c>
      <c r="C29">
        <v>1334.06</v>
      </c>
      <c r="D29" t="s">
        <v>23</v>
      </c>
      <c r="E29">
        <v>1073.8</v>
      </c>
      <c r="F29">
        <v>1586.22</v>
      </c>
      <c r="G29" t="s">
        <v>23</v>
      </c>
      <c r="H29" t="s">
        <v>23</v>
      </c>
      <c r="I29" t="s">
        <v>23</v>
      </c>
      <c r="J29">
        <v>1719.7</v>
      </c>
      <c r="K29">
        <v>1447.52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</row>
    <row r="30" spans="1:20">
      <c r="A30" s="1">
        <v>36559</v>
      </c>
      <c r="B30">
        <v>5340.19</v>
      </c>
      <c r="C30">
        <v>1326.45</v>
      </c>
      <c r="D30" t="s">
        <v>23</v>
      </c>
      <c r="E30">
        <v>1075.1400000000001</v>
      </c>
      <c r="F30">
        <v>1612.33</v>
      </c>
      <c r="G30" t="s">
        <v>23</v>
      </c>
      <c r="H30" t="s">
        <v>23</v>
      </c>
      <c r="I30" t="s">
        <v>23</v>
      </c>
      <c r="J30">
        <v>1753.51</v>
      </c>
      <c r="K30">
        <v>1436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</row>
    <row r="31" spans="1:20">
      <c r="A31" s="1">
        <v>36560</v>
      </c>
      <c r="B31">
        <v>5313.59</v>
      </c>
      <c r="C31">
        <v>1304.02</v>
      </c>
      <c r="D31" t="s">
        <v>23</v>
      </c>
      <c r="E31">
        <v>1044.52</v>
      </c>
      <c r="F31">
        <v>1603.43</v>
      </c>
      <c r="G31" t="s">
        <v>23</v>
      </c>
      <c r="H31" t="s">
        <v>23</v>
      </c>
      <c r="I31" t="s">
        <v>23</v>
      </c>
      <c r="J31">
        <v>1751.61</v>
      </c>
      <c r="K31">
        <v>1419.28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</row>
    <row r="32" spans="1:20">
      <c r="A32" s="1">
        <v>36563</v>
      </c>
      <c r="B32">
        <v>5474</v>
      </c>
      <c r="C32">
        <v>1308.1300000000001</v>
      </c>
      <c r="D32" t="s">
        <v>23</v>
      </c>
      <c r="E32">
        <v>1043.77</v>
      </c>
      <c r="F32">
        <v>1651.89</v>
      </c>
      <c r="G32" t="s">
        <v>23</v>
      </c>
      <c r="H32" t="s">
        <v>23</v>
      </c>
      <c r="I32" t="s">
        <v>23</v>
      </c>
      <c r="J32">
        <v>1774.48</v>
      </c>
      <c r="K32">
        <v>1448.08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</row>
    <row r="33" spans="1:20">
      <c r="A33" s="1">
        <v>36564</v>
      </c>
      <c r="B33">
        <v>5610.56</v>
      </c>
      <c r="C33">
        <v>1327.68</v>
      </c>
      <c r="D33" t="s">
        <v>23</v>
      </c>
      <c r="E33">
        <v>1035.6500000000001</v>
      </c>
      <c r="F33">
        <v>1648.97</v>
      </c>
      <c r="G33" t="s">
        <v>23</v>
      </c>
      <c r="H33" t="s">
        <v>23</v>
      </c>
      <c r="I33" t="s">
        <v>23</v>
      </c>
      <c r="J33">
        <v>1737.36</v>
      </c>
      <c r="K33">
        <v>1429.41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</row>
    <row r="34" spans="1:20">
      <c r="A34" s="1">
        <v>36565</v>
      </c>
      <c r="B34">
        <v>5649.1</v>
      </c>
      <c r="C34">
        <v>1301.76</v>
      </c>
      <c r="D34" t="s">
        <v>23</v>
      </c>
      <c r="E34">
        <v>1010.12</v>
      </c>
      <c r="F34">
        <v>1630.53</v>
      </c>
      <c r="G34" t="s">
        <v>23</v>
      </c>
      <c r="H34" t="s">
        <v>23</v>
      </c>
      <c r="I34" t="s">
        <v>23</v>
      </c>
      <c r="J34">
        <v>1739.45</v>
      </c>
      <c r="K34">
        <v>1416.7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</row>
    <row r="35" spans="1:20">
      <c r="A35" s="1">
        <v>36566</v>
      </c>
      <c r="B35">
        <v>5789.04</v>
      </c>
      <c r="C35">
        <v>1319.37</v>
      </c>
      <c r="D35" t="s">
        <v>23</v>
      </c>
      <c r="E35">
        <v>998.37</v>
      </c>
      <c r="F35">
        <v>1641.48</v>
      </c>
      <c r="G35" t="s">
        <v>23</v>
      </c>
      <c r="H35" t="s">
        <v>23</v>
      </c>
      <c r="I35" t="s">
        <v>23</v>
      </c>
      <c r="J35">
        <v>1725.49</v>
      </c>
      <c r="K35">
        <v>1416.91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</row>
    <row r="36" spans="1:20">
      <c r="A36" s="1">
        <v>36567</v>
      </c>
      <c r="B36">
        <v>5933.56</v>
      </c>
      <c r="C36">
        <v>1302.03</v>
      </c>
      <c r="D36" t="s">
        <v>23</v>
      </c>
      <c r="E36">
        <v>987.73</v>
      </c>
      <c r="F36">
        <v>1578.33</v>
      </c>
      <c r="G36" t="s">
        <v>23</v>
      </c>
      <c r="H36" t="s">
        <v>23</v>
      </c>
      <c r="I36" t="s">
        <v>23</v>
      </c>
      <c r="J36">
        <v>1715.6</v>
      </c>
      <c r="K36">
        <v>1344.47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</row>
    <row r="37" spans="1:20">
      <c r="A37" s="1">
        <v>36570</v>
      </c>
      <c r="B37">
        <v>5924.31</v>
      </c>
      <c r="C37">
        <v>1281.3399999999999</v>
      </c>
      <c r="D37" t="s">
        <v>23</v>
      </c>
      <c r="E37">
        <v>977.91</v>
      </c>
      <c r="F37">
        <v>1605.1</v>
      </c>
      <c r="G37" t="s">
        <v>23</v>
      </c>
      <c r="H37" t="s">
        <v>23</v>
      </c>
      <c r="I37" t="s">
        <v>23</v>
      </c>
      <c r="J37">
        <v>1682.68</v>
      </c>
      <c r="K37">
        <v>1323.11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</row>
    <row r="38" spans="1:20">
      <c r="A38" s="1">
        <v>36571</v>
      </c>
      <c r="B38">
        <v>5803.19</v>
      </c>
      <c r="C38">
        <v>1251.74</v>
      </c>
      <c r="D38" t="s">
        <v>23</v>
      </c>
      <c r="E38">
        <v>958.76</v>
      </c>
      <c r="F38">
        <v>1598.18</v>
      </c>
      <c r="G38" t="s">
        <v>23</v>
      </c>
      <c r="H38" t="s">
        <v>23</v>
      </c>
      <c r="I38" t="s">
        <v>23</v>
      </c>
      <c r="J38">
        <v>1673.15</v>
      </c>
      <c r="K38">
        <v>1297.53</v>
      </c>
      <c r="L38" t="s">
        <v>23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</row>
    <row r="39" spans="1:20">
      <c r="A39" s="1">
        <v>36572</v>
      </c>
      <c r="B39">
        <v>5725.5</v>
      </c>
      <c r="C39">
        <v>1221.6199999999999</v>
      </c>
      <c r="D39" t="s">
        <v>23</v>
      </c>
      <c r="E39">
        <v>949.97</v>
      </c>
      <c r="F39">
        <v>1641.17</v>
      </c>
      <c r="G39" t="s">
        <v>23</v>
      </c>
      <c r="H39" t="s">
        <v>23</v>
      </c>
      <c r="I39" t="s">
        <v>23</v>
      </c>
      <c r="J39">
        <v>1704.58</v>
      </c>
      <c r="K39">
        <v>1300.48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</row>
    <row r="40" spans="1:20">
      <c r="A40" s="1">
        <v>36573</v>
      </c>
      <c r="B40">
        <v>5835.15</v>
      </c>
      <c r="C40">
        <v>1228.92</v>
      </c>
      <c r="D40" t="s">
        <v>23</v>
      </c>
      <c r="E40">
        <v>951.56</v>
      </c>
      <c r="F40">
        <v>1737.3</v>
      </c>
      <c r="G40" t="s">
        <v>23</v>
      </c>
      <c r="H40" t="s">
        <v>23</v>
      </c>
      <c r="I40" t="s">
        <v>23</v>
      </c>
      <c r="J40">
        <v>1720.81</v>
      </c>
      <c r="K40">
        <v>1311.04</v>
      </c>
      <c r="L40" t="s">
        <v>23</v>
      </c>
      <c r="M40" t="s">
        <v>23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</row>
    <row r="41" spans="1:20">
      <c r="A41" s="1">
        <v>36574</v>
      </c>
      <c r="B41">
        <v>5721.65</v>
      </c>
      <c r="C41">
        <v>1189.99</v>
      </c>
      <c r="D41" t="s">
        <v>23</v>
      </c>
      <c r="E41">
        <v>906.81</v>
      </c>
      <c r="F41">
        <v>1705.6</v>
      </c>
      <c r="G41" t="s">
        <v>23</v>
      </c>
      <c r="H41" t="s">
        <v>23</v>
      </c>
      <c r="I41" t="s">
        <v>23</v>
      </c>
      <c r="J41">
        <v>1663.3</v>
      </c>
      <c r="K41">
        <v>1263.43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</row>
    <row r="42" spans="1:20">
      <c r="A42" s="1">
        <v>36577</v>
      </c>
      <c r="B42">
        <v>5876.89</v>
      </c>
      <c r="C42">
        <v>1223.57</v>
      </c>
      <c r="D42" t="s">
        <v>23</v>
      </c>
      <c r="E42">
        <v>931.17</v>
      </c>
      <c r="F42">
        <v>1769.09</v>
      </c>
      <c r="G42" t="s">
        <v>23</v>
      </c>
      <c r="H42" t="s">
        <v>23</v>
      </c>
      <c r="I42" t="s">
        <v>23</v>
      </c>
      <c r="J42">
        <v>1638.47</v>
      </c>
      <c r="K42">
        <v>1272.6199999999999</v>
      </c>
      <c r="L42" t="s">
        <v>23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</row>
    <row r="43" spans="1:20">
      <c r="A43" s="1">
        <v>36578</v>
      </c>
      <c r="B43">
        <v>5883.33</v>
      </c>
      <c r="C43">
        <v>1239.19</v>
      </c>
      <c r="D43" t="s">
        <v>23</v>
      </c>
      <c r="E43">
        <v>910.89</v>
      </c>
      <c r="F43">
        <v>1736.44</v>
      </c>
      <c r="G43" t="s">
        <v>23</v>
      </c>
      <c r="H43" t="s">
        <v>23</v>
      </c>
      <c r="I43" t="s">
        <v>23</v>
      </c>
      <c r="J43">
        <v>1619.86</v>
      </c>
      <c r="K43">
        <v>1247.3499999999999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:20">
      <c r="A44" s="1">
        <v>36579</v>
      </c>
      <c r="B44">
        <v>5642.46</v>
      </c>
      <c r="C44">
        <v>1202.53</v>
      </c>
      <c r="D44" t="s">
        <v>23</v>
      </c>
      <c r="E44">
        <v>889.73</v>
      </c>
      <c r="F44">
        <v>1666.68</v>
      </c>
      <c r="G44" t="s">
        <v>23</v>
      </c>
      <c r="H44" t="s">
        <v>23</v>
      </c>
      <c r="I44" t="s">
        <v>23</v>
      </c>
      <c r="J44">
        <v>1595.98</v>
      </c>
      <c r="K44">
        <v>1245.3</v>
      </c>
      <c r="L44" t="s">
        <v>23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</row>
    <row r="45" spans="1:20">
      <c r="A45" s="1">
        <v>36580</v>
      </c>
      <c r="B45">
        <v>5810.17</v>
      </c>
      <c r="C45">
        <v>1206.31</v>
      </c>
      <c r="D45" t="s">
        <v>23</v>
      </c>
      <c r="E45">
        <v>900.02</v>
      </c>
      <c r="F45">
        <v>1649.34</v>
      </c>
      <c r="G45" t="s">
        <v>23</v>
      </c>
      <c r="H45" t="s">
        <v>23</v>
      </c>
      <c r="I45" t="s">
        <v>23</v>
      </c>
      <c r="J45">
        <v>1586.44</v>
      </c>
      <c r="K45">
        <v>1223.92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</row>
    <row r="46" spans="1:20">
      <c r="A46" s="1">
        <v>36581</v>
      </c>
      <c r="B46">
        <v>5623.08</v>
      </c>
      <c r="C46">
        <v>1168.79</v>
      </c>
      <c r="D46" t="s">
        <v>23</v>
      </c>
      <c r="E46">
        <v>869.99</v>
      </c>
      <c r="F46">
        <v>1595.65</v>
      </c>
      <c r="G46" t="s">
        <v>23</v>
      </c>
      <c r="H46" t="s">
        <v>23</v>
      </c>
      <c r="I46" t="s">
        <v>23</v>
      </c>
      <c r="J46">
        <v>1539.85</v>
      </c>
      <c r="K46">
        <v>1175.5899999999999</v>
      </c>
      <c r="L46" t="s">
        <v>23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</row>
    <row r="47" spans="1:20">
      <c r="A47" s="1">
        <v>36584</v>
      </c>
      <c r="B47">
        <v>5740.69</v>
      </c>
      <c r="C47">
        <v>1193.3599999999999</v>
      </c>
      <c r="D47" t="s">
        <v>23</v>
      </c>
      <c r="E47">
        <v>905.23</v>
      </c>
      <c r="F47">
        <v>1647.66</v>
      </c>
      <c r="G47" t="s">
        <v>23</v>
      </c>
      <c r="H47" t="s">
        <v>23</v>
      </c>
      <c r="I47" t="s">
        <v>23</v>
      </c>
      <c r="J47">
        <v>1634.19</v>
      </c>
      <c r="K47">
        <v>1244.6199999999999</v>
      </c>
      <c r="L47" t="s">
        <v>23</v>
      </c>
      <c r="M47" t="s">
        <v>23</v>
      </c>
      <c r="N47" t="s">
        <v>23</v>
      </c>
      <c r="O47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</row>
    <row r="48" spans="1:20">
      <c r="A48" s="1">
        <v>36585</v>
      </c>
      <c r="B48">
        <v>5446.98</v>
      </c>
      <c r="C48">
        <v>1143.79</v>
      </c>
      <c r="D48" t="s">
        <v>23</v>
      </c>
      <c r="E48">
        <v>872.5</v>
      </c>
      <c r="F48">
        <v>1565.88</v>
      </c>
      <c r="G48" t="s">
        <v>23</v>
      </c>
      <c r="H48" t="s">
        <v>23</v>
      </c>
      <c r="I48" t="s">
        <v>23</v>
      </c>
      <c r="J48">
        <v>1552.47</v>
      </c>
      <c r="K48">
        <v>1217.31</v>
      </c>
      <c r="L48" t="s">
        <v>23</v>
      </c>
      <c r="M48" t="s">
        <v>23</v>
      </c>
      <c r="N48" t="s">
        <v>23</v>
      </c>
      <c r="O48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</row>
    <row r="49" spans="1:20">
      <c r="A49" s="1">
        <v>36586</v>
      </c>
      <c r="B49">
        <v>5642.12</v>
      </c>
      <c r="C49">
        <v>1132.05</v>
      </c>
      <c r="D49" t="s">
        <v>23</v>
      </c>
      <c r="E49">
        <v>875.06</v>
      </c>
      <c r="F49">
        <v>1634.59</v>
      </c>
      <c r="G49" t="s">
        <v>23</v>
      </c>
      <c r="H49" t="s">
        <v>23</v>
      </c>
      <c r="I49" t="s">
        <v>23</v>
      </c>
      <c r="J49">
        <v>1550.15</v>
      </c>
      <c r="K49">
        <v>1250.32</v>
      </c>
      <c r="L49" t="s">
        <v>23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</row>
    <row r="50" spans="1:20">
      <c r="A50" s="1">
        <v>36587</v>
      </c>
      <c r="B50">
        <v>5528.31</v>
      </c>
      <c r="C50">
        <v>1063.9000000000001</v>
      </c>
      <c r="D50" t="s">
        <v>23</v>
      </c>
      <c r="E50">
        <v>838.27</v>
      </c>
      <c r="F50">
        <v>1604.47</v>
      </c>
      <c r="G50" t="s">
        <v>23</v>
      </c>
      <c r="H50" t="s">
        <v>23</v>
      </c>
      <c r="I50" t="s">
        <v>23</v>
      </c>
      <c r="J50">
        <v>1472.66</v>
      </c>
      <c r="K50">
        <v>1172.24</v>
      </c>
      <c r="L50" t="s">
        <v>23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</row>
    <row r="51" spans="1:20">
      <c r="A51" s="1">
        <v>36588</v>
      </c>
      <c r="B51">
        <v>5378.27</v>
      </c>
      <c r="C51">
        <v>1004.65</v>
      </c>
      <c r="D51" t="s">
        <v>23</v>
      </c>
      <c r="E51">
        <v>784.84</v>
      </c>
      <c r="F51">
        <v>1548.28</v>
      </c>
      <c r="G51" t="s">
        <v>23</v>
      </c>
      <c r="H51" t="s">
        <v>23</v>
      </c>
      <c r="I51" t="s">
        <v>23</v>
      </c>
      <c r="J51">
        <v>1362.4</v>
      </c>
      <c r="K51">
        <v>1103.8800000000001</v>
      </c>
      <c r="L51" t="s">
        <v>23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</row>
    <row r="52" spans="1:20">
      <c r="A52" s="1">
        <v>36591</v>
      </c>
      <c r="B52">
        <v>5520.69</v>
      </c>
      <c r="C52">
        <v>1026.8900000000001</v>
      </c>
      <c r="D52" t="s">
        <v>23</v>
      </c>
      <c r="E52">
        <v>794.22</v>
      </c>
      <c r="F52">
        <v>1556.19</v>
      </c>
      <c r="G52" t="s">
        <v>23</v>
      </c>
      <c r="H52" t="s">
        <v>23</v>
      </c>
      <c r="I52" t="s">
        <v>23</v>
      </c>
      <c r="J52">
        <v>1359.46</v>
      </c>
      <c r="K52">
        <v>1102.07</v>
      </c>
      <c r="L52" t="s">
        <v>23</v>
      </c>
      <c r="M52" t="s">
        <v>23</v>
      </c>
      <c r="N52" t="s">
        <v>23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</row>
    <row r="53" spans="1:20">
      <c r="A53" s="1">
        <v>36592</v>
      </c>
      <c r="B53">
        <v>5589.85</v>
      </c>
      <c r="C53">
        <v>1000.81</v>
      </c>
      <c r="D53" t="s">
        <v>23</v>
      </c>
      <c r="E53">
        <v>769.72</v>
      </c>
      <c r="F53">
        <v>1502.91</v>
      </c>
      <c r="G53" t="s">
        <v>23</v>
      </c>
      <c r="H53" t="s">
        <v>23</v>
      </c>
      <c r="I53" t="s">
        <v>23</v>
      </c>
      <c r="J53">
        <v>1293.26</v>
      </c>
      <c r="K53">
        <v>1055.6300000000001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</row>
    <row r="54" spans="1:20">
      <c r="A54" s="1">
        <v>36593</v>
      </c>
      <c r="B54">
        <v>5511.42</v>
      </c>
      <c r="C54">
        <v>968.35</v>
      </c>
      <c r="D54" t="s">
        <v>23</v>
      </c>
      <c r="E54">
        <v>753.4</v>
      </c>
      <c r="F54">
        <v>1418.67</v>
      </c>
      <c r="G54" t="s">
        <v>23</v>
      </c>
      <c r="H54" t="s">
        <v>23</v>
      </c>
      <c r="I54" t="s">
        <v>23</v>
      </c>
      <c r="J54">
        <v>1253.29</v>
      </c>
      <c r="K54">
        <v>1030.46</v>
      </c>
      <c r="L54" t="s">
        <v>23</v>
      </c>
      <c r="M54" t="s">
        <v>23</v>
      </c>
      <c r="N54" t="s">
        <v>23</v>
      </c>
      <c r="O5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</row>
    <row r="55" spans="1:20">
      <c r="A55" s="1">
        <v>36594</v>
      </c>
      <c r="B55">
        <v>5328.79</v>
      </c>
      <c r="C55">
        <v>961.09</v>
      </c>
      <c r="D55" t="s">
        <v>23</v>
      </c>
      <c r="E55">
        <v>730</v>
      </c>
      <c r="F55">
        <v>1319.61</v>
      </c>
      <c r="G55" t="s">
        <v>23</v>
      </c>
      <c r="H55" t="s">
        <v>23</v>
      </c>
      <c r="I55" t="s">
        <v>23</v>
      </c>
      <c r="J55">
        <v>1256.29</v>
      </c>
      <c r="K55">
        <v>1044.1400000000001</v>
      </c>
      <c r="L55" t="s">
        <v>23</v>
      </c>
      <c r="M55" t="s">
        <v>23</v>
      </c>
      <c r="N55" t="s">
        <v>23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</row>
    <row r="56" spans="1:20">
      <c r="A56" s="1">
        <v>36595</v>
      </c>
      <c r="B56">
        <v>5301.78</v>
      </c>
      <c r="C56">
        <v>962.58</v>
      </c>
      <c r="D56" t="s">
        <v>23</v>
      </c>
      <c r="E56">
        <v>720.38</v>
      </c>
      <c r="F56">
        <v>1246.3900000000001</v>
      </c>
      <c r="G56" t="s">
        <v>23</v>
      </c>
      <c r="H56" t="s">
        <v>23</v>
      </c>
      <c r="I56" t="s">
        <v>23</v>
      </c>
      <c r="J56">
        <v>1255.1500000000001</v>
      </c>
      <c r="K56">
        <v>1018.86</v>
      </c>
      <c r="L56" t="s">
        <v>23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</row>
    <row r="57" spans="1:20">
      <c r="A57" s="1">
        <v>36598</v>
      </c>
      <c r="B57">
        <v>5129.22</v>
      </c>
      <c r="C57">
        <v>970.12</v>
      </c>
      <c r="D57" t="s">
        <v>23</v>
      </c>
      <c r="E57">
        <v>718.95</v>
      </c>
      <c r="F57">
        <v>1201.8599999999999</v>
      </c>
      <c r="G57" t="s">
        <v>23</v>
      </c>
      <c r="H57" t="s">
        <v>23</v>
      </c>
      <c r="I57" t="s">
        <v>23</v>
      </c>
      <c r="J57">
        <v>1249.1099999999999</v>
      </c>
      <c r="K57">
        <v>998.94</v>
      </c>
      <c r="L57" t="s">
        <v>23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</row>
    <row r="58" spans="1:20">
      <c r="A58" s="1">
        <v>36599</v>
      </c>
      <c r="B58">
        <v>5175.71</v>
      </c>
      <c r="C58">
        <v>983.72</v>
      </c>
      <c r="D58" t="s">
        <v>23</v>
      </c>
      <c r="E58">
        <v>735.21</v>
      </c>
      <c r="F58">
        <v>1231.92</v>
      </c>
      <c r="G58" t="s">
        <v>23</v>
      </c>
      <c r="H58" t="s">
        <v>23</v>
      </c>
      <c r="I58" t="s">
        <v>23</v>
      </c>
      <c r="J58">
        <v>1258.0899999999999</v>
      </c>
      <c r="K58">
        <v>1051.4000000000001</v>
      </c>
      <c r="L58" t="s">
        <v>23</v>
      </c>
      <c r="M58" t="s">
        <v>23</v>
      </c>
      <c r="N58" t="s">
        <v>23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</row>
    <row r="59" spans="1:20">
      <c r="A59" s="1">
        <v>36600</v>
      </c>
      <c r="B59">
        <v>5249.76</v>
      </c>
      <c r="C59">
        <v>979.42</v>
      </c>
      <c r="D59" t="s">
        <v>23</v>
      </c>
      <c r="E59">
        <v>748.61</v>
      </c>
      <c r="F59">
        <v>1263.8</v>
      </c>
      <c r="G59" t="s">
        <v>23</v>
      </c>
      <c r="H59" t="s">
        <v>23</v>
      </c>
      <c r="I59" t="s">
        <v>23</v>
      </c>
      <c r="J59">
        <v>1313.59</v>
      </c>
      <c r="K59">
        <v>1088.94</v>
      </c>
      <c r="L59" t="s">
        <v>23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</row>
    <row r="60" spans="1:20">
      <c r="A60" s="1">
        <v>36601</v>
      </c>
      <c r="B60">
        <v>5102.41</v>
      </c>
      <c r="C60">
        <v>976.18</v>
      </c>
      <c r="D60" t="s">
        <v>23</v>
      </c>
      <c r="E60">
        <v>728.2</v>
      </c>
      <c r="F60">
        <v>1218.75</v>
      </c>
      <c r="G60" t="s">
        <v>23</v>
      </c>
      <c r="H60" t="s">
        <v>23</v>
      </c>
      <c r="I60" t="s">
        <v>23</v>
      </c>
      <c r="J60">
        <v>1337.65</v>
      </c>
      <c r="K60">
        <v>1029.45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</row>
    <row r="61" spans="1:20">
      <c r="A61" s="1">
        <v>36602</v>
      </c>
      <c r="B61">
        <v>5102.41</v>
      </c>
      <c r="C61">
        <v>976.18</v>
      </c>
      <c r="D61" t="s">
        <v>23</v>
      </c>
      <c r="E61">
        <v>728.2</v>
      </c>
      <c r="F61">
        <v>1218.75</v>
      </c>
      <c r="G61" t="s">
        <v>23</v>
      </c>
      <c r="H61" t="s">
        <v>23</v>
      </c>
      <c r="I61" t="s">
        <v>23</v>
      </c>
      <c r="J61">
        <v>1337.65</v>
      </c>
      <c r="K61">
        <v>1029.45</v>
      </c>
      <c r="L61" t="s">
        <v>23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</row>
    <row r="62" spans="1:20">
      <c r="A62" s="1">
        <v>36605</v>
      </c>
      <c r="B62">
        <v>5102.41</v>
      </c>
      <c r="C62">
        <v>976.18</v>
      </c>
      <c r="D62" t="s">
        <v>23</v>
      </c>
      <c r="E62">
        <v>728.2</v>
      </c>
      <c r="F62">
        <v>1218.75</v>
      </c>
      <c r="G62" t="s">
        <v>23</v>
      </c>
      <c r="H62" t="s">
        <v>23</v>
      </c>
      <c r="I62" t="s">
        <v>23</v>
      </c>
      <c r="J62">
        <v>1337.65</v>
      </c>
      <c r="K62">
        <v>1029.45</v>
      </c>
      <c r="L62" t="s">
        <v>23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</row>
    <row r="63" spans="1:20">
      <c r="A63" s="1">
        <v>36606</v>
      </c>
      <c r="B63">
        <v>5133.24</v>
      </c>
      <c r="C63">
        <v>1027.8399999999999</v>
      </c>
      <c r="D63" t="s">
        <v>23</v>
      </c>
      <c r="E63">
        <v>744.51</v>
      </c>
      <c r="F63">
        <v>1210.01</v>
      </c>
      <c r="G63" t="s">
        <v>23</v>
      </c>
      <c r="H63" t="s">
        <v>23</v>
      </c>
      <c r="I63" t="s">
        <v>23</v>
      </c>
      <c r="J63">
        <v>1330.83</v>
      </c>
      <c r="K63">
        <v>1029.6400000000001</v>
      </c>
      <c r="L63" t="s">
        <v>23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</row>
    <row r="64" spans="1:20">
      <c r="A64" s="1">
        <v>36607</v>
      </c>
      <c r="B64">
        <v>5201.87</v>
      </c>
      <c r="C64">
        <v>1079.1099999999999</v>
      </c>
      <c r="D64" t="s">
        <v>23</v>
      </c>
      <c r="E64">
        <v>749.49</v>
      </c>
      <c r="F64">
        <v>1217.28</v>
      </c>
      <c r="G64" t="s">
        <v>23</v>
      </c>
      <c r="H64" t="s">
        <v>23</v>
      </c>
      <c r="I64" t="s">
        <v>23</v>
      </c>
      <c r="J64">
        <v>1346.04</v>
      </c>
      <c r="K64">
        <v>1048.8599999999999</v>
      </c>
      <c r="L64" t="s">
        <v>23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</row>
    <row r="65" spans="1:20">
      <c r="A65" s="1">
        <v>36608</v>
      </c>
      <c r="B65">
        <v>5115.0200000000004</v>
      </c>
      <c r="C65">
        <v>1063.72</v>
      </c>
      <c r="D65" t="s">
        <v>23</v>
      </c>
      <c r="E65">
        <v>725.15</v>
      </c>
      <c r="F65">
        <v>1175.44</v>
      </c>
      <c r="G65" t="s">
        <v>23</v>
      </c>
      <c r="H65" t="s">
        <v>23</v>
      </c>
      <c r="I65" t="s">
        <v>23</v>
      </c>
      <c r="J65">
        <v>1335.3</v>
      </c>
      <c r="K65">
        <v>1054.79</v>
      </c>
      <c r="L65" t="s">
        <v>23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</row>
    <row r="66" spans="1:20">
      <c r="A66" s="1">
        <v>36609</v>
      </c>
      <c r="B66">
        <v>5141.42</v>
      </c>
      <c r="C66">
        <v>1038.83</v>
      </c>
      <c r="D66" t="s">
        <v>23</v>
      </c>
      <c r="E66">
        <v>714.26</v>
      </c>
      <c r="F66">
        <v>1166.23</v>
      </c>
      <c r="G66" t="s">
        <v>23</v>
      </c>
      <c r="H66" t="s">
        <v>23</v>
      </c>
      <c r="I66" t="s">
        <v>23</v>
      </c>
      <c r="J66">
        <v>1370.06</v>
      </c>
      <c r="K66">
        <v>1046.19</v>
      </c>
      <c r="L66" t="s">
        <v>23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</row>
    <row r="67" spans="1:20">
      <c r="A67" s="1">
        <v>36612</v>
      </c>
      <c r="B67">
        <v>5146.3</v>
      </c>
      <c r="C67">
        <v>1051.02</v>
      </c>
      <c r="D67" t="s">
        <v>23</v>
      </c>
      <c r="E67">
        <v>729.15</v>
      </c>
      <c r="F67">
        <v>1190.6400000000001</v>
      </c>
      <c r="G67" t="s">
        <v>23</v>
      </c>
      <c r="H67" t="s">
        <v>23</v>
      </c>
      <c r="I67" t="s">
        <v>23</v>
      </c>
      <c r="J67">
        <v>1379.04</v>
      </c>
      <c r="K67">
        <v>1061.0999999999999</v>
      </c>
      <c r="L67" t="s">
        <v>23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</row>
    <row r="68" spans="1:20">
      <c r="A68" s="1">
        <v>36613</v>
      </c>
      <c r="B68">
        <v>5156.12</v>
      </c>
      <c r="C68">
        <v>1052.23</v>
      </c>
      <c r="D68" t="s">
        <v>23</v>
      </c>
      <c r="E68">
        <v>736.01</v>
      </c>
      <c r="F68">
        <v>1224.9100000000001</v>
      </c>
      <c r="G68" t="s">
        <v>23</v>
      </c>
      <c r="H68" t="s">
        <v>23</v>
      </c>
      <c r="I68" t="s">
        <v>23</v>
      </c>
      <c r="J68">
        <v>1347.58</v>
      </c>
      <c r="K68">
        <v>1062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</row>
    <row r="69" spans="1:20">
      <c r="A69" s="1">
        <v>36614</v>
      </c>
      <c r="B69">
        <v>5102.46</v>
      </c>
      <c r="C69">
        <v>1050.28</v>
      </c>
      <c r="D69" t="s">
        <v>23</v>
      </c>
      <c r="E69">
        <v>728.89</v>
      </c>
      <c r="F69">
        <v>1222.42</v>
      </c>
      <c r="G69" t="s">
        <v>23</v>
      </c>
      <c r="H69" t="s">
        <v>23</v>
      </c>
      <c r="I69" t="s">
        <v>23</v>
      </c>
      <c r="J69">
        <v>1345.52</v>
      </c>
      <c r="K69">
        <v>1055.77</v>
      </c>
      <c r="L69" t="s">
        <v>23</v>
      </c>
      <c r="M69" t="s">
        <v>23</v>
      </c>
      <c r="N69" t="s">
        <v>23</v>
      </c>
      <c r="O69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</row>
    <row r="70" spans="1:20">
      <c r="A70" s="1">
        <v>36615</v>
      </c>
      <c r="B70">
        <v>5041.08</v>
      </c>
      <c r="C70">
        <v>1015.38</v>
      </c>
      <c r="D70" t="s">
        <v>23</v>
      </c>
      <c r="E70">
        <v>713.33</v>
      </c>
      <c r="F70">
        <v>1190.8900000000001</v>
      </c>
      <c r="G70" t="s">
        <v>23</v>
      </c>
      <c r="H70" t="s">
        <v>23</v>
      </c>
      <c r="I70" t="s">
        <v>23</v>
      </c>
      <c r="J70">
        <v>1363.29</v>
      </c>
      <c r="K70">
        <v>1048.72</v>
      </c>
      <c r="L70" t="s">
        <v>23</v>
      </c>
      <c r="M70" t="s">
        <v>23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</row>
    <row r="71" spans="1:20">
      <c r="A71" s="1">
        <v>36616</v>
      </c>
      <c r="B71">
        <v>5001.28</v>
      </c>
      <c r="C71">
        <v>1040.17</v>
      </c>
      <c r="D71" t="s">
        <v>23</v>
      </c>
      <c r="E71">
        <v>717.39</v>
      </c>
      <c r="F71">
        <v>1191.21</v>
      </c>
      <c r="G71" t="s">
        <v>23</v>
      </c>
      <c r="H71" t="s">
        <v>23</v>
      </c>
      <c r="I71" t="s">
        <v>23</v>
      </c>
      <c r="J71">
        <v>1391.06</v>
      </c>
      <c r="K71">
        <v>1063.5</v>
      </c>
      <c r="L71" t="s">
        <v>23</v>
      </c>
      <c r="M71" t="s">
        <v>23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</row>
    <row r="72" spans="1:20">
      <c r="A72" s="1">
        <v>36619</v>
      </c>
      <c r="B72">
        <v>5052.9399999999996</v>
      </c>
      <c r="C72">
        <v>1037.4100000000001</v>
      </c>
      <c r="D72" t="s">
        <v>23</v>
      </c>
      <c r="E72">
        <v>738.35</v>
      </c>
      <c r="F72">
        <v>1194.31</v>
      </c>
      <c r="G72" t="s">
        <v>23</v>
      </c>
      <c r="H72" t="s">
        <v>23</v>
      </c>
      <c r="I72" t="s">
        <v>23</v>
      </c>
      <c r="J72">
        <v>1394.59</v>
      </c>
      <c r="K72">
        <v>1090.46</v>
      </c>
      <c r="L72" t="s">
        <v>23</v>
      </c>
      <c r="M72" t="s">
        <v>23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</row>
    <row r="73" spans="1:20">
      <c r="A73" s="1">
        <v>36620</v>
      </c>
      <c r="B73">
        <v>4691.46</v>
      </c>
      <c r="C73">
        <v>995.17</v>
      </c>
      <c r="D73" t="s">
        <v>23</v>
      </c>
      <c r="E73">
        <v>702.67</v>
      </c>
      <c r="F73">
        <v>1110.6500000000001</v>
      </c>
      <c r="G73" t="s">
        <v>23</v>
      </c>
      <c r="H73" t="s">
        <v>23</v>
      </c>
      <c r="I73" t="s">
        <v>23</v>
      </c>
      <c r="J73">
        <v>1292.29</v>
      </c>
      <c r="K73">
        <v>1041.17</v>
      </c>
      <c r="L73" t="s">
        <v>23</v>
      </c>
      <c r="M73" t="s">
        <v>23</v>
      </c>
      <c r="N73" t="s">
        <v>23</v>
      </c>
      <c r="O73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</row>
    <row r="74" spans="1:20">
      <c r="A74" s="1">
        <v>36621</v>
      </c>
      <c r="B74">
        <v>4757.0600000000004</v>
      </c>
      <c r="C74">
        <v>1003.16</v>
      </c>
      <c r="D74" t="s">
        <v>23</v>
      </c>
      <c r="E74">
        <v>710.07</v>
      </c>
      <c r="F74">
        <v>1101.58</v>
      </c>
      <c r="G74" t="s">
        <v>23</v>
      </c>
      <c r="H74" t="s">
        <v>23</v>
      </c>
      <c r="I74" t="s">
        <v>23</v>
      </c>
      <c r="J74">
        <v>1326.76</v>
      </c>
      <c r="K74">
        <v>1019.64</v>
      </c>
      <c r="L74" t="s">
        <v>23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</row>
    <row r="75" spans="1:20">
      <c r="A75" s="1">
        <v>36622</v>
      </c>
      <c r="B75">
        <v>4866.7299999999996</v>
      </c>
      <c r="C75">
        <v>997.36</v>
      </c>
      <c r="D75" t="s">
        <v>23</v>
      </c>
      <c r="E75">
        <v>694.36</v>
      </c>
      <c r="F75">
        <v>1067.8399999999999</v>
      </c>
      <c r="G75" t="s">
        <v>23</v>
      </c>
      <c r="H75" t="s">
        <v>23</v>
      </c>
      <c r="I75" t="s">
        <v>23</v>
      </c>
      <c r="J75">
        <v>1319.81</v>
      </c>
      <c r="K75">
        <v>1014.05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</row>
    <row r="76" spans="1:20">
      <c r="A76" s="1">
        <v>36623</v>
      </c>
      <c r="B76">
        <v>5219.2</v>
      </c>
      <c r="C76">
        <v>1048.44</v>
      </c>
      <c r="D76" t="s">
        <v>23</v>
      </c>
      <c r="E76">
        <v>728.11</v>
      </c>
      <c r="F76">
        <v>1142.07</v>
      </c>
      <c r="G76" t="s">
        <v>23</v>
      </c>
      <c r="H76" t="s">
        <v>23</v>
      </c>
      <c r="I76" t="s">
        <v>23</v>
      </c>
      <c r="J76">
        <v>1407.83</v>
      </c>
      <c r="K76">
        <v>1057.03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</row>
    <row r="77" spans="1:20">
      <c r="A77" s="1">
        <v>36626</v>
      </c>
      <c r="B77">
        <v>5442.86</v>
      </c>
      <c r="C77">
        <v>1077.1500000000001</v>
      </c>
      <c r="D77" t="s">
        <v>23</v>
      </c>
      <c r="E77">
        <v>751.94</v>
      </c>
      <c r="F77">
        <v>1174.08</v>
      </c>
      <c r="G77" t="s">
        <v>23</v>
      </c>
      <c r="H77" t="s">
        <v>23</v>
      </c>
      <c r="I77" t="s">
        <v>23</v>
      </c>
      <c r="J77">
        <v>1406.38</v>
      </c>
      <c r="K77">
        <v>1065.73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</row>
    <row r="78" spans="1:20">
      <c r="A78" s="1">
        <v>36627</v>
      </c>
      <c r="B78">
        <v>5541.54</v>
      </c>
      <c r="C78">
        <v>1056.3699999999999</v>
      </c>
      <c r="D78" t="s">
        <v>23</v>
      </c>
      <c r="E78">
        <v>749.98</v>
      </c>
      <c r="F78">
        <v>1165.28</v>
      </c>
      <c r="G78" t="s">
        <v>23</v>
      </c>
      <c r="H78" t="s">
        <v>23</v>
      </c>
      <c r="I78" t="s">
        <v>23</v>
      </c>
      <c r="J78">
        <v>1415.66</v>
      </c>
      <c r="K78">
        <v>1058.1199999999999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</row>
    <row r="79" spans="1:20">
      <c r="A79" s="1">
        <v>36628</v>
      </c>
      <c r="B79">
        <v>5426.82</v>
      </c>
      <c r="C79">
        <v>1032.1099999999999</v>
      </c>
      <c r="D79" t="s">
        <v>23</v>
      </c>
      <c r="E79">
        <v>745.45</v>
      </c>
      <c r="F79">
        <v>1168.4000000000001</v>
      </c>
      <c r="G79" t="s">
        <v>23</v>
      </c>
      <c r="H79" t="s">
        <v>23</v>
      </c>
      <c r="I79" t="s">
        <v>23</v>
      </c>
      <c r="J79">
        <v>1411.05</v>
      </c>
      <c r="K79">
        <v>1037.92</v>
      </c>
      <c r="L79" t="s">
        <v>23</v>
      </c>
      <c r="M79" t="s">
        <v>23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</row>
    <row r="80" spans="1:20">
      <c r="A80" s="1">
        <v>36629</v>
      </c>
      <c r="B80">
        <v>5172.13</v>
      </c>
      <c r="C80">
        <v>1017.11</v>
      </c>
      <c r="D80" t="s">
        <v>23</v>
      </c>
      <c r="E80">
        <v>731.88</v>
      </c>
      <c r="F80">
        <v>1121.48</v>
      </c>
      <c r="G80" t="s">
        <v>23</v>
      </c>
      <c r="H80" t="s">
        <v>23</v>
      </c>
      <c r="I80" t="s">
        <v>23</v>
      </c>
      <c r="J80">
        <v>1379.71</v>
      </c>
      <c r="K80">
        <v>1014.77</v>
      </c>
      <c r="L80" t="s">
        <v>23</v>
      </c>
      <c r="M80" t="s">
        <v>23</v>
      </c>
      <c r="N80" t="s">
        <v>23</v>
      </c>
      <c r="O80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</row>
    <row r="81" spans="1:20">
      <c r="A81" s="1">
        <v>36630</v>
      </c>
      <c r="B81">
        <v>5172.13</v>
      </c>
      <c r="C81">
        <v>1017.11</v>
      </c>
      <c r="D81" t="s">
        <v>23</v>
      </c>
      <c r="E81">
        <v>731.88</v>
      </c>
      <c r="F81">
        <v>1121.48</v>
      </c>
      <c r="G81" t="s">
        <v>23</v>
      </c>
      <c r="H81" t="s">
        <v>23</v>
      </c>
      <c r="I81" t="s">
        <v>23</v>
      </c>
      <c r="J81">
        <v>1379.71</v>
      </c>
      <c r="K81">
        <v>1014.77</v>
      </c>
      <c r="L81" t="s">
        <v>23</v>
      </c>
      <c r="M81" t="s">
        <v>23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</row>
    <row r="82" spans="1:20">
      <c r="A82" s="1">
        <v>36633</v>
      </c>
      <c r="B82">
        <v>4880.71</v>
      </c>
      <c r="C82">
        <v>986.63</v>
      </c>
      <c r="D82" t="s">
        <v>23</v>
      </c>
      <c r="E82">
        <v>715.96</v>
      </c>
      <c r="F82">
        <v>1100.6400000000001</v>
      </c>
      <c r="G82" t="s">
        <v>23</v>
      </c>
      <c r="H82" t="s">
        <v>23</v>
      </c>
      <c r="I82" t="s">
        <v>23</v>
      </c>
      <c r="J82">
        <v>1338.5</v>
      </c>
      <c r="K82">
        <v>969.15</v>
      </c>
      <c r="L82" t="s">
        <v>23</v>
      </c>
      <c r="M82" t="s">
        <v>23</v>
      </c>
      <c r="N82" t="s">
        <v>23</v>
      </c>
      <c r="O82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</row>
    <row r="83" spans="1:20">
      <c r="A83" s="1">
        <v>36634</v>
      </c>
      <c r="B83">
        <v>4745.47</v>
      </c>
      <c r="C83">
        <v>985.17</v>
      </c>
      <c r="D83" t="s">
        <v>23</v>
      </c>
      <c r="E83">
        <v>706.66</v>
      </c>
      <c r="F83">
        <v>1101.1600000000001</v>
      </c>
      <c r="G83" t="s">
        <v>23</v>
      </c>
      <c r="H83" t="s">
        <v>23</v>
      </c>
      <c r="I83" t="s">
        <v>23</v>
      </c>
      <c r="J83">
        <v>1328.92</v>
      </c>
      <c r="K83">
        <v>956.2</v>
      </c>
      <c r="L83" t="s">
        <v>23</v>
      </c>
      <c r="M83" t="s">
        <v>23</v>
      </c>
      <c r="N83" t="s">
        <v>23</v>
      </c>
      <c r="O83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</row>
    <row r="84" spans="1:20">
      <c r="A84" s="1">
        <v>36635</v>
      </c>
      <c r="B84">
        <v>4665.8100000000004</v>
      </c>
      <c r="C84">
        <v>975.45</v>
      </c>
      <c r="D84" t="s">
        <v>23</v>
      </c>
      <c r="E84">
        <v>689.49</v>
      </c>
      <c r="F84">
        <v>1082.54</v>
      </c>
      <c r="G84" t="s">
        <v>23</v>
      </c>
      <c r="H84" t="s">
        <v>23</v>
      </c>
      <c r="I84" t="s">
        <v>23</v>
      </c>
      <c r="J84">
        <v>1309.3900000000001</v>
      </c>
      <c r="K84">
        <v>935.2</v>
      </c>
      <c r="L84" t="s">
        <v>23</v>
      </c>
      <c r="M84" t="s">
        <v>23</v>
      </c>
      <c r="N84" t="s">
        <v>23</v>
      </c>
      <c r="O8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</row>
    <row r="85" spans="1:20">
      <c r="A85" s="1">
        <v>36636</v>
      </c>
      <c r="B85">
        <v>4657.42</v>
      </c>
      <c r="C85">
        <v>967.46</v>
      </c>
      <c r="D85" t="s">
        <v>23</v>
      </c>
      <c r="E85">
        <v>673.06</v>
      </c>
      <c r="F85">
        <v>1054.8499999999999</v>
      </c>
      <c r="G85" t="s">
        <v>23</v>
      </c>
      <c r="H85" t="s">
        <v>23</v>
      </c>
      <c r="I85" t="s">
        <v>23</v>
      </c>
      <c r="J85">
        <v>1305.08</v>
      </c>
      <c r="K85">
        <v>926.95</v>
      </c>
      <c r="L85" t="s">
        <v>23</v>
      </c>
      <c r="M85" t="s">
        <v>23</v>
      </c>
      <c r="N85" t="s">
        <v>23</v>
      </c>
      <c r="O85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</row>
    <row r="86" spans="1:20">
      <c r="A86" s="1">
        <v>36637</v>
      </c>
      <c r="B86">
        <v>4657.42</v>
      </c>
      <c r="C86">
        <v>967.46</v>
      </c>
      <c r="D86" t="s">
        <v>23</v>
      </c>
      <c r="E86">
        <v>673.06</v>
      </c>
      <c r="F86">
        <v>1054.8499999999999</v>
      </c>
      <c r="G86" t="s">
        <v>23</v>
      </c>
      <c r="H86" t="s">
        <v>23</v>
      </c>
      <c r="I86" t="s">
        <v>23</v>
      </c>
      <c r="J86">
        <v>1305.08</v>
      </c>
      <c r="K86">
        <v>926.95</v>
      </c>
      <c r="L86" t="s">
        <v>23</v>
      </c>
      <c r="M86" t="s">
        <v>23</v>
      </c>
      <c r="N86" t="s">
        <v>23</v>
      </c>
      <c r="O86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</row>
    <row r="87" spans="1:20">
      <c r="A87" s="1">
        <v>36640</v>
      </c>
      <c r="B87">
        <v>4511.05</v>
      </c>
      <c r="C87">
        <v>959.29</v>
      </c>
      <c r="D87" t="s">
        <v>23</v>
      </c>
      <c r="E87">
        <v>658.5</v>
      </c>
      <c r="F87">
        <v>1040.07</v>
      </c>
      <c r="G87" t="s">
        <v>23</v>
      </c>
      <c r="H87" t="s">
        <v>23</v>
      </c>
      <c r="I87" t="s">
        <v>23</v>
      </c>
      <c r="J87">
        <v>1267.6300000000001</v>
      </c>
      <c r="K87">
        <v>917.06</v>
      </c>
      <c r="L87" t="s">
        <v>23</v>
      </c>
      <c r="M87" t="s">
        <v>23</v>
      </c>
      <c r="N87" t="s">
        <v>23</v>
      </c>
      <c r="O87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</row>
    <row r="88" spans="1:20">
      <c r="A88" s="1">
        <v>36641</v>
      </c>
      <c r="B88">
        <v>4533.99</v>
      </c>
      <c r="C88">
        <v>955.04</v>
      </c>
      <c r="D88" t="s">
        <v>23</v>
      </c>
      <c r="E88">
        <v>653.03</v>
      </c>
      <c r="F88">
        <v>1008.39</v>
      </c>
      <c r="G88" t="s">
        <v>23</v>
      </c>
      <c r="H88" t="s">
        <v>23</v>
      </c>
      <c r="I88" t="s">
        <v>23</v>
      </c>
      <c r="J88">
        <v>1246.97</v>
      </c>
      <c r="K88">
        <v>907.52</v>
      </c>
      <c r="L88" t="s">
        <v>23</v>
      </c>
      <c r="M88" t="s">
        <v>23</v>
      </c>
      <c r="N88" t="s">
        <v>23</v>
      </c>
      <c r="O88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</row>
    <row r="89" spans="1:20">
      <c r="A89" s="1">
        <v>36642</v>
      </c>
      <c r="B89">
        <v>4792.95</v>
      </c>
      <c r="C89">
        <v>987.98</v>
      </c>
      <c r="D89" t="s">
        <v>23</v>
      </c>
      <c r="E89">
        <v>681.38</v>
      </c>
      <c r="F89">
        <v>1051.8399999999999</v>
      </c>
      <c r="G89" t="s">
        <v>23</v>
      </c>
      <c r="H89" t="s">
        <v>23</v>
      </c>
      <c r="I89" t="s">
        <v>23</v>
      </c>
      <c r="J89">
        <v>1310.47</v>
      </c>
      <c r="K89">
        <v>945.93</v>
      </c>
      <c r="L89" t="s">
        <v>23</v>
      </c>
      <c r="M89" t="s">
        <v>23</v>
      </c>
      <c r="N89" t="s">
        <v>23</v>
      </c>
      <c r="O89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</row>
    <row r="90" spans="1:20">
      <c r="A90" s="1">
        <v>36643</v>
      </c>
      <c r="B90">
        <v>4679.63</v>
      </c>
      <c r="C90">
        <v>964.61</v>
      </c>
      <c r="D90" t="s">
        <v>23</v>
      </c>
      <c r="E90">
        <v>668.42</v>
      </c>
      <c r="F90">
        <v>1015.7</v>
      </c>
      <c r="G90" t="s">
        <v>23</v>
      </c>
      <c r="H90" t="s">
        <v>23</v>
      </c>
      <c r="I90" t="s">
        <v>23</v>
      </c>
      <c r="J90">
        <v>1273.1500000000001</v>
      </c>
      <c r="K90">
        <v>926.66</v>
      </c>
      <c r="L90" t="s">
        <v>23</v>
      </c>
      <c r="M90" t="s">
        <v>23</v>
      </c>
      <c r="N90" t="s">
        <v>23</v>
      </c>
      <c r="O90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</row>
    <row r="91" spans="1:20">
      <c r="A91" s="1">
        <v>36644</v>
      </c>
      <c r="B91">
        <v>4657.55</v>
      </c>
      <c r="C91">
        <v>952.19</v>
      </c>
      <c r="D91" t="s">
        <v>23</v>
      </c>
      <c r="E91">
        <v>663.22</v>
      </c>
      <c r="F91">
        <v>975</v>
      </c>
      <c r="G91" t="s">
        <v>23</v>
      </c>
      <c r="H91" t="s">
        <v>23</v>
      </c>
      <c r="I91" t="s">
        <v>23</v>
      </c>
      <c r="J91">
        <v>1261.1400000000001</v>
      </c>
      <c r="K91">
        <v>910.75</v>
      </c>
      <c r="L91" t="s">
        <v>23</v>
      </c>
      <c r="M91" t="s">
        <v>23</v>
      </c>
      <c r="N91" t="s">
        <v>23</v>
      </c>
      <c r="O91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</row>
    <row r="92" spans="1:20">
      <c r="A92" s="1">
        <v>36647</v>
      </c>
      <c r="B92">
        <v>4657.55</v>
      </c>
      <c r="C92">
        <v>952.19</v>
      </c>
      <c r="D92" t="s">
        <v>23</v>
      </c>
      <c r="E92">
        <v>663.22</v>
      </c>
      <c r="F92">
        <v>975</v>
      </c>
      <c r="G92" t="s">
        <v>23</v>
      </c>
      <c r="H92" t="s">
        <v>23</v>
      </c>
      <c r="I92" t="s">
        <v>23</v>
      </c>
      <c r="J92">
        <v>1261.1400000000001</v>
      </c>
      <c r="K92">
        <v>910.75</v>
      </c>
      <c r="L92" t="s">
        <v>23</v>
      </c>
      <c r="M92" t="s">
        <v>23</v>
      </c>
      <c r="N92" t="s">
        <v>23</v>
      </c>
      <c r="O92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</row>
    <row r="93" spans="1:20">
      <c r="A93" s="1">
        <v>36648</v>
      </c>
      <c r="B93">
        <v>4372.22</v>
      </c>
      <c r="C93">
        <v>938.29</v>
      </c>
      <c r="D93" t="s">
        <v>23</v>
      </c>
      <c r="E93">
        <v>649</v>
      </c>
      <c r="F93">
        <v>928.8</v>
      </c>
      <c r="G93" t="s">
        <v>23</v>
      </c>
      <c r="H93" t="s">
        <v>23</v>
      </c>
      <c r="I93" t="s">
        <v>23</v>
      </c>
      <c r="J93">
        <v>1236.05</v>
      </c>
      <c r="K93">
        <v>878.34</v>
      </c>
      <c r="L93" t="s">
        <v>23</v>
      </c>
      <c r="M93" t="s">
        <v>23</v>
      </c>
      <c r="N93" t="s">
        <v>23</v>
      </c>
      <c r="O93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</row>
    <row r="94" spans="1:20">
      <c r="A94" s="1">
        <v>36649</v>
      </c>
      <c r="B94">
        <v>4335.29</v>
      </c>
      <c r="C94">
        <v>923.47</v>
      </c>
      <c r="D94" t="s">
        <v>23</v>
      </c>
      <c r="E94">
        <v>657.08</v>
      </c>
      <c r="F94">
        <v>920.14</v>
      </c>
      <c r="G94" t="s">
        <v>23</v>
      </c>
      <c r="H94" t="s">
        <v>23</v>
      </c>
      <c r="I94" t="s">
        <v>23</v>
      </c>
      <c r="J94">
        <v>1238.55</v>
      </c>
      <c r="K94">
        <v>876.61</v>
      </c>
      <c r="L94" t="s">
        <v>23</v>
      </c>
      <c r="M94" t="s">
        <v>23</v>
      </c>
      <c r="N94" t="s">
        <v>23</v>
      </c>
      <c r="O9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</row>
    <row r="95" spans="1:20">
      <c r="A95" s="1">
        <v>36650</v>
      </c>
      <c r="B95">
        <v>4553.92</v>
      </c>
      <c r="C95">
        <v>938.47</v>
      </c>
      <c r="D95" t="s">
        <v>23</v>
      </c>
      <c r="E95">
        <v>667.86</v>
      </c>
      <c r="F95">
        <v>940.81</v>
      </c>
      <c r="G95" t="s">
        <v>23</v>
      </c>
      <c r="H95" t="s">
        <v>23</v>
      </c>
      <c r="I95" t="s">
        <v>23</v>
      </c>
      <c r="J95">
        <v>1247.1500000000001</v>
      </c>
      <c r="K95">
        <v>891.95</v>
      </c>
      <c r="L95" t="s">
        <v>23</v>
      </c>
      <c r="M95" t="s">
        <v>23</v>
      </c>
      <c r="N95" t="s">
        <v>23</v>
      </c>
      <c r="O95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</row>
    <row r="96" spans="1:20">
      <c r="A96" s="1">
        <v>36651</v>
      </c>
      <c r="B96">
        <v>4693.88</v>
      </c>
      <c r="C96">
        <v>975.89</v>
      </c>
      <c r="D96" t="s">
        <v>23</v>
      </c>
      <c r="E96">
        <v>682.11</v>
      </c>
      <c r="F96">
        <v>945.61</v>
      </c>
      <c r="G96" t="s">
        <v>23</v>
      </c>
      <c r="H96" t="s">
        <v>23</v>
      </c>
      <c r="I96" t="s">
        <v>23</v>
      </c>
      <c r="J96">
        <v>1302.54</v>
      </c>
      <c r="K96">
        <v>878.97</v>
      </c>
      <c r="L96" t="s">
        <v>23</v>
      </c>
      <c r="M96" t="s">
        <v>23</v>
      </c>
      <c r="N96" t="s">
        <v>23</v>
      </c>
      <c r="O96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</row>
    <row r="97" spans="1:20">
      <c r="A97" s="1">
        <v>36654</v>
      </c>
      <c r="B97">
        <v>4463.3999999999996</v>
      </c>
      <c r="C97">
        <v>969.3</v>
      </c>
      <c r="D97" t="s">
        <v>23</v>
      </c>
      <c r="E97">
        <v>678.71</v>
      </c>
      <c r="F97">
        <v>930.73</v>
      </c>
      <c r="G97" t="s">
        <v>23</v>
      </c>
      <c r="H97" t="s">
        <v>23</v>
      </c>
      <c r="I97" t="s">
        <v>23</v>
      </c>
      <c r="J97">
        <v>1299.57</v>
      </c>
      <c r="K97">
        <v>851.78</v>
      </c>
      <c r="L97" t="s">
        <v>23</v>
      </c>
      <c r="M97" t="s">
        <v>23</v>
      </c>
      <c r="N97" t="s">
        <v>23</v>
      </c>
      <c r="O97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</row>
    <row r="98" spans="1:20">
      <c r="A98" s="1">
        <v>36655</v>
      </c>
      <c r="B98">
        <v>4578.49</v>
      </c>
      <c r="C98">
        <v>963.77</v>
      </c>
      <c r="D98" t="s">
        <v>23</v>
      </c>
      <c r="E98">
        <v>678.71</v>
      </c>
      <c r="F98">
        <v>921.5</v>
      </c>
      <c r="G98" t="s">
        <v>23</v>
      </c>
      <c r="H98" t="s">
        <v>23</v>
      </c>
      <c r="I98" t="s">
        <v>23</v>
      </c>
      <c r="J98">
        <v>1316.85</v>
      </c>
      <c r="K98">
        <v>853.42</v>
      </c>
      <c r="L98" t="s">
        <v>23</v>
      </c>
      <c r="M98" t="s">
        <v>23</v>
      </c>
      <c r="N98" t="s">
        <v>23</v>
      </c>
      <c r="O98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</row>
    <row r="99" spans="1:20">
      <c r="A99" s="1">
        <v>36656</v>
      </c>
      <c r="B99">
        <v>4458.3999999999996</v>
      </c>
      <c r="C99">
        <v>953.23</v>
      </c>
      <c r="D99" t="s">
        <v>23</v>
      </c>
      <c r="E99">
        <v>673.38</v>
      </c>
      <c r="F99">
        <v>904.79</v>
      </c>
      <c r="G99" t="s">
        <v>23</v>
      </c>
      <c r="H99" t="s">
        <v>23</v>
      </c>
      <c r="I99" t="s">
        <v>23</v>
      </c>
      <c r="J99">
        <v>1306.3</v>
      </c>
      <c r="K99">
        <v>858.94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</row>
    <row r="100" spans="1:20">
      <c r="A100" s="1">
        <v>36657</v>
      </c>
      <c r="B100">
        <v>4251.3599999999997</v>
      </c>
      <c r="C100">
        <v>918.88</v>
      </c>
      <c r="D100" t="s">
        <v>23</v>
      </c>
      <c r="E100">
        <v>659.99</v>
      </c>
      <c r="F100">
        <v>869</v>
      </c>
      <c r="G100" t="s">
        <v>23</v>
      </c>
      <c r="H100" t="s">
        <v>23</v>
      </c>
      <c r="I100" t="s">
        <v>23</v>
      </c>
      <c r="J100">
        <v>1278.98</v>
      </c>
      <c r="K100">
        <v>851.59</v>
      </c>
      <c r="L100" t="s">
        <v>23</v>
      </c>
      <c r="M100" t="s">
        <v>23</v>
      </c>
      <c r="N100" t="s">
        <v>23</v>
      </c>
      <c r="O100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</row>
    <row r="101" spans="1:20">
      <c r="A101" s="1">
        <v>36658</v>
      </c>
      <c r="B101">
        <v>4107.1400000000003</v>
      </c>
      <c r="C101">
        <v>875.85</v>
      </c>
      <c r="D101" t="s">
        <v>23</v>
      </c>
      <c r="E101">
        <v>636.08000000000004</v>
      </c>
      <c r="F101">
        <v>829.9</v>
      </c>
      <c r="G101" t="s">
        <v>23</v>
      </c>
      <c r="H101" t="s">
        <v>23</v>
      </c>
      <c r="I101" t="s">
        <v>23</v>
      </c>
      <c r="J101">
        <v>1257.07</v>
      </c>
      <c r="K101">
        <v>842.03</v>
      </c>
      <c r="L101" t="s">
        <v>23</v>
      </c>
      <c r="M101" t="s">
        <v>23</v>
      </c>
      <c r="N101" t="s">
        <v>23</v>
      </c>
      <c r="O101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</row>
    <row r="102" spans="1:20">
      <c r="A102" s="1">
        <v>36661</v>
      </c>
      <c r="B102">
        <v>4212.53</v>
      </c>
      <c r="C102">
        <v>887.41</v>
      </c>
      <c r="D102" t="s">
        <v>23</v>
      </c>
      <c r="E102">
        <v>640.48</v>
      </c>
      <c r="F102">
        <v>828.02</v>
      </c>
      <c r="G102" t="s">
        <v>23</v>
      </c>
      <c r="H102" t="s">
        <v>23</v>
      </c>
      <c r="I102" t="s">
        <v>23</v>
      </c>
      <c r="J102">
        <v>1267.0899999999999</v>
      </c>
      <c r="K102">
        <v>852.54</v>
      </c>
      <c r="L102" t="s">
        <v>23</v>
      </c>
      <c r="M102" t="s">
        <v>23</v>
      </c>
      <c r="N102" t="s">
        <v>23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</row>
    <row r="103" spans="1:20">
      <c r="A103" s="1">
        <v>36662</v>
      </c>
      <c r="B103">
        <v>4230.13</v>
      </c>
      <c r="C103">
        <v>891.07</v>
      </c>
      <c r="D103" t="s">
        <v>23</v>
      </c>
      <c r="E103">
        <v>640.94000000000005</v>
      </c>
      <c r="F103">
        <v>832.25</v>
      </c>
      <c r="G103" t="s">
        <v>23</v>
      </c>
      <c r="H103" t="s">
        <v>23</v>
      </c>
      <c r="I103" t="s">
        <v>23</v>
      </c>
      <c r="J103">
        <v>1270.28</v>
      </c>
      <c r="K103">
        <v>857.77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</row>
    <row r="104" spans="1:20">
      <c r="A104" s="1">
        <v>36663</v>
      </c>
      <c r="B104">
        <v>4234.2299999999996</v>
      </c>
      <c r="C104">
        <v>900.05</v>
      </c>
      <c r="D104" t="s">
        <v>23</v>
      </c>
      <c r="E104">
        <v>640.45000000000005</v>
      </c>
      <c r="F104">
        <v>860.06</v>
      </c>
      <c r="G104" t="s">
        <v>23</v>
      </c>
      <c r="H104" t="s">
        <v>23</v>
      </c>
      <c r="I104" t="s">
        <v>23</v>
      </c>
      <c r="J104">
        <v>1288.28</v>
      </c>
      <c r="K104">
        <v>896.02</v>
      </c>
      <c r="L104" t="s">
        <v>23</v>
      </c>
      <c r="M104" t="s">
        <v>23</v>
      </c>
      <c r="N104" t="s">
        <v>23</v>
      </c>
      <c r="O10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</row>
    <row r="105" spans="1:20">
      <c r="A105" s="1">
        <v>36664</v>
      </c>
      <c r="B105">
        <v>4192.4399999999996</v>
      </c>
      <c r="C105">
        <v>891.46</v>
      </c>
      <c r="D105" t="s">
        <v>23</v>
      </c>
      <c r="E105">
        <v>632.44000000000005</v>
      </c>
      <c r="F105">
        <v>855.41</v>
      </c>
      <c r="G105" t="s">
        <v>23</v>
      </c>
      <c r="H105" t="s">
        <v>23</v>
      </c>
      <c r="I105" t="s">
        <v>23</v>
      </c>
      <c r="J105">
        <v>1304.8</v>
      </c>
      <c r="K105">
        <v>879.98</v>
      </c>
      <c r="L105" t="s">
        <v>23</v>
      </c>
      <c r="M105" t="s">
        <v>23</v>
      </c>
      <c r="N105" t="s">
        <v>23</v>
      </c>
      <c r="O105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</row>
    <row r="106" spans="1:20">
      <c r="A106" s="1">
        <v>36665</v>
      </c>
      <c r="B106">
        <v>4068.65</v>
      </c>
      <c r="C106">
        <v>890.64</v>
      </c>
      <c r="D106" t="s">
        <v>23</v>
      </c>
      <c r="E106">
        <v>628.66999999999996</v>
      </c>
      <c r="F106">
        <v>839.14</v>
      </c>
      <c r="G106" t="s">
        <v>23</v>
      </c>
      <c r="H106" t="s">
        <v>23</v>
      </c>
      <c r="I106" t="s">
        <v>23</v>
      </c>
      <c r="J106">
        <v>1300.78</v>
      </c>
      <c r="K106">
        <v>862.86</v>
      </c>
      <c r="L106" t="s">
        <v>23</v>
      </c>
      <c r="M106" t="s">
        <v>23</v>
      </c>
      <c r="N106" t="s">
        <v>23</v>
      </c>
      <c r="O106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</row>
    <row r="107" spans="1:20">
      <c r="A107" s="1">
        <v>36668</v>
      </c>
      <c r="B107">
        <v>3920.18</v>
      </c>
      <c r="C107">
        <v>876.57</v>
      </c>
      <c r="D107" t="s">
        <v>23</v>
      </c>
      <c r="E107">
        <v>826.56</v>
      </c>
      <c r="F107">
        <v>1187.94</v>
      </c>
      <c r="G107" t="s">
        <v>23</v>
      </c>
      <c r="H107" t="s">
        <v>23</v>
      </c>
      <c r="I107" t="s">
        <v>23</v>
      </c>
      <c r="J107">
        <v>1293.3699999999999</v>
      </c>
      <c r="K107">
        <v>837.4</v>
      </c>
      <c r="L107" t="s">
        <v>23</v>
      </c>
      <c r="M107" t="s">
        <v>23</v>
      </c>
      <c r="N107" t="s">
        <v>23</v>
      </c>
      <c r="O107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</row>
    <row r="108" spans="1:20">
      <c r="A108" s="1">
        <v>36669</v>
      </c>
      <c r="B108">
        <v>3943.54</v>
      </c>
      <c r="C108">
        <v>861.86</v>
      </c>
      <c r="D108" t="s">
        <v>23</v>
      </c>
      <c r="E108">
        <v>628.66999999999996</v>
      </c>
      <c r="F108">
        <v>839.14</v>
      </c>
      <c r="G108" t="s">
        <v>23</v>
      </c>
      <c r="H108" t="s">
        <v>23</v>
      </c>
      <c r="I108" t="s">
        <v>23</v>
      </c>
      <c r="J108">
        <v>1290.1199999999999</v>
      </c>
      <c r="K108">
        <v>831.14</v>
      </c>
      <c r="L108" t="s">
        <v>23</v>
      </c>
      <c r="M108" t="s">
        <v>23</v>
      </c>
      <c r="N108" t="s">
        <v>23</v>
      </c>
      <c r="O108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</row>
    <row r="109" spans="1:20">
      <c r="A109" s="1">
        <v>36670</v>
      </c>
      <c r="B109">
        <v>3933.65</v>
      </c>
      <c r="C109">
        <v>867.75</v>
      </c>
      <c r="D109" t="s">
        <v>23</v>
      </c>
      <c r="E109">
        <v>639.46</v>
      </c>
      <c r="F109">
        <v>822.37</v>
      </c>
      <c r="G109" t="s">
        <v>23</v>
      </c>
      <c r="H109" t="s">
        <v>23</v>
      </c>
      <c r="I109" t="s">
        <v>23</v>
      </c>
      <c r="J109">
        <v>1283.3699999999999</v>
      </c>
      <c r="K109">
        <v>850.64</v>
      </c>
      <c r="L109" t="s">
        <v>23</v>
      </c>
      <c r="M109" t="s">
        <v>23</v>
      </c>
      <c r="N109" t="s">
        <v>23</v>
      </c>
      <c r="O109" t="s">
        <v>23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</row>
    <row r="110" spans="1:20">
      <c r="A110" s="1">
        <v>36671</v>
      </c>
      <c r="B110">
        <v>3999.03</v>
      </c>
      <c r="C110">
        <v>881.66</v>
      </c>
      <c r="D110" t="s">
        <v>23</v>
      </c>
      <c r="E110">
        <v>650</v>
      </c>
      <c r="F110">
        <v>835.19</v>
      </c>
      <c r="G110" t="s">
        <v>23</v>
      </c>
      <c r="H110" t="s">
        <v>23</v>
      </c>
      <c r="I110" t="s">
        <v>23</v>
      </c>
      <c r="J110">
        <v>1280.07</v>
      </c>
      <c r="K110">
        <v>877.55</v>
      </c>
      <c r="L110" t="s">
        <v>23</v>
      </c>
      <c r="M110" t="s">
        <v>23</v>
      </c>
      <c r="N110" t="s">
        <v>23</v>
      </c>
      <c r="O110" t="s">
        <v>23</v>
      </c>
      <c r="P110" t="s">
        <v>23</v>
      </c>
      <c r="Q110" t="s">
        <v>23</v>
      </c>
      <c r="R110" t="s">
        <v>23</v>
      </c>
      <c r="S110" t="s">
        <v>23</v>
      </c>
      <c r="T110" t="s">
        <v>23</v>
      </c>
    </row>
    <row r="111" spans="1:20">
      <c r="A111" s="1">
        <v>36672</v>
      </c>
      <c r="B111">
        <v>4084.71</v>
      </c>
      <c r="C111">
        <v>881.22</v>
      </c>
      <c r="D111" t="s">
        <v>23</v>
      </c>
      <c r="E111">
        <v>663.38</v>
      </c>
      <c r="F111">
        <v>839.65</v>
      </c>
      <c r="G111" t="s">
        <v>23</v>
      </c>
      <c r="H111" t="s">
        <v>23</v>
      </c>
      <c r="I111" t="s">
        <v>23</v>
      </c>
      <c r="J111">
        <v>1271.73</v>
      </c>
      <c r="K111">
        <v>880.62</v>
      </c>
      <c r="L111" t="s">
        <v>23</v>
      </c>
      <c r="M111" t="s">
        <v>23</v>
      </c>
      <c r="N111" t="s">
        <v>23</v>
      </c>
      <c r="O111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23</v>
      </c>
    </row>
    <row r="112" spans="1:20">
      <c r="A112" s="1">
        <v>36675</v>
      </c>
      <c r="B112">
        <v>4189.8500000000004</v>
      </c>
      <c r="C112">
        <v>902.29</v>
      </c>
      <c r="D112" t="s">
        <v>23</v>
      </c>
      <c r="E112">
        <v>693.75</v>
      </c>
      <c r="F112">
        <v>878.88</v>
      </c>
      <c r="G112" t="s">
        <v>23</v>
      </c>
      <c r="H112" t="s">
        <v>23</v>
      </c>
      <c r="I112" t="s">
        <v>23</v>
      </c>
      <c r="J112">
        <v>1302.5899999999999</v>
      </c>
      <c r="K112">
        <v>896.8</v>
      </c>
      <c r="L112" t="s">
        <v>23</v>
      </c>
      <c r="M112" t="s">
        <v>23</v>
      </c>
      <c r="N112" t="s">
        <v>23</v>
      </c>
      <c r="O112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</row>
    <row r="113" spans="1:20">
      <c r="A113" s="1">
        <v>36676</v>
      </c>
      <c r="B113">
        <v>4311.7700000000004</v>
      </c>
      <c r="C113">
        <v>918.44</v>
      </c>
      <c r="D113" t="s">
        <v>23</v>
      </c>
      <c r="E113">
        <v>708.93</v>
      </c>
      <c r="F113">
        <v>894.5</v>
      </c>
      <c r="G113" t="s">
        <v>23</v>
      </c>
      <c r="H113" t="s">
        <v>23</v>
      </c>
      <c r="I113" t="s">
        <v>23</v>
      </c>
      <c r="J113">
        <v>1309.2</v>
      </c>
      <c r="K113">
        <v>911.49</v>
      </c>
      <c r="L113" t="s">
        <v>23</v>
      </c>
      <c r="M113" t="s">
        <v>23</v>
      </c>
      <c r="N113" t="s">
        <v>23</v>
      </c>
      <c r="O113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</row>
    <row r="114" spans="1:20">
      <c r="A114" s="1">
        <v>36677</v>
      </c>
      <c r="B114">
        <v>4433.6099999999997</v>
      </c>
      <c r="C114">
        <v>937.07</v>
      </c>
      <c r="D114" t="s">
        <v>23</v>
      </c>
      <c r="E114">
        <v>707.47</v>
      </c>
      <c r="F114">
        <v>912.16</v>
      </c>
      <c r="G114" t="s">
        <v>23</v>
      </c>
      <c r="H114" t="s">
        <v>23</v>
      </c>
      <c r="I114" t="s">
        <v>23</v>
      </c>
      <c r="J114">
        <v>1334.81</v>
      </c>
      <c r="K114">
        <v>905.08</v>
      </c>
      <c r="L114" t="s">
        <v>23</v>
      </c>
      <c r="M114" t="s">
        <v>23</v>
      </c>
      <c r="N114" t="s">
        <v>23</v>
      </c>
      <c r="O11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</row>
    <row r="115" spans="1:20">
      <c r="A115" s="1">
        <v>36678</v>
      </c>
      <c r="B115">
        <v>4325.47</v>
      </c>
      <c r="C115">
        <v>919.83</v>
      </c>
      <c r="D115" t="s">
        <v>23</v>
      </c>
      <c r="E115">
        <v>707.47</v>
      </c>
      <c r="F115">
        <v>912.16</v>
      </c>
      <c r="G115" t="s">
        <v>23</v>
      </c>
      <c r="H115" t="s">
        <v>23</v>
      </c>
      <c r="I115" t="s">
        <v>23</v>
      </c>
      <c r="J115">
        <v>1311.98</v>
      </c>
      <c r="K115">
        <v>870.33</v>
      </c>
      <c r="L115" t="s">
        <v>23</v>
      </c>
      <c r="M115" t="s">
        <v>23</v>
      </c>
      <c r="N115" t="s">
        <v>23</v>
      </c>
      <c r="O115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</row>
    <row r="116" spans="1:20">
      <c r="A116" s="1">
        <v>36679</v>
      </c>
      <c r="B116">
        <v>4453.47</v>
      </c>
      <c r="C116">
        <v>917.2</v>
      </c>
      <c r="D116" t="s">
        <v>23</v>
      </c>
      <c r="E116">
        <v>691.63</v>
      </c>
      <c r="F116">
        <v>882.61</v>
      </c>
      <c r="G116" t="s">
        <v>23</v>
      </c>
      <c r="H116" t="s">
        <v>23</v>
      </c>
      <c r="I116" t="s">
        <v>23</v>
      </c>
      <c r="J116">
        <v>1379.56</v>
      </c>
      <c r="K116">
        <v>885.18</v>
      </c>
      <c r="L116" t="s">
        <v>23</v>
      </c>
      <c r="M116" t="s">
        <v>23</v>
      </c>
      <c r="N116" t="s">
        <v>23</v>
      </c>
      <c r="O116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</row>
    <row r="117" spans="1:20">
      <c r="A117" s="1">
        <v>36682</v>
      </c>
      <c r="B117">
        <v>4531.53</v>
      </c>
      <c r="C117">
        <v>917.83</v>
      </c>
      <c r="D117" t="s">
        <v>23</v>
      </c>
      <c r="E117">
        <v>698.05</v>
      </c>
      <c r="F117">
        <v>907.49</v>
      </c>
      <c r="G117" t="s">
        <v>23</v>
      </c>
      <c r="H117" t="s">
        <v>23</v>
      </c>
      <c r="I117" t="s">
        <v>23</v>
      </c>
      <c r="J117">
        <v>1383.01</v>
      </c>
      <c r="K117">
        <v>898.26</v>
      </c>
      <c r="L117" t="s">
        <v>23</v>
      </c>
      <c r="M117" t="s">
        <v>23</v>
      </c>
      <c r="N117" t="s">
        <v>23</v>
      </c>
      <c r="O117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</row>
    <row r="118" spans="1:20">
      <c r="A118" s="1">
        <v>36683</v>
      </c>
      <c r="B118">
        <v>4591.68</v>
      </c>
      <c r="C118">
        <v>927.55</v>
      </c>
      <c r="D118" t="s">
        <v>23</v>
      </c>
      <c r="E118">
        <v>708.53</v>
      </c>
      <c r="F118">
        <v>894.63</v>
      </c>
      <c r="G118" t="s">
        <v>23</v>
      </c>
      <c r="H118" t="s">
        <v>23</v>
      </c>
      <c r="I118" t="s">
        <v>23</v>
      </c>
      <c r="J118">
        <v>1393.46</v>
      </c>
      <c r="K118">
        <v>895.31</v>
      </c>
      <c r="L118" t="s">
        <v>23</v>
      </c>
      <c r="M118" t="s">
        <v>23</v>
      </c>
      <c r="N118" t="s">
        <v>23</v>
      </c>
      <c r="O118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</row>
    <row r="119" spans="1:20">
      <c r="A119" s="1">
        <v>36684</v>
      </c>
      <c r="B119">
        <v>4604.84</v>
      </c>
      <c r="C119">
        <v>925.38</v>
      </c>
      <c r="D119" t="s">
        <v>23</v>
      </c>
      <c r="E119">
        <v>704.12</v>
      </c>
      <c r="F119">
        <v>888.57</v>
      </c>
      <c r="G119" t="s">
        <v>23</v>
      </c>
      <c r="H119" t="s">
        <v>23</v>
      </c>
      <c r="I119" t="s">
        <v>23</v>
      </c>
      <c r="J119">
        <v>1393.41</v>
      </c>
      <c r="K119">
        <v>905.27</v>
      </c>
      <c r="L119" t="s">
        <v>23</v>
      </c>
      <c r="M119" t="s">
        <v>23</v>
      </c>
      <c r="N119" t="s">
        <v>23</v>
      </c>
      <c r="O119" t="s">
        <v>23</v>
      </c>
      <c r="P119" t="s">
        <v>23</v>
      </c>
      <c r="Q119" t="s">
        <v>23</v>
      </c>
      <c r="R119" t="s">
        <v>23</v>
      </c>
      <c r="S119" t="s">
        <v>23</v>
      </c>
      <c r="T119" t="s">
        <v>23</v>
      </c>
    </row>
    <row r="120" spans="1:20">
      <c r="A120" s="1">
        <v>36685</v>
      </c>
      <c r="B120">
        <v>4728.8100000000004</v>
      </c>
      <c r="C120">
        <v>928.34</v>
      </c>
      <c r="D120" t="s">
        <v>23</v>
      </c>
      <c r="E120">
        <v>722.13</v>
      </c>
      <c r="F120">
        <v>895.05</v>
      </c>
      <c r="G120" t="s">
        <v>23</v>
      </c>
      <c r="H120" t="s">
        <v>23</v>
      </c>
      <c r="I120" t="s">
        <v>23</v>
      </c>
      <c r="J120">
        <v>1396.25</v>
      </c>
      <c r="K120">
        <v>940.76</v>
      </c>
      <c r="L120" t="s">
        <v>23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</row>
    <row r="121" spans="1:20">
      <c r="A121" s="1">
        <v>36686</v>
      </c>
      <c r="B121">
        <v>4729.63</v>
      </c>
      <c r="C121">
        <v>939.62</v>
      </c>
      <c r="D121" t="s">
        <v>23</v>
      </c>
      <c r="E121">
        <v>892.84</v>
      </c>
      <c r="F121">
        <v>1279.1400000000001</v>
      </c>
      <c r="G121" t="s">
        <v>23</v>
      </c>
      <c r="H121" t="s">
        <v>23</v>
      </c>
      <c r="I121" t="s">
        <v>23</v>
      </c>
      <c r="J121">
        <v>1403.61</v>
      </c>
      <c r="K121">
        <v>947.7</v>
      </c>
      <c r="L121" t="s">
        <v>23</v>
      </c>
      <c r="M121" t="s">
        <v>23</v>
      </c>
      <c r="N121" t="s">
        <v>23</v>
      </c>
      <c r="O121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</row>
    <row r="122" spans="1:20">
      <c r="A122" s="1">
        <v>36689</v>
      </c>
      <c r="B122">
        <v>4639.46</v>
      </c>
      <c r="C122">
        <v>937.52</v>
      </c>
      <c r="D122" t="s">
        <v>23</v>
      </c>
      <c r="E122">
        <v>715.7</v>
      </c>
      <c r="F122">
        <v>915.76</v>
      </c>
      <c r="G122" t="s">
        <v>23</v>
      </c>
      <c r="H122" t="s">
        <v>23</v>
      </c>
      <c r="I122" t="s">
        <v>23</v>
      </c>
      <c r="J122">
        <v>1409.3</v>
      </c>
      <c r="K122">
        <v>946.53</v>
      </c>
      <c r="L122" t="s">
        <v>23</v>
      </c>
      <c r="M122" t="s">
        <v>23</v>
      </c>
      <c r="N122" t="s">
        <v>23</v>
      </c>
      <c r="O122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</row>
    <row r="123" spans="1:20">
      <c r="A123" s="1">
        <v>36690</v>
      </c>
      <c r="B123">
        <v>4615.13</v>
      </c>
      <c r="C123">
        <v>945.46</v>
      </c>
      <c r="D123" t="s">
        <v>23</v>
      </c>
      <c r="E123">
        <v>727.93</v>
      </c>
      <c r="F123">
        <v>947.66</v>
      </c>
      <c r="G123" t="s">
        <v>23</v>
      </c>
      <c r="H123" t="s">
        <v>23</v>
      </c>
      <c r="I123" t="s">
        <v>23</v>
      </c>
      <c r="J123">
        <v>1379.91</v>
      </c>
      <c r="K123">
        <v>953.47</v>
      </c>
      <c r="L123" t="s">
        <v>23</v>
      </c>
      <c r="M123" t="s">
        <v>23</v>
      </c>
      <c r="N123" t="s">
        <v>23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</row>
    <row r="124" spans="1:20">
      <c r="A124" s="1">
        <v>36691</v>
      </c>
      <c r="B124">
        <v>4625.04</v>
      </c>
      <c r="C124">
        <v>951.88</v>
      </c>
      <c r="D124" t="s">
        <v>23</v>
      </c>
      <c r="E124">
        <v>733.23</v>
      </c>
      <c r="F124">
        <v>938.29</v>
      </c>
      <c r="G124" t="s">
        <v>23</v>
      </c>
      <c r="H124" t="s">
        <v>23</v>
      </c>
      <c r="I124" t="s">
        <v>23</v>
      </c>
      <c r="J124">
        <v>1377.5</v>
      </c>
      <c r="K124">
        <v>962.25</v>
      </c>
      <c r="L124" t="s">
        <v>23</v>
      </c>
      <c r="M124" t="s">
        <v>23</v>
      </c>
      <c r="N124" t="s">
        <v>23</v>
      </c>
      <c r="O12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</row>
    <row r="125" spans="1:20">
      <c r="A125" s="1">
        <v>36692</v>
      </c>
      <c r="B125">
        <v>4653.22</v>
      </c>
      <c r="C125">
        <v>948.62</v>
      </c>
      <c r="D125" t="s">
        <v>23</v>
      </c>
      <c r="E125">
        <v>726.78</v>
      </c>
      <c r="F125">
        <v>929.3</v>
      </c>
      <c r="G125" t="s">
        <v>23</v>
      </c>
      <c r="H125" t="s">
        <v>23</v>
      </c>
      <c r="I125" t="s">
        <v>23</v>
      </c>
      <c r="J125">
        <v>1389.3</v>
      </c>
      <c r="K125">
        <v>943.77</v>
      </c>
      <c r="L125" t="s">
        <v>23</v>
      </c>
      <c r="M125" t="s">
        <v>23</v>
      </c>
      <c r="N125" t="s">
        <v>23</v>
      </c>
      <c r="O125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</row>
    <row r="126" spans="1:20">
      <c r="A126" s="1">
        <v>36693</v>
      </c>
      <c r="B126">
        <v>4764.67</v>
      </c>
      <c r="C126">
        <v>959.88</v>
      </c>
      <c r="D126" t="s">
        <v>23</v>
      </c>
      <c r="E126">
        <v>722.29</v>
      </c>
      <c r="F126">
        <v>925.77</v>
      </c>
      <c r="G126" t="s">
        <v>23</v>
      </c>
      <c r="H126" t="s">
        <v>23</v>
      </c>
      <c r="I126" t="s">
        <v>23</v>
      </c>
      <c r="J126">
        <v>1410.58</v>
      </c>
      <c r="K126">
        <v>954.05</v>
      </c>
      <c r="L126" t="s">
        <v>23</v>
      </c>
      <c r="M126" t="s">
        <v>23</v>
      </c>
      <c r="N126" t="s">
        <v>23</v>
      </c>
      <c r="O126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</row>
    <row r="127" spans="1:20">
      <c r="A127" s="1">
        <v>36696</v>
      </c>
      <c r="B127">
        <v>4837.24</v>
      </c>
      <c r="C127">
        <v>961.38</v>
      </c>
      <c r="D127" t="s">
        <v>23</v>
      </c>
      <c r="E127">
        <v>740.22</v>
      </c>
      <c r="F127">
        <v>957.34</v>
      </c>
      <c r="G127" t="s">
        <v>23</v>
      </c>
      <c r="H127" t="s">
        <v>23</v>
      </c>
      <c r="I127" t="s">
        <v>23</v>
      </c>
      <c r="J127">
        <v>1429.4</v>
      </c>
      <c r="K127">
        <v>957.85</v>
      </c>
      <c r="L127" t="s">
        <v>23</v>
      </c>
      <c r="M127" t="s">
        <v>23</v>
      </c>
      <c r="N127" t="s">
        <v>23</v>
      </c>
      <c r="O127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</row>
    <row r="128" spans="1:20">
      <c r="A128" s="1">
        <v>36697</v>
      </c>
      <c r="B128">
        <v>4863.8999999999996</v>
      </c>
      <c r="C128">
        <v>958.11</v>
      </c>
      <c r="D128" t="s">
        <v>23</v>
      </c>
      <c r="E128">
        <v>746.56</v>
      </c>
      <c r="F128">
        <v>997.93</v>
      </c>
      <c r="G128" t="s">
        <v>23</v>
      </c>
      <c r="H128" t="s">
        <v>23</v>
      </c>
      <c r="I128" t="s">
        <v>23</v>
      </c>
      <c r="J128">
        <v>1426.07</v>
      </c>
      <c r="K128">
        <v>959.03</v>
      </c>
      <c r="L128" t="s">
        <v>23</v>
      </c>
      <c r="M128" t="s">
        <v>23</v>
      </c>
      <c r="N128" t="s">
        <v>23</v>
      </c>
      <c r="O128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</row>
    <row r="129" spans="1:20">
      <c r="A129" s="1">
        <v>36698</v>
      </c>
      <c r="B129">
        <v>4731.57</v>
      </c>
      <c r="C129">
        <v>945.98</v>
      </c>
      <c r="D129" t="s">
        <v>23</v>
      </c>
      <c r="E129">
        <v>740.05</v>
      </c>
      <c r="F129">
        <v>971.41</v>
      </c>
      <c r="G129" t="s">
        <v>23</v>
      </c>
      <c r="H129" t="s">
        <v>23</v>
      </c>
      <c r="I129" t="s">
        <v>23</v>
      </c>
      <c r="J129">
        <v>1413.35</v>
      </c>
      <c r="K129">
        <v>966.49</v>
      </c>
      <c r="L129" t="s">
        <v>23</v>
      </c>
      <c r="M129" t="s">
        <v>23</v>
      </c>
      <c r="N129" t="s">
        <v>23</v>
      </c>
      <c r="O129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</row>
    <row r="130" spans="1:20">
      <c r="A130" s="1">
        <v>36699</v>
      </c>
      <c r="B130">
        <v>4794.16</v>
      </c>
      <c r="C130">
        <v>943.98</v>
      </c>
      <c r="D130" t="s">
        <v>23</v>
      </c>
      <c r="E130">
        <v>753.95</v>
      </c>
      <c r="F130">
        <v>969.27</v>
      </c>
      <c r="G130" t="s">
        <v>23</v>
      </c>
      <c r="H130" t="s">
        <v>23</v>
      </c>
      <c r="I130" t="s">
        <v>23</v>
      </c>
      <c r="J130">
        <v>1410.62</v>
      </c>
      <c r="K130">
        <v>983.27</v>
      </c>
      <c r="L130" t="s">
        <v>23</v>
      </c>
      <c r="M130" t="s">
        <v>23</v>
      </c>
      <c r="N130" t="s">
        <v>23</v>
      </c>
      <c r="O130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</row>
    <row r="131" spans="1:20">
      <c r="A131" s="1">
        <v>36700</v>
      </c>
      <c r="B131">
        <v>4721.7</v>
      </c>
      <c r="C131">
        <v>929.18</v>
      </c>
      <c r="D131" t="s">
        <v>23</v>
      </c>
      <c r="E131">
        <v>741.04</v>
      </c>
      <c r="F131">
        <v>934.07</v>
      </c>
      <c r="G131" t="s">
        <v>23</v>
      </c>
      <c r="H131" t="s">
        <v>23</v>
      </c>
      <c r="I131" t="s">
        <v>23</v>
      </c>
      <c r="J131">
        <v>1397.76</v>
      </c>
      <c r="K131">
        <v>1002.89</v>
      </c>
      <c r="L131" t="s">
        <v>23</v>
      </c>
      <c r="M131" t="s">
        <v>23</v>
      </c>
      <c r="N131" t="s">
        <v>23</v>
      </c>
      <c r="O131" t="s">
        <v>23</v>
      </c>
      <c r="P131" t="s">
        <v>23</v>
      </c>
      <c r="Q131" t="s">
        <v>23</v>
      </c>
      <c r="R131" t="s">
        <v>23</v>
      </c>
      <c r="S131" t="s">
        <v>23</v>
      </c>
      <c r="T131" t="s">
        <v>23</v>
      </c>
    </row>
    <row r="132" spans="1:20">
      <c r="A132" s="1">
        <v>36703</v>
      </c>
      <c r="B132">
        <v>4670.09</v>
      </c>
      <c r="C132">
        <v>927.53</v>
      </c>
      <c r="D132" t="s">
        <v>23</v>
      </c>
      <c r="E132">
        <v>738.44</v>
      </c>
      <c r="F132">
        <v>929.89</v>
      </c>
      <c r="G132" t="s">
        <v>23</v>
      </c>
      <c r="H132" t="s">
        <v>23</v>
      </c>
      <c r="I132" t="s">
        <v>23</v>
      </c>
      <c r="J132">
        <v>1411.51</v>
      </c>
      <c r="K132">
        <v>993.48</v>
      </c>
      <c r="L132" t="s">
        <v>23</v>
      </c>
      <c r="M132" t="s">
        <v>23</v>
      </c>
      <c r="N132" t="s">
        <v>23</v>
      </c>
      <c r="O132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</row>
    <row r="133" spans="1:20">
      <c r="A133" s="1">
        <v>36704</v>
      </c>
      <c r="B133">
        <v>4686.91</v>
      </c>
      <c r="C133">
        <v>924.61</v>
      </c>
      <c r="D133" t="s">
        <v>23</v>
      </c>
      <c r="E133">
        <v>741.3</v>
      </c>
      <c r="F133">
        <v>928.4</v>
      </c>
      <c r="G133" t="s">
        <v>23</v>
      </c>
      <c r="H133" t="s">
        <v>23</v>
      </c>
      <c r="I133" t="s">
        <v>23</v>
      </c>
      <c r="J133">
        <v>1402.24</v>
      </c>
      <c r="K133">
        <v>985.53</v>
      </c>
      <c r="L133" t="s">
        <v>23</v>
      </c>
      <c r="M133" t="s">
        <v>23</v>
      </c>
      <c r="N133" t="s">
        <v>23</v>
      </c>
      <c r="O133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23</v>
      </c>
    </row>
    <row r="134" spans="1:20">
      <c r="A134" s="1">
        <v>36705</v>
      </c>
      <c r="B134">
        <v>4748.8</v>
      </c>
      <c r="C134">
        <v>926.41</v>
      </c>
      <c r="D134" t="s">
        <v>23</v>
      </c>
      <c r="E134">
        <v>742.69</v>
      </c>
      <c r="F134">
        <v>935.32</v>
      </c>
      <c r="G134" t="s">
        <v>23</v>
      </c>
      <c r="H134" t="s">
        <v>23</v>
      </c>
      <c r="I134" t="s">
        <v>23</v>
      </c>
      <c r="J134">
        <v>1388.24</v>
      </c>
      <c r="K134">
        <v>985.93</v>
      </c>
      <c r="L134" t="s">
        <v>23</v>
      </c>
      <c r="M134" t="s">
        <v>23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</row>
    <row r="135" spans="1:20">
      <c r="A135" s="1">
        <v>36706</v>
      </c>
      <c r="B135">
        <v>4792.74</v>
      </c>
      <c r="C135">
        <v>935.76</v>
      </c>
      <c r="D135" t="s">
        <v>23</v>
      </c>
      <c r="E135">
        <v>739.29</v>
      </c>
      <c r="F135">
        <v>916.75</v>
      </c>
      <c r="G135" t="s">
        <v>23</v>
      </c>
      <c r="H135" t="s">
        <v>23</v>
      </c>
      <c r="I135" t="s">
        <v>23</v>
      </c>
      <c r="J135">
        <v>1384.7</v>
      </c>
      <c r="K135">
        <v>983.27</v>
      </c>
      <c r="L135" t="s">
        <v>23</v>
      </c>
      <c r="M135" t="s">
        <v>23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</row>
    <row r="136" spans="1:20">
      <c r="A136" s="1">
        <v>36707</v>
      </c>
      <c r="B136">
        <v>4748.7700000000004</v>
      </c>
      <c r="C136">
        <v>931.49</v>
      </c>
      <c r="D136" t="s">
        <v>23</v>
      </c>
      <c r="E136">
        <v>731.38</v>
      </c>
      <c r="F136">
        <v>916.93</v>
      </c>
      <c r="G136" t="s">
        <v>23</v>
      </c>
      <c r="H136" t="s">
        <v>23</v>
      </c>
      <c r="I136" t="s">
        <v>23</v>
      </c>
      <c r="J136">
        <v>1365.45</v>
      </c>
      <c r="K136">
        <v>963.68</v>
      </c>
      <c r="L136" t="s">
        <v>23</v>
      </c>
      <c r="M136" t="s">
        <v>23</v>
      </c>
      <c r="N136" t="s">
        <v>23</v>
      </c>
      <c r="O136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</row>
    <row r="137" spans="1:20">
      <c r="A137" s="1">
        <v>36710</v>
      </c>
      <c r="B137">
        <v>4844.9799999999996</v>
      </c>
      <c r="C137">
        <v>926.81</v>
      </c>
      <c r="D137" t="s">
        <v>23</v>
      </c>
      <c r="E137">
        <v>734.4</v>
      </c>
      <c r="F137">
        <v>939.91</v>
      </c>
      <c r="G137" t="s">
        <v>23</v>
      </c>
      <c r="H137" t="s">
        <v>23</v>
      </c>
      <c r="I137" t="s">
        <v>23</v>
      </c>
      <c r="J137">
        <v>1405.7</v>
      </c>
      <c r="K137">
        <v>974.05</v>
      </c>
      <c r="L137" t="s">
        <v>23</v>
      </c>
      <c r="M137" t="s">
        <v>23</v>
      </c>
      <c r="N137" t="s">
        <v>23</v>
      </c>
      <c r="O137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</row>
    <row r="138" spans="1:20">
      <c r="A138" s="1">
        <v>36711</v>
      </c>
      <c r="B138">
        <v>4887.0600000000004</v>
      </c>
      <c r="C138">
        <v>931.75</v>
      </c>
      <c r="D138" t="s">
        <v>23</v>
      </c>
      <c r="E138">
        <v>750.89</v>
      </c>
      <c r="F138">
        <v>928.13</v>
      </c>
      <c r="G138" t="s">
        <v>23</v>
      </c>
      <c r="H138" t="s">
        <v>23</v>
      </c>
      <c r="I138" t="s">
        <v>23</v>
      </c>
      <c r="J138">
        <v>1408.2</v>
      </c>
      <c r="K138">
        <v>976.29</v>
      </c>
      <c r="L138" t="s">
        <v>23</v>
      </c>
      <c r="M138" t="s">
        <v>23</v>
      </c>
      <c r="N138" t="s">
        <v>23</v>
      </c>
      <c r="O138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</row>
    <row r="139" spans="1:20">
      <c r="A139" s="1">
        <v>36712</v>
      </c>
      <c r="B139">
        <v>4912.1099999999997</v>
      </c>
      <c r="C139">
        <v>933.67</v>
      </c>
      <c r="D139" t="s">
        <v>23</v>
      </c>
      <c r="E139">
        <v>750.56</v>
      </c>
      <c r="F139">
        <v>935.57</v>
      </c>
      <c r="G139" t="s">
        <v>23</v>
      </c>
      <c r="H139" t="s">
        <v>23</v>
      </c>
      <c r="I139" t="s">
        <v>23</v>
      </c>
      <c r="J139">
        <v>1399.17</v>
      </c>
      <c r="K139">
        <v>986.44</v>
      </c>
      <c r="L139" t="s">
        <v>23</v>
      </c>
      <c r="M139" t="s">
        <v>23</v>
      </c>
      <c r="N139" t="s">
        <v>23</v>
      </c>
      <c r="O139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</row>
    <row r="140" spans="1:20">
      <c r="A140" s="1">
        <v>36713</v>
      </c>
      <c r="B140">
        <v>4885.6000000000004</v>
      </c>
      <c r="C140">
        <v>936.27</v>
      </c>
      <c r="D140" t="s">
        <v>23</v>
      </c>
      <c r="E140">
        <v>746.75</v>
      </c>
      <c r="F140">
        <v>928</v>
      </c>
      <c r="G140" t="s">
        <v>23</v>
      </c>
      <c r="H140" t="s">
        <v>23</v>
      </c>
      <c r="I140" t="s">
        <v>23</v>
      </c>
      <c r="J140">
        <v>1388.29</v>
      </c>
      <c r="K140">
        <v>993.84</v>
      </c>
      <c r="L140" t="s">
        <v>23</v>
      </c>
      <c r="M140" t="s">
        <v>23</v>
      </c>
      <c r="N140" t="s">
        <v>23</v>
      </c>
      <c r="O140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</row>
    <row r="141" spans="1:20">
      <c r="A141" s="1">
        <v>36714</v>
      </c>
      <c r="B141">
        <v>4905.9399999999996</v>
      </c>
      <c r="C141">
        <v>933.27</v>
      </c>
      <c r="D141" t="s">
        <v>23</v>
      </c>
      <c r="E141">
        <v>768.81</v>
      </c>
      <c r="F141">
        <v>922.4</v>
      </c>
      <c r="G141" t="s">
        <v>23</v>
      </c>
      <c r="H141" t="s">
        <v>23</v>
      </c>
      <c r="I141" t="s">
        <v>23</v>
      </c>
      <c r="J141">
        <v>1387.64</v>
      </c>
      <c r="K141">
        <v>996.13</v>
      </c>
      <c r="L141" t="s">
        <v>23</v>
      </c>
      <c r="M141" t="s">
        <v>23</v>
      </c>
      <c r="N141" t="s">
        <v>23</v>
      </c>
      <c r="O141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</row>
    <row r="142" spans="1:20">
      <c r="A142" s="1">
        <v>36717</v>
      </c>
      <c r="B142">
        <v>4867.43</v>
      </c>
      <c r="C142">
        <v>944.31</v>
      </c>
      <c r="D142" t="s">
        <v>23</v>
      </c>
      <c r="E142">
        <v>775.37</v>
      </c>
      <c r="F142">
        <v>928.62</v>
      </c>
      <c r="G142" t="s">
        <v>23</v>
      </c>
      <c r="H142" t="s">
        <v>23</v>
      </c>
      <c r="I142" t="s">
        <v>23</v>
      </c>
      <c r="J142">
        <v>1393.64</v>
      </c>
      <c r="K142">
        <v>997.55</v>
      </c>
      <c r="L142" t="s">
        <v>23</v>
      </c>
      <c r="M142" t="s">
        <v>23</v>
      </c>
      <c r="N142" t="s">
        <v>23</v>
      </c>
      <c r="O142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</row>
    <row r="143" spans="1:20">
      <c r="A143" s="1">
        <v>36718</v>
      </c>
      <c r="B143">
        <v>4898.07</v>
      </c>
      <c r="C143">
        <v>947.06</v>
      </c>
      <c r="D143" t="s">
        <v>23</v>
      </c>
      <c r="E143">
        <v>779.63</v>
      </c>
      <c r="F143">
        <v>921.02</v>
      </c>
      <c r="G143" t="s">
        <v>23</v>
      </c>
      <c r="H143" t="s">
        <v>23</v>
      </c>
      <c r="I143" t="s">
        <v>23</v>
      </c>
      <c r="J143">
        <v>1392.68</v>
      </c>
      <c r="K143">
        <v>1008.47</v>
      </c>
      <c r="L143" t="s">
        <v>23</v>
      </c>
      <c r="M143" t="s">
        <v>23</v>
      </c>
      <c r="N143" t="s">
        <v>23</v>
      </c>
      <c r="O143" t="s">
        <v>23</v>
      </c>
      <c r="P143" t="s">
        <v>23</v>
      </c>
      <c r="Q143" t="s">
        <v>23</v>
      </c>
      <c r="R143" t="s">
        <v>23</v>
      </c>
      <c r="S143" t="s">
        <v>23</v>
      </c>
      <c r="T143" t="s">
        <v>23</v>
      </c>
    </row>
    <row r="144" spans="1:20">
      <c r="A144" s="1">
        <v>36719</v>
      </c>
      <c r="B144">
        <v>4964.28</v>
      </c>
      <c r="C144">
        <v>958.74</v>
      </c>
      <c r="D144" t="s">
        <v>23</v>
      </c>
      <c r="E144">
        <v>793.19</v>
      </c>
      <c r="F144">
        <v>930.75</v>
      </c>
      <c r="G144" t="s">
        <v>23</v>
      </c>
      <c r="H144" t="s">
        <v>23</v>
      </c>
      <c r="I144" t="s">
        <v>23</v>
      </c>
      <c r="J144">
        <v>1421.49</v>
      </c>
      <c r="K144">
        <v>1014.42</v>
      </c>
      <c r="L144" t="s">
        <v>23</v>
      </c>
      <c r="M144" t="s">
        <v>23</v>
      </c>
      <c r="N144" t="s">
        <v>23</v>
      </c>
      <c r="O14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</row>
    <row r="145" spans="1:20">
      <c r="A145" s="1">
        <v>36720</v>
      </c>
      <c r="B145">
        <v>4880.8</v>
      </c>
      <c r="C145">
        <v>951.88</v>
      </c>
      <c r="D145" t="s">
        <v>23</v>
      </c>
      <c r="E145">
        <v>780.87</v>
      </c>
      <c r="F145">
        <v>925.94</v>
      </c>
      <c r="G145" t="s">
        <v>23</v>
      </c>
      <c r="H145" t="s">
        <v>23</v>
      </c>
      <c r="I145" t="s">
        <v>23</v>
      </c>
      <c r="J145">
        <v>1430.9</v>
      </c>
      <c r="K145">
        <v>996.05</v>
      </c>
      <c r="L145" t="s">
        <v>23</v>
      </c>
      <c r="M145" t="s">
        <v>23</v>
      </c>
      <c r="N145" t="s">
        <v>23</v>
      </c>
      <c r="O145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</row>
    <row r="146" spans="1:20">
      <c r="A146" s="1">
        <v>36721</v>
      </c>
      <c r="B146">
        <v>4856.82</v>
      </c>
      <c r="C146">
        <v>945.03</v>
      </c>
      <c r="D146" t="s">
        <v>23</v>
      </c>
      <c r="E146">
        <v>781.49</v>
      </c>
      <c r="F146">
        <v>920.2</v>
      </c>
      <c r="G146" t="s">
        <v>23</v>
      </c>
      <c r="H146" t="s">
        <v>23</v>
      </c>
      <c r="I146" t="s">
        <v>23</v>
      </c>
      <c r="J146">
        <v>1414.72</v>
      </c>
      <c r="K146">
        <v>988.02</v>
      </c>
      <c r="L146" t="s">
        <v>23</v>
      </c>
      <c r="M146" t="s">
        <v>23</v>
      </c>
      <c r="N146" t="s">
        <v>23</v>
      </c>
      <c r="O146" t="s">
        <v>23</v>
      </c>
      <c r="P146" t="s">
        <v>23</v>
      </c>
      <c r="Q146" t="s">
        <v>23</v>
      </c>
      <c r="R146" t="s">
        <v>23</v>
      </c>
      <c r="S146" t="s">
        <v>23</v>
      </c>
      <c r="T146" t="s">
        <v>23</v>
      </c>
    </row>
    <row r="147" spans="1:20">
      <c r="A147" s="1">
        <v>36724</v>
      </c>
      <c r="B147">
        <v>4747.32</v>
      </c>
      <c r="C147">
        <v>959.92</v>
      </c>
      <c r="D147" t="s">
        <v>23</v>
      </c>
      <c r="E147">
        <v>779.38</v>
      </c>
      <c r="F147">
        <v>929.92</v>
      </c>
      <c r="G147" t="s">
        <v>23</v>
      </c>
      <c r="H147" t="s">
        <v>23</v>
      </c>
      <c r="I147" t="s">
        <v>23</v>
      </c>
      <c r="J147">
        <v>1460.34</v>
      </c>
      <c r="K147">
        <v>981.59</v>
      </c>
      <c r="L147" t="s">
        <v>23</v>
      </c>
      <c r="M147" t="s">
        <v>23</v>
      </c>
      <c r="N147" t="s">
        <v>23</v>
      </c>
      <c r="O147" t="s">
        <v>23</v>
      </c>
      <c r="P147" t="s">
        <v>23</v>
      </c>
      <c r="Q147" t="s">
        <v>23</v>
      </c>
      <c r="R147" t="s">
        <v>23</v>
      </c>
      <c r="S147" t="s">
        <v>23</v>
      </c>
      <c r="T147" t="s">
        <v>23</v>
      </c>
    </row>
    <row r="148" spans="1:20">
      <c r="A148" s="1">
        <v>36725</v>
      </c>
      <c r="B148">
        <v>4734.8</v>
      </c>
      <c r="C148">
        <v>956.18</v>
      </c>
      <c r="D148" t="s">
        <v>23</v>
      </c>
      <c r="E148">
        <v>772.7</v>
      </c>
      <c r="F148">
        <v>930.1</v>
      </c>
      <c r="G148" t="s">
        <v>23</v>
      </c>
      <c r="H148" t="s">
        <v>23</v>
      </c>
      <c r="I148" t="s">
        <v>23</v>
      </c>
      <c r="J148">
        <v>1433.94</v>
      </c>
      <c r="K148">
        <v>970.55</v>
      </c>
      <c r="L148" t="s">
        <v>23</v>
      </c>
      <c r="M148" t="s">
        <v>23</v>
      </c>
      <c r="N148" t="s">
        <v>23</v>
      </c>
      <c r="O148" t="s">
        <v>23</v>
      </c>
      <c r="P148" t="s">
        <v>23</v>
      </c>
      <c r="Q148" t="s">
        <v>23</v>
      </c>
      <c r="R148" t="s">
        <v>23</v>
      </c>
      <c r="S148" t="s">
        <v>23</v>
      </c>
      <c r="T148" t="s">
        <v>23</v>
      </c>
    </row>
    <row r="149" spans="1:20">
      <c r="A149" s="1">
        <v>36726</v>
      </c>
      <c r="B149">
        <v>4616.01</v>
      </c>
      <c r="C149">
        <v>942.36</v>
      </c>
      <c r="D149" t="s">
        <v>23</v>
      </c>
      <c r="E149">
        <v>739.63</v>
      </c>
      <c r="F149">
        <v>920.61</v>
      </c>
      <c r="G149" t="s">
        <v>23</v>
      </c>
      <c r="H149" t="s">
        <v>23</v>
      </c>
      <c r="I149" t="s">
        <v>23</v>
      </c>
      <c r="J149">
        <v>1404.18</v>
      </c>
      <c r="K149">
        <v>967.49</v>
      </c>
      <c r="L149" t="s">
        <v>23</v>
      </c>
      <c r="M149" t="s">
        <v>23</v>
      </c>
      <c r="N149" t="s">
        <v>23</v>
      </c>
      <c r="O149" t="s">
        <v>23</v>
      </c>
      <c r="P149" t="s">
        <v>23</v>
      </c>
      <c r="Q149" t="s">
        <v>23</v>
      </c>
      <c r="R149" t="s">
        <v>23</v>
      </c>
      <c r="S149" t="s">
        <v>23</v>
      </c>
      <c r="T149" t="s">
        <v>23</v>
      </c>
    </row>
    <row r="150" spans="1:20">
      <c r="A150" s="1">
        <v>36727</v>
      </c>
      <c r="B150">
        <v>4575.67</v>
      </c>
      <c r="C150">
        <v>934.19</v>
      </c>
      <c r="D150" t="s">
        <v>23</v>
      </c>
      <c r="E150">
        <v>731.79</v>
      </c>
      <c r="F150">
        <v>920.84</v>
      </c>
      <c r="G150" t="s">
        <v>23</v>
      </c>
      <c r="H150" t="s">
        <v>23</v>
      </c>
      <c r="I150" t="s">
        <v>23</v>
      </c>
      <c r="J150">
        <v>1396.83</v>
      </c>
      <c r="K150">
        <v>955.64</v>
      </c>
      <c r="L150" t="s">
        <v>23</v>
      </c>
      <c r="M150" t="s">
        <v>23</v>
      </c>
      <c r="N150" t="s">
        <v>23</v>
      </c>
      <c r="O150" t="s">
        <v>23</v>
      </c>
      <c r="P150" t="s">
        <v>23</v>
      </c>
      <c r="Q150" t="s">
        <v>23</v>
      </c>
      <c r="R150" t="s">
        <v>23</v>
      </c>
      <c r="S150" t="s">
        <v>23</v>
      </c>
      <c r="T150" t="s">
        <v>23</v>
      </c>
    </row>
    <row r="151" spans="1:20">
      <c r="A151" s="1">
        <v>36728</v>
      </c>
      <c r="B151">
        <v>4463.66</v>
      </c>
      <c r="C151">
        <v>920.04</v>
      </c>
      <c r="D151" t="s">
        <v>23</v>
      </c>
      <c r="E151">
        <v>724.4</v>
      </c>
      <c r="F151">
        <v>909.05</v>
      </c>
      <c r="G151" t="s">
        <v>23</v>
      </c>
      <c r="H151" t="s">
        <v>23</v>
      </c>
      <c r="I151" t="s">
        <v>23</v>
      </c>
      <c r="J151">
        <v>1359.29</v>
      </c>
      <c r="K151">
        <v>950.44</v>
      </c>
      <c r="L151" t="s">
        <v>23</v>
      </c>
      <c r="M151" t="s">
        <v>23</v>
      </c>
      <c r="N151" t="s">
        <v>23</v>
      </c>
      <c r="O151" t="s">
        <v>23</v>
      </c>
      <c r="P151" t="s">
        <v>23</v>
      </c>
      <c r="Q151" t="s">
        <v>23</v>
      </c>
      <c r="R151" t="s">
        <v>23</v>
      </c>
      <c r="S151" t="s">
        <v>23</v>
      </c>
      <c r="T151" t="s">
        <v>23</v>
      </c>
    </row>
    <row r="152" spans="1:20">
      <c r="A152" s="1">
        <v>36731</v>
      </c>
      <c r="B152">
        <v>4188.34</v>
      </c>
      <c r="C152">
        <v>883.6</v>
      </c>
      <c r="D152" t="s">
        <v>23</v>
      </c>
      <c r="E152">
        <v>695.73</v>
      </c>
      <c r="F152">
        <v>874.51</v>
      </c>
      <c r="G152" t="s">
        <v>23</v>
      </c>
      <c r="H152" t="s">
        <v>23</v>
      </c>
      <c r="I152" t="s">
        <v>23</v>
      </c>
      <c r="J152">
        <v>1308.8800000000001</v>
      </c>
      <c r="K152">
        <v>908.6</v>
      </c>
      <c r="L152" t="s">
        <v>23</v>
      </c>
      <c r="M152" t="s">
        <v>23</v>
      </c>
      <c r="N152" t="s">
        <v>23</v>
      </c>
      <c r="O152" t="s">
        <v>23</v>
      </c>
      <c r="P152" t="s">
        <v>23</v>
      </c>
      <c r="Q152" t="s">
        <v>23</v>
      </c>
      <c r="R152" t="s">
        <v>23</v>
      </c>
      <c r="S152" t="s">
        <v>23</v>
      </c>
      <c r="T152" t="s">
        <v>23</v>
      </c>
    </row>
    <row r="153" spans="1:20">
      <c r="A153" s="1">
        <v>36732</v>
      </c>
      <c r="B153">
        <v>4336.2</v>
      </c>
      <c r="C153">
        <v>893.8</v>
      </c>
      <c r="D153" t="s">
        <v>23</v>
      </c>
      <c r="E153">
        <v>719.81</v>
      </c>
      <c r="F153">
        <v>895.69</v>
      </c>
      <c r="G153" t="s">
        <v>23</v>
      </c>
      <c r="H153" t="s">
        <v>23</v>
      </c>
      <c r="I153" t="s">
        <v>23</v>
      </c>
      <c r="J153">
        <v>1325.86</v>
      </c>
      <c r="K153">
        <v>926.7</v>
      </c>
      <c r="L153" t="s">
        <v>23</v>
      </c>
      <c r="M153" t="s">
        <v>23</v>
      </c>
      <c r="N153" t="s">
        <v>23</v>
      </c>
      <c r="O153" t="s">
        <v>23</v>
      </c>
      <c r="P153" t="s">
        <v>23</v>
      </c>
      <c r="Q153" t="s">
        <v>23</v>
      </c>
      <c r="R153" t="s">
        <v>23</v>
      </c>
      <c r="S153" t="s">
        <v>23</v>
      </c>
      <c r="T153" t="s">
        <v>23</v>
      </c>
    </row>
    <row r="154" spans="1:20">
      <c r="A154" s="1">
        <v>36733</v>
      </c>
      <c r="B154">
        <v>4191.2700000000004</v>
      </c>
      <c r="C154">
        <v>863.1</v>
      </c>
      <c r="D154" t="s">
        <v>23</v>
      </c>
      <c r="E154">
        <v>707.95</v>
      </c>
      <c r="F154">
        <v>889.17</v>
      </c>
      <c r="G154" t="s">
        <v>23</v>
      </c>
      <c r="H154" t="s">
        <v>23</v>
      </c>
      <c r="I154" t="s">
        <v>23</v>
      </c>
      <c r="J154">
        <v>1310.73</v>
      </c>
      <c r="K154">
        <v>933.34</v>
      </c>
      <c r="L154" t="s">
        <v>23</v>
      </c>
      <c r="M154" t="s">
        <v>23</v>
      </c>
      <c r="N154" t="s">
        <v>23</v>
      </c>
      <c r="O154" t="s">
        <v>23</v>
      </c>
      <c r="P154" t="s">
        <v>23</v>
      </c>
      <c r="Q154" t="s">
        <v>23</v>
      </c>
      <c r="R154" t="s">
        <v>23</v>
      </c>
      <c r="S154" t="s">
        <v>23</v>
      </c>
      <c r="T154" t="s">
        <v>23</v>
      </c>
    </row>
    <row r="155" spans="1:20">
      <c r="A155" s="1">
        <v>36734</v>
      </c>
      <c r="B155">
        <v>4281.13</v>
      </c>
      <c r="C155">
        <v>883.49</v>
      </c>
      <c r="D155" t="s">
        <v>23</v>
      </c>
      <c r="E155">
        <v>719.94</v>
      </c>
      <c r="F155">
        <v>877.86</v>
      </c>
      <c r="G155" t="s">
        <v>23</v>
      </c>
      <c r="H155" t="s">
        <v>23</v>
      </c>
      <c r="I155" t="s">
        <v>23</v>
      </c>
      <c r="J155">
        <v>1322.52</v>
      </c>
      <c r="K155">
        <v>926.29</v>
      </c>
      <c r="L155" t="s">
        <v>23</v>
      </c>
      <c r="M155" t="s">
        <v>23</v>
      </c>
      <c r="N155" t="s">
        <v>23</v>
      </c>
      <c r="O155" t="s">
        <v>23</v>
      </c>
      <c r="P155" t="s">
        <v>23</v>
      </c>
      <c r="Q155" t="s">
        <v>23</v>
      </c>
      <c r="R155" t="s">
        <v>23</v>
      </c>
      <c r="S155" t="s">
        <v>23</v>
      </c>
      <c r="T155" t="s">
        <v>23</v>
      </c>
    </row>
    <row r="156" spans="1:20">
      <c r="A156" s="1">
        <v>36735</v>
      </c>
      <c r="B156">
        <v>4276.7</v>
      </c>
      <c r="C156">
        <v>874.2</v>
      </c>
      <c r="D156" t="s">
        <v>23</v>
      </c>
      <c r="E156">
        <v>719.75</v>
      </c>
      <c r="F156">
        <v>854.93</v>
      </c>
      <c r="G156" t="s">
        <v>23</v>
      </c>
      <c r="H156" t="s">
        <v>23</v>
      </c>
      <c r="I156" t="s">
        <v>23</v>
      </c>
      <c r="J156">
        <v>1323.49</v>
      </c>
      <c r="K156">
        <v>922.79</v>
      </c>
      <c r="L156" t="s">
        <v>23</v>
      </c>
      <c r="M156" t="s">
        <v>23</v>
      </c>
      <c r="N156" t="s">
        <v>23</v>
      </c>
      <c r="O156" t="s">
        <v>23</v>
      </c>
      <c r="P156" t="s">
        <v>23</v>
      </c>
      <c r="Q156" t="s">
        <v>23</v>
      </c>
      <c r="R156" t="s">
        <v>23</v>
      </c>
      <c r="S156" t="s">
        <v>23</v>
      </c>
      <c r="T156" t="s">
        <v>23</v>
      </c>
    </row>
    <row r="157" spans="1:20">
      <c r="A157" s="1">
        <v>36738</v>
      </c>
      <c r="B157">
        <v>4279.8599999999997</v>
      </c>
      <c r="C157">
        <v>854.85</v>
      </c>
      <c r="D157" t="s">
        <v>23</v>
      </c>
      <c r="E157">
        <v>699.49</v>
      </c>
      <c r="F157">
        <v>850.93</v>
      </c>
      <c r="G157" t="s">
        <v>23</v>
      </c>
      <c r="H157" t="s">
        <v>23</v>
      </c>
      <c r="I157" t="s">
        <v>23</v>
      </c>
      <c r="J157">
        <v>1327.75</v>
      </c>
      <c r="K157">
        <v>929.14</v>
      </c>
      <c r="L157" t="s">
        <v>23</v>
      </c>
      <c r="M157" t="s">
        <v>23</v>
      </c>
      <c r="N157" t="s">
        <v>23</v>
      </c>
      <c r="O157" t="s">
        <v>23</v>
      </c>
      <c r="P157" t="s">
        <v>23</v>
      </c>
      <c r="Q157" t="s">
        <v>23</v>
      </c>
      <c r="R157" t="s">
        <v>23</v>
      </c>
      <c r="S157" t="s">
        <v>23</v>
      </c>
      <c r="T157" t="s">
        <v>23</v>
      </c>
    </row>
    <row r="158" spans="1:20">
      <c r="A158" s="1">
        <v>36739</v>
      </c>
      <c r="B158">
        <v>4253.6899999999996</v>
      </c>
      <c r="C158">
        <v>832.55</v>
      </c>
      <c r="D158" t="s">
        <v>23</v>
      </c>
      <c r="E158">
        <v>695.03</v>
      </c>
      <c r="F158">
        <v>837.34</v>
      </c>
      <c r="G158" t="s">
        <v>23</v>
      </c>
      <c r="H158" t="s">
        <v>23</v>
      </c>
      <c r="I158" t="s">
        <v>23</v>
      </c>
      <c r="J158">
        <v>1327.33</v>
      </c>
      <c r="K158">
        <v>900.31</v>
      </c>
      <c r="L158" t="s">
        <v>23</v>
      </c>
      <c r="M158" t="s">
        <v>23</v>
      </c>
      <c r="N158" t="s">
        <v>23</v>
      </c>
      <c r="O158" t="s">
        <v>23</v>
      </c>
      <c r="P158" t="s">
        <v>23</v>
      </c>
      <c r="Q158" t="s">
        <v>23</v>
      </c>
      <c r="R158" t="s">
        <v>23</v>
      </c>
      <c r="S158" t="s">
        <v>23</v>
      </c>
      <c r="T158" t="s">
        <v>23</v>
      </c>
    </row>
    <row r="159" spans="1:20">
      <c r="A159" s="1">
        <v>36740</v>
      </c>
      <c r="B159">
        <v>4260.88</v>
      </c>
      <c r="C159">
        <v>833.86</v>
      </c>
      <c r="D159" t="s">
        <v>23</v>
      </c>
      <c r="E159">
        <v>691.49</v>
      </c>
      <c r="F159">
        <v>831.15</v>
      </c>
      <c r="G159" t="s">
        <v>23</v>
      </c>
      <c r="H159" t="s">
        <v>23</v>
      </c>
      <c r="I159" t="s">
        <v>23</v>
      </c>
      <c r="J159">
        <v>1332.25</v>
      </c>
      <c r="K159">
        <v>897.29</v>
      </c>
      <c r="L159" t="s">
        <v>23</v>
      </c>
      <c r="M159" t="s">
        <v>23</v>
      </c>
      <c r="N159" t="s">
        <v>23</v>
      </c>
      <c r="O159" t="s">
        <v>23</v>
      </c>
      <c r="P159" t="s">
        <v>23</v>
      </c>
      <c r="Q159" t="s">
        <v>23</v>
      </c>
      <c r="R159" t="s">
        <v>23</v>
      </c>
      <c r="S159" t="s">
        <v>23</v>
      </c>
      <c r="T159" t="s">
        <v>23</v>
      </c>
    </row>
    <row r="160" spans="1:20">
      <c r="A160" s="1">
        <v>36741</v>
      </c>
      <c r="B160">
        <v>4207.63</v>
      </c>
      <c r="C160">
        <v>827.52</v>
      </c>
      <c r="D160" t="s">
        <v>23</v>
      </c>
      <c r="E160">
        <v>686.79</v>
      </c>
      <c r="F160">
        <v>826.77</v>
      </c>
      <c r="G160" t="s">
        <v>23</v>
      </c>
      <c r="H160" t="s">
        <v>23</v>
      </c>
      <c r="I160" t="s">
        <v>23</v>
      </c>
      <c r="J160">
        <v>1315.27</v>
      </c>
      <c r="K160">
        <v>899.79</v>
      </c>
      <c r="L160" t="s">
        <v>23</v>
      </c>
      <c r="M160" t="s">
        <v>23</v>
      </c>
      <c r="N160" t="s">
        <v>23</v>
      </c>
      <c r="O160" t="s">
        <v>23</v>
      </c>
      <c r="P160" t="s">
        <v>23</v>
      </c>
      <c r="Q160" t="s">
        <v>23</v>
      </c>
      <c r="R160" t="s">
        <v>23</v>
      </c>
      <c r="S160" t="s">
        <v>23</v>
      </c>
      <c r="T160" t="s">
        <v>23</v>
      </c>
    </row>
    <row r="161" spans="1:20">
      <c r="A161" s="1">
        <v>36742</v>
      </c>
      <c r="B161">
        <v>4186.16</v>
      </c>
      <c r="C161">
        <v>813.59</v>
      </c>
      <c r="D161" t="s">
        <v>23</v>
      </c>
      <c r="E161">
        <v>686.79</v>
      </c>
      <c r="F161">
        <v>826.77</v>
      </c>
      <c r="G161" t="s">
        <v>23</v>
      </c>
      <c r="H161" t="s">
        <v>23</v>
      </c>
      <c r="I161" t="s">
        <v>23</v>
      </c>
      <c r="J161">
        <v>1300.3</v>
      </c>
      <c r="K161">
        <v>865.26</v>
      </c>
      <c r="L161" t="s">
        <v>23</v>
      </c>
      <c r="M161" t="s">
        <v>23</v>
      </c>
      <c r="N161" t="s">
        <v>23</v>
      </c>
      <c r="O161" t="s">
        <v>23</v>
      </c>
      <c r="P161" t="s">
        <v>23</v>
      </c>
      <c r="Q161" t="s">
        <v>23</v>
      </c>
      <c r="R161" t="s">
        <v>23</v>
      </c>
      <c r="S161" t="s">
        <v>23</v>
      </c>
      <c r="T161" t="s">
        <v>23</v>
      </c>
    </row>
    <row r="162" spans="1:20">
      <c r="A162" s="1">
        <v>36745</v>
      </c>
      <c r="B162">
        <v>4201.25</v>
      </c>
      <c r="C162">
        <v>817.49</v>
      </c>
      <c r="D162" t="s">
        <v>23</v>
      </c>
      <c r="E162">
        <v>667.75</v>
      </c>
      <c r="F162">
        <v>816.55</v>
      </c>
      <c r="G162" t="s">
        <v>23</v>
      </c>
      <c r="H162" t="s">
        <v>23</v>
      </c>
      <c r="I162" t="s">
        <v>23</v>
      </c>
      <c r="J162">
        <v>1282.27</v>
      </c>
      <c r="K162">
        <v>855.17</v>
      </c>
      <c r="L162" t="s">
        <v>23</v>
      </c>
      <c r="M162" t="s">
        <v>23</v>
      </c>
      <c r="N162" t="s">
        <v>23</v>
      </c>
      <c r="O162" t="s">
        <v>23</v>
      </c>
      <c r="P162" t="s">
        <v>23</v>
      </c>
      <c r="Q162" t="s">
        <v>23</v>
      </c>
      <c r="R162" t="s">
        <v>23</v>
      </c>
      <c r="S162" t="s">
        <v>23</v>
      </c>
      <c r="T162" t="s">
        <v>23</v>
      </c>
    </row>
    <row r="163" spans="1:20">
      <c r="A163" s="1">
        <v>36746</v>
      </c>
      <c r="B163">
        <v>4317.22</v>
      </c>
      <c r="C163">
        <v>821.85</v>
      </c>
      <c r="D163" t="s">
        <v>23</v>
      </c>
      <c r="E163">
        <v>669.24</v>
      </c>
      <c r="F163">
        <v>822.76</v>
      </c>
      <c r="G163" t="s">
        <v>23</v>
      </c>
      <c r="H163" t="s">
        <v>23</v>
      </c>
      <c r="I163" t="s">
        <v>23</v>
      </c>
      <c r="J163">
        <v>1286.82</v>
      </c>
      <c r="K163">
        <v>857.66</v>
      </c>
      <c r="L163" t="s">
        <v>23</v>
      </c>
      <c r="M163" t="s">
        <v>23</v>
      </c>
      <c r="N163" t="s">
        <v>23</v>
      </c>
      <c r="O163" t="s">
        <v>23</v>
      </c>
      <c r="P163" t="s">
        <v>23</v>
      </c>
      <c r="Q163" t="s">
        <v>23</v>
      </c>
      <c r="R163" t="s">
        <v>23</v>
      </c>
      <c r="S163" t="s">
        <v>23</v>
      </c>
      <c r="T163" t="s">
        <v>23</v>
      </c>
    </row>
    <row r="164" spans="1:20">
      <c r="A164" s="1">
        <v>36747</v>
      </c>
      <c r="B164">
        <v>4317.04</v>
      </c>
      <c r="C164">
        <v>824.33</v>
      </c>
      <c r="D164" t="s">
        <v>23</v>
      </c>
      <c r="E164">
        <v>677.24</v>
      </c>
      <c r="F164">
        <v>835.54</v>
      </c>
      <c r="G164" t="s">
        <v>23</v>
      </c>
      <c r="H164" t="s">
        <v>23</v>
      </c>
      <c r="I164" t="s">
        <v>23</v>
      </c>
      <c r="J164">
        <v>1283.27</v>
      </c>
      <c r="K164">
        <v>860.85</v>
      </c>
      <c r="L164" t="s">
        <v>23</v>
      </c>
      <c r="M164" t="s">
        <v>23</v>
      </c>
      <c r="N164" t="s">
        <v>23</v>
      </c>
      <c r="O164" t="s">
        <v>23</v>
      </c>
      <c r="P164" t="s">
        <v>23</v>
      </c>
      <c r="Q164" t="s">
        <v>23</v>
      </c>
      <c r="R164" t="s">
        <v>23</v>
      </c>
      <c r="S164" t="s">
        <v>23</v>
      </c>
      <c r="T164" t="s">
        <v>23</v>
      </c>
    </row>
    <row r="165" spans="1:20">
      <c r="A165" s="1">
        <v>36748</v>
      </c>
      <c r="B165">
        <v>4253.2299999999996</v>
      </c>
      <c r="C165">
        <v>818.98</v>
      </c>
      <c r="D165" t="s">
        <v>23</v>
      </c>
      <c r="E165">
        <v>674.19</v>
      </c>
      <c r="F165">
        <v>831</v>
      </c>
      <c r="G165" t="s">
        <v>23</v>
      </c>
      <c r="H165" t="s">
        <v>23</v>
      </c>
      <c r="I165" t="s">
        <v>23</v>
      </c>
      <c r="J165">
        <v>1268.0899999999999</v>
      </c>
      <c r="K165">
        <v>857.41</v>
      </c>
      <c r="L165" t="s">
        <v>23</v>
      </c>
      <c r="M165" t="s">
        <v>23</v>
      </c>
      <c r="N165" t="s">
        <v>23</v>
      </c>
      <c r="O165" t="s">
        <v>23</v>
      </c>
      <c r="P165" t="s">
        <v>23</v>
      </c>
      <c r="Q165" t="s">
        <v>23</v>
      </c>
      <c r="R165" t="s">
        <v>23</v>
      </c>
      <c r="S165" t="s">
        <v>23</v>
      </c>
      <c r="T165" t="s">
        <v>23</v>
      </c>
    </row>
    <row r="166" spans="1:20">
      <c r="A166" s="1">
        <v>36749</v>
      </c>
      <c r="B166">
        <v>4192</v>
      </c>
      <c r="C166">
        <v>812.43</v>
      </c>
      <c r="D166" t="s">
        <v>23</v>
      </c>
      <c r="E166">
        <v>662.63</v>
      </c>
      <c r="F166">
        <v>810.91</v>
      </c>
      <c r="G166" t="s">
        <v>23</v>
      </c>
      <c r="H166" t="s">
        <v>23</v>
      </c>
      <c r="I166" t="s">
        <v>23</v>
      </c>
      <c r="J166">
        <v>1253.2</v>
      </c>
      <c r="K166">
        <v>845.45</v>
      </c>
      <c r="L166" t="s">
        <v>23</v>
      </c>
      <c r="M166" t="s">
        <v>23</v>
      </c>
      <c r="N166" t="s">
        <v>23</v>
      </c>
      <c r="O166" t="s">
        <v>23</v>
      </c>
      <c r="P166" t="s">
        <v>23</v>
      </c>
      <c r="Q166" t="s">
        <v>23</v>
      </c>
      <c r="R166" t="s">
        <v>23</v>
      </c>
      <c r="S166" t="s">
        <v>23</v>
      </c>
      <c r="T166" t="s">
        <v>23</v>
      </c>
    </row>
    <row r="167" spans="1:20">
      <c r="A167" s="1">
        <v>36752</v>
      </c>
      <c r="B167">
        <v>4232.51</v>
      </c>
      <c r="C167">
        <v>811.24</v>
      </c>
      <c r="D167" t="s">
        <v>23</v>
      </c>
      <c r="E167">
        <v>660.15</v>
      </c>
      <c r="F167">
        <v>813.72</v>
      </c>
      <c r="G167" t="s">
        <v>23</v>
      </c>
      <c r="H167" t="s">
        <v>23</v>
      </c>
      <c r="I167" t="s">
        <v>23</v>
      </c>
      <c r="J167">
        <v>1242.28</v>
      </c>
      <c r="K167">
        <v>833.25</v>
      </c>
      <c r="L167" t="s">
        <v>23</v>
      </c>
      <c r="M167" t="s">
        <v>23</v>
      </c>
      <c r="N167" t="s">
        <v>23</v>
      </c>
      <c r="O167" t="s">
        <v>23</v>
      </c>
      <c r="P167" t="s">
        <v>23</v>
      </c>
      <c r="Q167" t="s">
        <v>23</v>
      </c>
      <c r="R167" t="s">
        <v>23</v>
      </c>
      <c r="S167" t="s">
        <v>23</v>
      </c>
      <c r="T167" t="s">
        <v>23</v>
      </c>
    </row>
    <row r="168" spans="1:20">
      <c r="A168" s="1">
        <v>36753</v>
      </c>
      <c r="B168">
        <v>4232.51</v>
      </c>
      <c r="C168">
        <v>811.24</v>
      </c>
      <c r="D168" t="s">
        <v>23</v>
      </c>
      <c r="E168">
        <v>660.15</v>
      </c>
      <c r="F168">
        <v>813.72</v>
      </c>
      <c r="G168" t="s">
        <v>23</v>
      </c>
      <c r="H168" t="s">
        <v>23</v>
      </c>
      <c r="I168" t="s">
        <v>23</v>
      </c>
      <c r="J168">
        <v>1242.28</v>
      </c>
      <c r="K168">
        <v>833.25</v>
      </c>
      <c r="L168" t="s">
        <v>23</v>
      </c>
      <c r="M168" t="s">
        <v>23</v>
      </c>
      <c r="N168" t="s">
        <v>23</v>
      </c>
      <c r="O168" t="s">
        <v>23</v>
      </c>
      <c r="P168" t="s">
        <v>23</v>
      </c>
      <c r="Q168" t="s">
        <v>23</v>
      </c>
      <c r="R168" t="s">
        <v>23</v>
      </c>
      <c r="S168" t="s">
        <v>23</v>
      </c>
      <c r="T168" t="s">
        <v>23</v>
      </c>
    </row>
    <row r="169" spans="1:20">
      <c r="A169" s="1">
        <v>36754</v>
      </c>
      <c r="B169">
        <v>4325.67</v>
      </c>
      <c r="C169">
        <v>824.95</v>
      </c>
      <c r="D169" t="s">
        <v>23</v>
      </c>
      <c r="E169">
        <v>667.07</v>
      </c>
      <c r="F169">
        <v>826.19</v>
      </c>
      <c r="G169" t="s">
        <v>23</v>
      </c>
      <c r="H169" t="s">
        <v>23</v>
      </c>
      <c r="I169" t="s">
        <v>23</v>
      </c>
      <c r="J169">
        <v>1252.5899999999999</v>
      </c>
      <c r="K169">
        <v>839.75</v>
      </c>
      <c r="L169" t="s">
        <v>23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</row>
    <row r="170" spans="1:20">
      <c r="A170" s="1">
        <v>36755</v>
      </c>
      <c r="B170">
        <v>4294.18</v>
      </c>
      <c r="C170">
        <v>834.07</v>
      </c>
      <c r="D170" t="s">
        <v>23</v>
      </c>
      <c r="E170">
        <v>672.87</v>
      </c>
      <c r="F170">
        <v>825.32</v>
      </c>
      <c r="G170" t="s">
        <v>23</v>
      </c>
      <c r="H170" t="s">
        <v>23</v>
      </c>
      <c r="I170" t="s">
        <v>23</v>
      </c>
      <c r="J170">
        <v>1246.74</v>
      </c>
      <c r="K170">
        <v>849.92</v>
      </c>
      <c r="L170" t="s">
        <v>23</v>
      </c>
      <c r="M170" t="s">
        <v>23</v>
      </c>
      <c r="N170" t="s">
        <v>23</v>
      </c>
      <c r="O170" t="s">
        <v>23</v>
      </c>
      <c r="P170" t="s">
        <v>23</v>
      </c>
      <c r="Q170" t="s">
        <v>23</v>
      </c>
      <c r="R170" t="s">
        <v>23</v>
      </c>
      <c r="S170" t="s">
        <v>23</v>
      </c>
      <c r="T170" t="s">
        <v>23</v>
      </c>
    </row>
    <row r="171" spans="1:20">
      <c r="A171" s="1">
        <v>36756</v>
      </c>
      <c r="B171">
        <v>4347.04</v>
      </c>
      <c r="C171">
        <v>833.13</v>
      </c>
      <c r="D171" t="s">
        <v>23</v>
      </c>
      <c r="E171">
        <v>675.85</v>
      </c>
      <c r="F171">
        <v>834.87</v>
      </c>
      <c r="G171" t="s">
        <v>23</v>
      </c>
      <c r="H171" t="s">
        <v>23</v>
      </c>
      <c r="I171" t="s">
        <v>23</v>
      </c>
      <c r="J171">
        <v>1241.55</v>
      </c>
      <c r="K171">
        <v>838.25</v>
      </c>
      <c r="L171" t="s">
        <v>23</v>
      </c>
      <c r="M171" t="s">
        <v>23</v>
      </c>
      <c r="N171" t="s">
        <v>23</v>
      </c>
      <c r="O171" t="s">
        <v>23</v>
      </c>
      <c r="P171" t="s">
        <v>23</v>
      </c>
      <c r="Q171" t="s">
        <v>23</v>
      </c>
      <c r="R171" t="s">
        <v>23</v>
      </c>
      <c r="S171" t="s">
        <v>23</v>
      </c>
      <c r="T171" t="s">
        <v>23</v>
      </c>
    </row>
    <row r="172" spans="1:20">
      <c r="A172" s="1">
        <v>36759</v>
      </c>
      <c r="B172">
        <v>4409.57</v>
      </c>
      <c r="C172">
        <v>839.46</v>
      </c>
      <c r="D172" t="s">
        <v>23</v>
      </c>
      <c r="E172">
        <v>688.14</v>
      </c>
      <c r="F172">
        <v>853.14</v>
      </c>
      <c r="G172" t="s">
        <v>23</v>
      </c>
      <c r="H172" t="s">
        <v>23</v>
      </c>
      <c r="I172" t="s">
        <v>23</v>
      </c>
      <c r="J172">
        <v>1258.72</v>
      </c>
      <c r="K172">
        <v>846.56</v>
      </c>
      <c r="L172" t="s">
        <v>23</v>
      </c>
      <c r="M172" t="s">
        <v>23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S172" t="s">
        <v>23</v>
      </c>
      <c r="T172" t="s">
        <v>23</v>
      </c>
    </row>
    <row r="173" spans="1:20">
      <c r="A173" s="1">
        <v>36760</v>
      </c>
      <c r="B173">
        <v>4461.2299999999996</v>
      </c>
      <c r="C173">
        <v>838.08</v>
      </c>
      <c r="D173" t="s">
        <v>23</v>
      </c>
      <c r="E173">
        <v>687.87</v>
      </c>
      <c r="F173">
        <v>852.01</v>
      </c>
      <c r="G173" t="s">
        <v>23</v>
      </c>
      <c r="H173" t="s">
        <v>23</v>
      </c>
      <c r="I173" t="s">
        <v>23</v>
      </c>
      <c r="J173">
        <v>1259.26</v>
      </c>
      <c r="K173">
        <v>840.14</v>
      </c>
      <c r="L173" t="s">
        <v>23</v>
      </c>
      <c r="M173" t="s">
        <v>23</v>
      </c>
      <c r="N173" t="s">
        <v>23</v>
      </c>
      <c r="O173" t="s">
        <v>23</v>
      </c>
      <c r="P173" t="s">
        <v>23</v>
      </c>
      <c r="Q173" t="s">
        <v>23</v>
      </c>
      <c r="R173" t="s">
        <v>23</v>
      </c>
      <c r="S173" t="s">
        <v>23</v>
      </c>
      <c r="T173" t="s">
        <v>23</v>
      </c>
    </row>
    <row r="174" spans="1:20">
      <c r="A174" s="1">
        <v>36761</v>
      </c>
      <c r="B174">
        <v>4444.79</v>
      </c>
      <c r="C174">
        <v>842.12</v>
      </c>
      <c r="D174" t="s">
        <v>23</v>
      </c>
      <c r="E174">
        <v>700.43</v>
      </c>
      <c r="F174">
        <v>868.3</v>
      </c>
      <c r="G174" t="s">
        <v>23</v>
      </c>
      <c r="H174" t="s">
        <v>23</v>
      </c>
      <c r="I174" t="s">
        <v>23</v>
      </c>
      <c r="J174">
        <v>1259.44</v>
      </c>
      <c r="K174">
        <v>843.73</v>
      </c>
      <c r="L174" t="s">
        <v>23</v>
      </c>
      <c r="M174" t="s">
        <v>23</v>
      </c>
      <c r="N174" t="s">
        <v>23</v>
      </c>
      <c r="O174" t="s">
        <v>23</v>
      </c>
      <c r="P174" t="s">
        <v>23</v>
      </c>
      <c r="Q174" t="s">
        <v>23</v>
      </c>
      <c r="R174" t="s">
        <v>23</v>
      </c>
      <c r="S174" t="s">
        <v>23</v>
      </c>
      <c r="T174" t="s">
        <v>23</v>
      </c>
    </row>
    <row r="175" spans="1:20">
      <c r="A175" s="1">
        <v>36762</v>
      </c>
      <c r="B175">
        <v>4459.07</v>
      </c>
      <c r="C175">
        <v>835.81</v>
      </c>
      <c r="D175" t="s">
        <v>23</v>
      </c>
      <c r="E175">
        <v>694.61</v>
      </c>
      <c r="F175">
        <v>865.65</v>
      </c>
      <c r="G175" t="s">
        <v>23</v>
      </c>
      <c r="H175" t="s">
        <v>23</v>
      </c>
      <c r="I175" t="s">
        <v>23</v>
      </c>
      <c r="J175">
        <v>1249.4100000000001</v>
      </c>
      <c r="K175">
        <v>842.68</v>
      </c>
      <c r="L175" t="s">
        <v>23</v>
      </c>
      <c r="M175" t="s">
        <v>23</v>
      </c>
      <c r="N175" t="s">
        <v>23</v>
      </c>
      <c r="O175" t="s">
        <v>23</v>
      </c>
      <c r="P175" t="s">
        <v>23</v>
      </c>
      <c r="Q175" t="s">
        <v>23</v>
      </c>
      <c r="R175" t="s">
        <v>23</v>
      </c>
      <c r="S175" t="s">
        <v>23</v>
      </c>
      <c r="T175" t="s">
        <v>23</v>
      </c>
    </row>
    <row r="176" spans="1:20">
      <c r="A176" s="1">
        <v>36763</v>
      </c>
      <c r="B176">
        <v>4416.8599999999997</v>
      </c>
      <c r="C176">
        <v>837.32</v>
      </c>
      <c r="D176" t="s">
        <v>23</v>
      </c>
      <c r="E176">
        <v>694.76</v>
      </c>
      <c r="F176">
        <v>862.94</v>
      </c>
      <c r="G176" t="s">
        <v>23</v>
      </c>
      <c r="H176" t="s">
        <v>23</v>
      </c>
      <c r="I176" t="s">
        <v>23</v>
      </c>
      <c r="J176">
        <v>1244.42</v>
      </c>
      <c r="K176">
        <v>839.12</v>
      </c>
      <c r="L176" t="s">
        <v>23</v>
      </c>
      <c r="M176" t="s">
        <v>23</v>
      </c>
      <c r="N176" t="s">
        <v>23</v>
      </c>
      <c r="O176" t="s">
        <v>23</v>
      </c>
      <c r="P176" t="s">
        <v>23</v>
      </c>
      <c r="Q176" t="s">
        <v>23</v>
      </c>
      <c r="R176" t="s">
        <v>23</v>
      </c>
      <c r="S176" t="s">
        <v>23</v>
      </c>
      <c r="T176" t="s">
        <v>23</v>
      </c>
    </row>
    <row r="177" spans="1:20">
      <c r="A177" s="1">
        <v>36766</v>
      </c>
      <c r="B177">
        <v>4395.8100000000004</v>
      </c>
      <c r="C177">
        <v>854.84</v>
      </c>
      <c r="D177" t="s">
        <v>23</v>
      </c>
      <c r="E177">
        <v>698.77</v>
      </c>
      <c r="F177">
        <v>880.75</v>
      </c>
      <c r="G177" t="s">
        <v>23</v>
      </c>
      <c r="H177" t="s">
        <v>23</v>
      </c>
      <c r="I177" t="s">
        <v>23</v>
      </c>
      <c r="J177">
        <v>1247.8499999999999</v>
      </c>
      <c r="K177">
        <v>844.49</v>
      </c>
      <c r="L177" t="s">
        <v>23</v>
      </c>
      <c r="M177" t="s">
        <v>23</v>
      </c>
      <c r="N177" t="s">
        <v>23</v>
      </c>
      <c r="O177" t="s">
        <v>23</v>
      </c>
      <c r="P177" t="s">
        <v>23</v>
      </c>
      <c r="Q177" t="s">
        <v>23</v>
      </c>
      <c r="R177" t="s">
        <v>23</v>
      </c>
      <c r="S177" t="s">
        <v>23</v>
      </c>
      <c r="T177" t="s">
        <v>23</v>
      </c>
    </row>
    <row r="178" spans="1:20">
      <c r="A178" s="1">
        <v>36767</v>
      </c>
      <c r="B178">
        <v>4401.82</v>
      </c>
      <c r="C178">
        <v>848.78</v>
      </c>
      <c r="D178" t="s">
        <v>23</v>
      </c>
      <c r="E178">
        <v>706.92</v>
      </c>
      <c r="F178">
        <v>893.69</v>
      </c>
      <c r="G178" t="s">
        <v>23</v>
      </c>
      <c r="H178" t="s">
        <v>23</v>
      </c>
      <c r="I178" t="s">
        <v>23</v>
      </c>
      <c r="J178">
        <v>1245.2</v>
      </c>
      <c r="K178">
        <v>837.68</v>
      </c>
      <c r="L178" t="s">
        <v>23</v>
      </c>
      <c r="M178" t="s">
        <v>23</v>
      </c>
      <c r="N178" t="s">
        <v>23</v>
      </c>
      <c r="O178" t="s">
        <v>23</v>
      </c>
      <c r="P178" t="s">
        <v>23</v>
      </c>
      <c r="Q178" t="s">
        <v>23</v>
      </c>
      <c r="R178" t="s">
        <v>23</v>
      </c>
      <c r="S178" t="s">
        <v>23</v>
      </c>
      <c r="T178" t="s">
        <v>23</v>
      </c>
    </row>
    <row r="179" spans="1:20">
      <c r="A179" s="1">
        <v>36768</v>
      </c>
      <c r="B179">
        <v>4411.8500000000004</v>
      </c>
      <c r="C179">
        <v>843.81</v>
      </c>
      <c r="D179" t="s">
        <v>23</v>
      </c>
      <c r="E179">
        <v>699.79</v>
      </c>
      <c r="F179">
        <v>885.36</v>
      </c>
      <c r="G179" t="s">
        <v>23</v>
      </c>
      <c r="H179" t="s">
        <v>23</v>
      </c>
      <c r="I179" t="s">
        <v>23</v>
      </c>
      <c r="J179">
        <v>1257.42</v>
      </c>
      <c r="K179">
        <v>850.11</v>
      </c>
      <c r="L179" t="s">
        <v>23</v>
      </c>
      <c r="M179" t="s">
        <v>23</v>
      </c>
      <c r="N179" t="s">
        <v>23</v>
      </c>
      <c r="O179" t="s">
        <v>23</v>
      </c>
      <c r="P179" t="s">
        <v>23</v>
      </c>
      <c r="Q179" t="s">
        <v>23</v>
      </c>
      <c r="R179" t="s">
        <v>23</v>
      </c>
      <c r="S179" t="s">
        <v>23</v>
      </c>
      <c r="T179" t="s">
        <v>23</v>
      </c>
    </row>
    <row r="180" spans="1:20">
      <c r="A180" s="1">
        <v>36769</v>
      </c>
      <c r="B180">
        <v>4477.3100000000004</v>
      </c>
      <c r="C180">
        <v>847.28</v>
      </c>
      <c r="D180" t="s">
        <v>23</v>
      </c>
      <c r="E180">
        <v>711.34</v>
      </c>
      <c r="F180">
        <v>888.42</v>
      </c>
      <c r="G180" t="s">
        <v>23</v>
      </c>
      <c r="H180" t="s">
        <v>23</v>
      </c>
      <c r="I180" t="s">
        <v>23</v>
      </c>
      <c r="J180">
        <v>1259.8499999999999</v>
      </c>
      <c r="K180">
        <v>860.25</v>
      </c>
      <c r="L180" t="s">
        <v>23</v>
      </c>
      <c r="M180" t="s">
        <v>23</v>
      </c>
      <c r="N180" t="s">
        <v>23</v>
      </c>
      <c r="O180" t="s">
        <v>23</v>
      </c>
      <c r="P180" t="s">
        <v>23</v>
      </c>
      <c r="Q180" t="s">
        <v>23</v>
      </c>
      <c r="R180" t="s">
        <v>23</v>
      </c>
      <c r="S180" t="s">
        <v>23</v>
      </c>
      <c r="T180" t="s">
        <v>23</v>
      </c>
    </row>
    <row r="181" spans="1:20">
      <c r="A181" s="1">
        <v>36770</v>
      </c>
      <c r="B181">
        <v>4477.3100000000004</v>
      </c>
      <c r="C181">
        <v>847.28</v>
      </c>
      <c r="D181" t="s">
        <v>23</v>
      </c>
      <c r="E181">
        <v>711.34</v>
      </c>
      <c r="F181">
        <v>888.42</v>
      </c>
      <c r="G181" t="s">
        <v>23</v>
      </c>
      <c r="H181" t="s">
        <v>23</v>
      </c>
      <c r="I181" t="s">
        <v>23</v>
      </c>
      <c r="J181">
        <v>1259.8499999999999</v>
      </c>
      <c r="K181">
        <v>860.25</v>
      </c>
      <c r="L181" t="s">
        <v>23</v>
      </c>
      <c r="M181" t="s">
        <v>23</v>
      </c>
      <c r="N181" t="s">
        <v>23</v>
      </c>
      <c r="O181" t="s">
        <v>23</v>
      </c>
      <c r="P181" t="s">
        <v>23</v>
      </c>
      <c r="Q181" t="s">
        <v>23</v>
      </c>
      <c r="R181" t="s">
        <v>23</v>
      </c>
      <c r="S181" t="s">
        <v>23</v>
      </c>
      <c r="T181" t="s">
        <v>23</v>
      </c>
    </row>
    <row r="182" spans="1:20">
      <c r="A182" s="1">
        <v>36773</v>
      </c>
      <c r="B182">
        <v>4602.43</v>
      </c>
      <c r="C182">
        <v>849.92</v>
      </c>
      <c r="D182" t="s">
        <v>23</v>
      </c>
      <c r="E182">
        <v>713.02</v>
      </c>
      <c r="F182">
        <v>898.11</v>
      </c>
      <c r="G182" t="s">
        <v>23</v>
      </c>
      <c r="H182" t="s">
        <v>23</v>
      </c>
      <c r="I182" t="s">
        <v>23</v>
      </c>
      <c r="J182">
        <v>1269.82</v>
      </c>
      <c r="K182">
        <v>866.57</v>
      </c>
      <c r="L182" t="s">
        <v>23</v>
      </c>
      <c r="M182" t="s">
        <v>23</v>
      </c>
      <c r="N182" t="s">
        <v>23</v>
      </c>
      <c r="O182" t="s">
        <v>23</v>
      </c>
      <c r="P182" t="s">
        <v>23</v>
      </c>
      <c r="Q182" t="s">
        <v>23</v>
      </c>
      <c r="R182" t="s">
        <v>23</v>
      </c>
      <c r="S182" t="s">
        <v>23</v>
      </c>
      <c r="T182" t="s">
        <v>23</v>
      </c>
    </row>
    <row r="183" spans="1:20">
      <c r="A183" s="1">
        <v>36774</v>
      </c>
      <c r="B183">
        <v>4598.6499999999996</v>
      </c>
      <c r="C183">
        <v>854.7</v>
      </c>
      <c r="D183" t="s">
        <v>23</v>
      </c>
      <c r="E183">
        <v>723.62</v>
      </c>
      <c r="F183">
        <v>896.95</v>
      </c>
      <c r="G183" t="s">
        <v>23</v>
      </c>
      <c r="H183" t="s">
        <v>23</v>
      </c>
      <c r="I183" t="s">
        <v>23</v>
      </c>
      <c r="J183">
        <v>1291.4100000000001</v>
      </c>
      <c r="K183">
        <v>877.29</v>
      </c>
      <c r="L183" t="s">
        <v>23</v>
      </c>
      <c r="M183" t="s">
        <v>23</v>
      </c>
      <c r="N183" t="s">
        <v>23</v>
      </c>
      <c r="O183" t="s">
        <v>23</v>
      </c>
      <c r="P183" t="s">
        <v>23</v>
      </c>
      <c r="Q183" t="s">
        <v>23</v>
      </c>
      <c r="R183" t="s">
        <v>23</v>
      </c>
      <c r="S183" t="s">
        <v>23</v>
      </c>
      <c r="T183" t="s">
        <v>23</v>
      </c>
    </row>
    <row r="184" spans="1:20">
      <c r="A184" s="1">
        <v>36775</v>
      </c>
      <c r="B184">
        <v>4606.3500000000004</v>
      </c>
      <c r="C184">
        <v>865.69</v>
      </c>
      <c r="D184" t="s">
        <v>23</v>
      </c>
      <c r="E184">
        <v>724.27</v>
      </c>
      <c r="F184">
        <v>894.26</v>
      </c>
      <c r="G184" t="s">
        <v>23</v>
      </c>
      <c r="H184" t="s">
        <v>23</v>
      </c>
      <c r="I184" t="s">
        <v>23</v>
      </c>
      <c r="J184">
        <v>1316.86</v>
      </c>
      <c r="K184">
        <v>879.4</v>
      </c>
      <c r="L184" t="s">
        <v>23</v>
      </c>
      <c r="M184" t="s">
        <v>23</v>
      </c>
      <c r="N184" t="s">
        <v>23</v>
      </c>
      <c r="O184" t="s">
        <v>23</v>
      </c>
      <c r="P184" t="s">
        <v>23</v>
      </c>
      <c r="Q184" t="s">
        <v>23</v>
      </c>
      <c r="R184" t="s">
        <v>23</v>
      </c>
      <c r="S184" t="s">
        <v>23</v>
      </c>
      <c r="T184" t="s">
        <v>23</v>
      </c>
    </row>
    <row r="185" spans="1:20">
      <c r="A185" s="1">
        <v>36776</v>
      </c>
      <c r="B185">
        <v>4628.93</v>
      </c>
      <c r="C185">
        <v>862.59</v>
      </c>
      <c r="D185" t="s">
        <v>23</v>
      </c>
      <c r="E185">
        <v>727.53</v>
      </c>
      <c r="F185">
        <v>911.77</v>
      </c>
      <c r="G185" t="s">
        <v>23</v>
      </c>
      <c r="H185" t="s">
        <v>23</v>
      </c>
      <c r="I185" t="s">
        <v>23</v>
      </c>
      <c r="J185">
        <v>1324.93</v>
      </c>
      <c r="K185">
        <v>887.82</v>
      </c>
      <c r="L185" t="s">
        <v>23</v>
      </c>
      <c r="M185" t="s">
        <v>23</v>
      </c>
      <c r="N185" t="s">
        <v>23</v>
      </c>
      <c r="O185" t="s">
        <v>23</v>
      </c>
      <c r="P185" t="s">
        <v>23</v>
      </c>
      <c r="Q185" t="s">
        <v>23</v>
      </c>
      <c r="R185" t="s">
        <v>23</v>
      </c>
      <c r="S185" t="s">
        <v>23</v>
      </c>
      <c r="T185" t="s">
        <v>23</v>
      </c>
    </row>
    <row r="186" spans="1:20">
      <c r="A186" s="1">
        <v>36777</v>
      </c>
      <c r="B186">
        <v>4668.2700000000004</v>
      </c>
      <c r="C186">
        <v>855.86</v>
      </c>
      <c r="D186" t="s">
        <v>23</v>
      </c>
      <c r="E186">
        <v>728.91</v>
      </c>
      <c r="F186">
        <v>932.92</v>
      </c>
      <c r="G186" t="s">
        <v>23</v>
      </c>
      <c r="H186" t="s">
        <v>23</v>
      </c>
      <c r="I186" t="s">
        <v>23</v>
      </c>
      <c r="J186">
        <v>1330.05</v>
      </c>
      <c r="K186">
        <v>881.98</v>
      </c>
      <c r="L186" t="s">
        <v>23</v>
      </c>
      <c r="M186" t="s">
        <v>23</v>
      </c>
      <c r="N186" t="s">
        <v>23</v>
      </c>
      <c r="O186" t="s">
        <v>23</v>
      </c>
      <c r="P186" t="s">
        <v>23</v>
      </c>
      <c r="Q186" t="s">
        <v>23</v>
      </c>
      <c r="R186" t="s">
        <v>23</v>
      </c>
      <c r="S186" t="s">
        <v>23</v>
      </c>
      <c r="T186" t="s">
        <v>23</v>
      </c>
    </row>
    <row r="187" spans="1:20">
      <c r="A187" s="1">
        <v>36780</v>
      </c>
      <c r="B187">
        <v>4696.6000000000004</v>
      </c>
      <c r="C187">
        <v>865.09</v>
      </c>
      <c r="D187" t="s">
        <v>23</v>
      </c>
      <c r="E187">
        <v>724.37</v>
      </c>
      <c r="F187">
        <v>957.8</v>
      </c>
      <c r="G187" t="s">
        <v>23</v>
      </c>
      <c r="H187" t="s">
        <v>23</v>
      </c>
      <c r="I187" t="s">
        <v>23</v>
      </c>
      <c r="J187">
        <v>1331.29</v>
      </c>
      <c r="K187">
        <v>888.76</v>
      </c>
      <c r="L187" t="s">
        <v>23</v>
      </c>
      <c r="M187" t="s">
        <v>23</v>
      </c>
      <c r="N187" t="s">
        <v>23</v>
      </c>
      <c r="O187" t="s">
        <v>23</v>
      </c>
      <c r="P187" t="s">
        <v>23</v>
      </c>
      <c r="Q187" t="s">
        <v>23</v>
      </c>
      <c r="R187" t="s">
        <v>23</v>
      </c>
      <c r="S187" t="s">
        <v>23</v>
      </c>
      <c r="T187" t="s">
        <v>23</v>
      </c>
    </row>
    <row r="188" spans="1:20">
      <c r="A188" s="1">
        <v>36781</v>
      </c>
      <c r="B188">
        <v>4763.63</v>
      </c>
      <c r="C188">
        <v>869.55</v>
      </c>
      <c r="D188" t="s">
        <v>23</v>
      </c>
      <c r="E188">
        <v>723.97</v>
      </c>
      <c r="F188">
        <v>964.56</v>
      </c>
      <c r="G188" t="s">
        <v>23</v>
      </c>
      <c r="H188" t="s">
        <v>23</v>
      </c>
      <c r="I188" t="s">
        <v>23</v>
      </c>
      <c r="J188">
        <v>1320.92</v>
      </c>
      <c r="K188">
        <v>907.03</v>
      </c>
      <c r="L188" t="s">
        <v>23</v>
      </c>
      <c r="M188" t="s">
        <v>23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</row>
    <row r="189" spans="1:20">
      <c r="A189" s="1">
        <v>36782</v>
      </c>
      <c r="B189">
        <v>4702.5200000000004</v>
      </c>
      <c r="C189">
        <v>859.13</v>
      </c>
      <c r="D189" t="s">
        <v>23</v>
      </c>
      <c r="E189">
        <v>715.07</v>
      </c>
      <c r="F189">
        <v>940.99</v>
      </c>
      <c r="G189" t="s">
        <v>23</v>
      </c>
      <c r="H189" t="s">
        <v>23</v>
      </c>
      <c r="I189" t="s">
        <v>23</v>
      </c>
      <c r="J189">
        <v>1365.96</v>
      </c>
      <c r="K189">
        <v>911.47</v>
      </c>
      <c r="L189" t="s">
        <v>23</v>
      </c>
      <c r="M189" t="s">
        <v>23</v>
      </c>
      <c r="N189" t="s">
        <v>23</v>
      </c>
      <c r="O189" t="s">
        <v>23</v>
      </c>
      <c r="P189" t="s">
        <v>23</v>
      </c>
      <c r="Q189" t="s">
        <v>23</v>
      </c>
      <c r="R189" t="s">
        <v>23</v>
      </c>
      <c r="S189" t="s">
        <v>23</v>
      </c>
      <c r="T189" t="s">
        <v>23</v>
      </c>
    </row>
    <row r="190" spans="1:20">
      <c r="A190" s="1">
        <v>36783</v>
      </c>
      <c r="B190">
        <v>4671.92</v>
      </c>
      <c r="C190">
        <v>852.57</v>
      </c>
      <c r="D190" t="s">
        <v>23</v>
      </c>
      <c r="E190">
        <v>710.57</v>
      </c>
      <c r="F190">
        <v>926.42</v>
      </c>
      <c r="G190" t="s">
        <v>23</v>
      </c>
      <c r="H190" t="s">
        <v>23</v>
      </c>
      <c r="I190" t="s">
        <v>23</v>
      </c>
      <c r="J190">
        <v>1329.9</v>
      </c>
      <c r="K190">
        <v>920.17</v>
      </c>
      <c r="L190" t="s">
        <v>23</v>
      </c>
      <c r="M190" t="s">
        <v>23</v>
      </c>
      <c r="N190" t="s">
        <v>23</v>
      </c>
      <c r="O190" t="s">
        <v>23</v>
      </c>
      <c r="P190" t="s">
        <v>23</v>
      </c>
      <c r="Q190" t="s">
        <v>23</v>
      </c>
      <c r="R190" t="s">
        <v>23</v>
      </c>
      <c r="S190" t="s">
        <v>23</v>
      </c>
      <c r="T190" t="s">
        <v>23</v>
      </c>
    </row>
    <row r="191" spans="1:20">
      <c r="A191" s="1">
        <v>36784</v>
      </c>
      <c r="B191">
        <v>4562.38</v>
      </c>
      <c r="C191">
        <v>837.66</v>
      </c>
      <c r="D191" t="s">
        <v>23</v>
      </c>
      <c r="E191">
        <v>691.82</v>
      </c>
      <c r="F191">
        <v>900.62</v>
      </c>
      <c r="G191" t="s">
        <v>23</v>
      </c>
      <c r="H191" t="s">
        <v>23</v>
      </c>
      <c r="I191" t="s">
        <v>23</v>
      </c>
      <c r="J191">
        <v>1332.49</v>
      </c>
      <c r="K191">
        <v>898.43</v>
      </c>
      <c r="L191" t="s">
        <v>23</v>
      </c>
      <c r="M191" t="s">
        <v>23</v>
      </c>
      <c r="N191" t="s">
        <v>23</v>
      </c>
      <c r="O191" t="s">
        <v>23</v>
      </c>
      <c r="P191" t="s">
        <v>23</v>
      </c>
      <c r="Q191" t="s">
        <v>23</v>
      </c>
      <c r="R191" t="s">
        <v>23</v>
      </c>
      <c r="S191" t="s">
        <v>23</v>
      </c>
      <c r="T191" t="s">
        <v>23</v>
      </c>
    </row>
    <row r="192" spans="1:20">
      <c r="A192" s="1">
        <v>36787</v>
      </c>
      <c r="B192">
        <v>4366.41</v>
      </c>
      <c r="C192">
        <v>830.63</v>
      </c>
      <c r="D192" t="s">
        <v>23</v>
      </c>
      <c r="E192">
        <v>677.83</v>
      </c>
      <c r="F192">
        <v>885.9</v>
      </c>
      <c r="G192" t="s">
        <v>23</v>
      </c>
      <c r="H192" t="s">
        <v>23</v>
      </c>
      <c r="I192" t="s">
        <v>23</v>
      </c>
      <c r="J192">
        <v>1302.3499999999999</v>
      </c>
      <c r="K192">
        <v>872.74</v>
      </c>
      <c r="L192" t="s">
        <v>23</v>
      </c>
      <c r="M192" t="s">
        <v>23</v>
      </c>
      <c r="N192" t="s">
        <v>23</v>
      </c>
      <c r="O192" t="s">
        <v>23</v>
      </c>
      <c r="P192" t="s">
        <v>23</v>
      </c>
      <c r="Q192" t="s">
        <v>23</v>
      </c>
      <c r="R192" t="s">
        <v>23</v>
      </c>
      <c r="S192" t="s">
        <v>23</v>
      </c>
      <c r="T192" t="s">
        <v>23</v>
      </c>
    </row>
    <row r="193" spans="1:20">
      <c r="A193" s="1">
        <v>36788</v>
      </c>
      <c r="B193">
        <v>4264.34</v>
      </c>
      <c r="C193">
        <v>823.5</v>
      </c>
      <c r="D193" t="s">
        <v>23</v>
      </c>
      <c r="E193">
        <v>656.78</v>
      </c>
      <c r="F193">
        <v>868.67</v>
      </c>
      <c r="G193" t="s">
        <v>23</v>
      </c>
      <c r="H193" t="s">
        <v>23</v>
      </c>
      <c r="I193" t="s">
        <v>23</v>
      </c>
      <c r="J193">
        <v>1270.4000000000001</v>
      </c>
      <c r="K193">
        <v>860.11</v>
      </c>
      <c r="L193" t="s">
        <v>23</v>
      </c>
      <c r="M193" t="s">
        <v>23</v>
      </c>
      <c r="N193" t="s">
        <v>23</v>
      </c>
      <c r="O193" t="s">
        <v>23</v>
      </c>
      <c r="P193" t="s">
        <v>23</v>
      </c>
      <c r="Q193" t="s">
        <v>23</v>
      </c>
      <c r="R193" t="s">
        <v>23</v>
      </c>
      <c r="S193" t="s">
        <v>23</v>
      </c>
      <c r="T193" t="s">
        <v>23</v>
      </c>
    </row>
    <row r="194" spans="1:20">
      <c r="A194" s="1">
        <v>36789</v>
      </c>
      <c r="B194">
        <v>4325.25</v>
      </c>
      <c r="C194">
        <v>827.58</v>
      </c>
      <c r="D194" t="s">
        <v>23</v>
      </c>
      <c r="E194">
        <v>656.84</v>
      </c>
      <c r="F194">
        <v>879.96</v>
      </c>
      <c r="G194" t="s">
        <v>23</v>
      </c>
      <c r="H194" t="s">
        <v>23</v>
      </c>
      <c r="I194" t="s">
        <v>23</v>
      </c>
      <c r="J194">
        <v>1271.52</v>
      </c>
      <c r="K194">
        <v>875.49</v>
      </c>
      <c r="L194" t="s">
        <v>23</v>
      </c>
      <c r="M194" t="s">
        <v>23</v>
      </c>
      <c r="N194" t="s">
        <v>23</v>
      </c>
      <c r="O194" t="s">
        <v>23</v>
      </c>
      <c r="P194" t="s">
        <v>23</v>
      </c>
      <c r="Q194" t="s">
        <v>23</v>
      </c>
      <c r="R194" t="s">
        <v>23</v>
      </c>
      <c r="S194" t="s">
        <v>23</v>
      </c>
      <c r="T194" t="s">
        <v>23</v>
      </c>
    </row>
    <row r="195" spans="1:20">
      <c r="A195" s="1">
        <v>36790</v>
      </c>
      <c r="B195">
        <v>4257.2</v>
      </c>
      <c r="C195">
        <v>822.35</v>
      </c>
      <c r="D195" t="s">
        <v>23</v>
      </c>
      <c r="E195">
        <v>656.63</v>
      </c>
      <c r="F195">
        <v>870.65</v>
      </c>
      <c r="G195" t="s">
        <v>23</v>
      </c>
      <c r="H195" t="s">
        <v>23</v>
      </c>
      <c r="I195" t="s">
        <v>23</v>
      </c>
      <c r="J195">
        <v>1252.8699999999999</v>
      </c>
      <c r="K195">
        <v>870.02</v>
      </c>
      <c r="L195" t="s">
        <v>23</v>
      </c>
      <c r="M195" t="s">
        <v>23</v>
      </c>
      <c r="N195" t="s">
        <v>23</v>
      </c>
      <c r="O195" t="s">
        <v>23</v>
      </c>
      <c r="P195" t="s">
        <v>23</v>
      </c>
      <c r="Q195" t="s">
        <v>23</v>
      </c>
      <c r="R195" t="s">
        <v>23</v>
      </c>
      <c r="S195" t="s">
        <v>23</v>
      </c>
      <c r="T195" t="s">
        <v>23</v>
      </c>
    </row>
    <row r="196" spans="1:20">
      <c r="A196" s="1">
        <v>36791</v>
      </c>
      <c r="B196">
        <v>4032.37</v>
      </c>
      <c r="C196">
        <v>798.93</v>
      </c>
      <c r="D196" t="s">
        <v>23</v>
      </c>
      <c r="E196">
        <v>636.13</v>
      </c>
      <c r="F196">
        <v>818.33</v>
      </c>
      <c r="G196" t="s">
        <v>23</v>
      </c>
      <c r="H196" t="s">
        <v>23</v>
      </c>
      <c r="I196" t="s">
        <v>23</v>
      </c>
      <c r="J196">
        <v>1192.3699999999999</v>
      </c>
      <c r="K196">
        <v>858.38</v>
      </c>
      <c r="L196" t="s">
        <v>23</v>
      </c>
      <c r="M196" t="s">
        <v>23</v>
      </c>
      <c r="N196" t="s">
        <v>23</v>
      </c>
      <c r="O196" t="s">
        <v>23</v>
      </c>
      <c r="P196" t="s">
        <v>23</v>
      </c>
      <c r="Q196" t="s">
        <v>23</v>
      </c>
      <c r="R196" t="s">
        <v>23</v>
      </c>
      <c r="S196" t="s">
        <v>23</v>
      </c>
      <c r="T196" t="s">
        <v>23</v>
      </c>
    </row>
    <row r="197" spans="1:20">
      <c r="A197" s="1">
        <v>36794</v>
      </c>
      <c r="B197">
        <v>4173.4799999999996</v>
      </c>
      <c r="C197">
        <v>794.53</v>
      </c>
      <c r="D197" t="s">
        <v>23</v>
      </c>
      <c r="E197">
        <v>650.05999999999995</v>
      </c>
      <c r="F197">
        <v>842.91</v>
      </c>
      <c r="G197" t="s">
        <v>23</v>
      </c>
      <c r="H197" t="s">
        <v>23</v>
      </c>
      <c r="I197" t="s">
        <v>23</v>
      </c>
      <c r="J197">
        <v>1119.04</v>
      </c>
      <c r="K197">
        <v>858.69</v>
      </c>
      <c r="L197" t="s">
        <v>23</v>
      </c>
      <c r="M197" t="s">
        <v>23</v>
      </c>
      <c r="N197" t="s">
        <v>23</v>
      </c>
      <c r="O197" t="s">
        <v>23</v>
      </c>
      <c r="P197" t="s">
        <v>23</v>
      </c>
      <c r="Q197" t="s">
        <v>23</v>
      </c>
      <c r="R197" t="s">
        <v>23</v>
      </c>
      <c r="S197" t="s">
        <v>23</v>
      </c>
      <c r="T197" t="s">
        <v>23</v>
      </c>
    </row>
    <row r="198" spans="1:20">
      <c r="A198" s="1">
        <v>36795</v>
      </c>
      <c r="B198">
        <v>4089.58</v>
      </c>
      <c r="C198">
        <v>780.94</v>
      </c>
      <c r="D198" t="s">
        <v>23</v>
      </c>
      <c r="E198">
        <v>642.09</v>
      </c>
      <c r="F198">
        <v>821.7</v>
      </c>
      <c r="G198" t="s">
        <v>23</v>
      </c>
      <c r="H198" t="s">
        <v>23</v>
      </c>
      <c r="I198" t="s">
        <v>23</v>
      </c>
      <c r="J198">
        <v>1114.92</v>
      </c>
      <c r="K198">
        <v>840.02</v>
      </c>
      <c r="L198" t="s">
        <v>23</v>
      </c>
      <c r="M198" t="s">
        <v>23</v>
      </c>
      <c r="N198" t="s">
        <v>23</v>
      </c>
      <c r="O198" t="s">
        <v>23</v>
      </c>
      <c r="P198" t="s">
        <v>23</v>
      </c>
      <c r="Q198" t="s">
        <v>23</v>
      </c>
      <c r="R198" t="s">
        <v>23</v>
      </c>
      <c r="S198" t="s">
        <v>23</v>
      </c>
      <c r="T198" t="s">
        <v>23</v>
      </c>
    </row>
    <row r="199" spans="1:20">
      <c r="A199" s="1">
        <v>36796</v>
      </c>
      <c r="B199">
        <v>4164.1000000000004</v>
      </c>
      <c r="C199">
        <v>781.49</v>
      </c>
      <c r="D199" t="s">
        <v>23</v>
      </c>
      <c r="E199">
        <v>646.27</v>
      </c>
      <c r="F199">
        <v>829.98</v>
      </c>
      <c r="G199" t="s">
        <v>23</v>
      </c>
      <c r="H199" t="s">
        <v>23</v>
      </c>
      <c r="I199" t="s">
        <v>23</v>
      </c>
      <c r="J199">
        <v>1122.8399999999999</v>
      </c>
      <c r="K199">
        <v>878.31</v>
      </c>
      <c r="L199" t="s">
        <v>23</v>
      </c>
      <c r="M199" t="s">
        <v>23</v>
      </c>
      <c r="N199" t="s">
        <v>23</v>
      </c>
      <c r="O199" t="s">
        <v>23</v>
      </c>
      <c r="P199" t="s">
        <v>23</v>
      </c>
      <c r="Q199" t="s">
        <v>23</v>
      </c>
      <c r="R199" t="s">
        <v>23</v>
      </c>
      <c r="S199" t="s">
        <v>23</v>
      </c>
      <c r="T199" t="s">
        <v>23</v>
      </c>
    </row>
    <row r="200" spans="1:20">
      <c r="A200" s="1">
        <v>36797</v>
      </c>
      <c r="B200">
        <v>4067.38</v>
      </c>
      <c r="C200">
        <v>774.67</v>
      </c>
      <c r="D200" t="s">
        <v>23</v>
      </c>
      <c r="E200">
        <v>631.02</v>
      </c>
      <c r="F200">
        <v>812.94</v>
      </c>
      <c r="G200" t="s">
        <v>23</v>
      </c>
      <c r="H200" t="s">
        <v>23</v>
      </c>
      <c r="I200" t="s">
        <v>23</v>
      </c>
      <c r="J200">
        <v>1112.6500000000001</v>
      </c>
      <c r="K200">
        <v>868.87</v>
      </c>
      <c r="L200" t="s">
        <v>23</v>
      </c>
      <c r="M200" t="s">
        <v>23</v>
      </c>
      <c r="N200" t="s">
        <v>23</v>
      </c>
      <c r="O200" t="s">
        <v>23</v>
      </c>
      <c r="P200" t="s">
        <v>23</v>
      </c>
      <c r="Q200" t="s">
        <v>23</v>
      </c>
      <c r="R200" t="s">
        <v>23</v>
      </c>
      <c r="S200" t="s">
        <v>23</v>
      </c>
      <c r="T200" t="s">
        <v>23</v>
      </c>
    </row>
    <row r="201" spans="1:20">
      <c r="A201" s="1">
        <v>36798</v>
      </c>
      <c r="B201">
        <v>4090.38</v>
      </c>
      <c r="C201">
        <v>770</v>
      </c>
      <c r="D201" t="s">
        <v>23</v>
      </c>
      <c r="E201">
        <v>612.03</v>
      </c>
      <c r="F201">
        <v>812.79</v>
      </c>
      <c r="G201" t="s">
        <v>23</v>
      </c>
      <c r="H201" t="s">
        <v>23</v>
      </c>
      <c r="I201" t="s">
        <v>23</v>
      </c>
      <c r="J201">
        <v>1105.6199999999999</v>
      </c>
      <c r="K201">
        <v>861.46</v>
      </c>
      <c r="L201" t="s">
        <v>23</v>
      </c>
      <c r="M201" t="s">
        <v>23</v>
      </c>
      <c r="N201" t="s">
        <v>23</v>
      </c>
      <c r="O201" t="s">
        <v>23</v>
      </c>
      <c r="P201" t="s">
        <v>23</v>
      </c>
      <c r="Q201" t="s">
        <v>23</v>
      </c>
      <c r="R201" t="s">
        <v>23</v>
      </c>
      <c r="S201" t="s">
        <v>23</v>
      </c>
      <c r="T201" t="s">
        <v>23</v>
      </c>
    </row>
    <row r="202" spans="1:20">
      <c r="A202" s="1">
        <v>36801</v>
      </c>
      <c r="B202">
        <v>4090.38</v>
      </c>
      <c r="C202">
        <v>770</v>
      </c>
      <c r="D202" t="s">
        <v>23</v>
      </c>
      <c r="E202">
        <v>612.03</v>
      </c>
      <c r="F202">
        <v>812.79</v>
      </c>
      <c r="G202" t="s">
        <v>23</v>
      </c>
      <c r="H202" t="s">
        <v>23</v>
      </c>
      <c r="I202" t="s">
        <v>23</v>
      </c>
      <c r="J202">
        <v>1105.6199999999999</v>
      </c>
      <c r="K202">
        <v>861.46</v>
      </c>
      <c r="L202" t="s">
        <v>23</v>
      </c>
      <c r="M202" t="s">
        <v>23</v>
      </c>
      <c r="N202" t="s">
        <v>23</v>
      </c>
      <c r="O202" t="s">
        <v>23</v>
      </c>
      <c r="P202" t="s">
        <v>23</v>
      </c>
      <c r="Q202" t="s">
        <v>23</v>
      </c>
      <c r="R202" t="s">
        <v>23</v>
      </c>
      <c r="S202" t="s">
        <v>23</v>
      </c>
      <c r="T202" t="s">
        <v>23</v>
      </c>
    </row>
    <row r="203" spans="1:20">
      <c r="A203" s="1">
        <v>36802</v>
      </c>
      <c r="B203">
        <v>4135.55</v>
      </c>
      <c r="C203">
        <v>770.77</v>
      </c>
      <c r="D203" t="s">
        <v>23</v>
      </c>
      <c r="E203">
        <v>612.46</v>
      </c>
      <c r="F203">
        <v>830.91</v>
      </c>
      <c r="G203" t="s">
        <v>23</v>
      </c>
      <c r="H203" t="s">
        <v>23</v>
      </c>
      <c r="I203" t="s">
        <v>23</v>
      </c>
      <c r="J203">
        <v>1108.57</v>
      </c>
      <c r="K203">
        <v>875.92</v>
      </c>
      <c r="L203" t="s">
        <v>23</v>
      </c>
      <c r="M203" t="s">
        <v>23</v>
      </c>
      <c r="N203" t="s">
        <v>23</v>
      </c>
      <c r="O203" t="s">
        <v>23</v>
      </c>
      <c r="P203" t="s">
        <v>23</v>
      </c>
      <c r="Q203" t="s">
        <v>23</v>
      </c>
      <c r="R203" t="s">
        <v>23</v>
      </c>
      <c r="S203" t="s">
        <v>23</v>
      </c>
      <c r="T203" t="s">
        <v>23</v>
      </c>
    </row>
    <row r="204" spans="1:20">
      <c r="A204" s="1">
        <v>36803</v>
      </c>
      <c r="B204">
        <v>4160.41</v>
      </c>
      <c r="C204">
        <v>769.09</v>
      </c>
      <c r="D204" t="s">
        <v>23</v>
      </c>
      <c r="E204">
        <v>616.87</v>
      </c>
      <c r="F204">
        <v>844.3</v>
      </c>
      <c r="G204" t="s">
        <v>23</v>
      </c>
      <c r="H204" t="s">
        <v>23</v>
      </c>
      <c r="I204" t="s">
        <v>23</v>
      </c>
      <c r="J204">
        <v>1116.42</v>
      </c>
      <c r="K204">
        <v>871.9</v>
      </c>
      <c r="L204" t="s">
        <v>23</v>
      </c>
      <c r="M204" t="s">
        <v>23</v>
      </c>
      <c r="N204" t="s">
        <v>23</v>
      </c>
      <c r="O204" t="s">
        <v>23</v>
      </c>
      <c r="P204" t="s">
        <v>23</v>
      </c>
      <c r="Q204" t="s">
        <v>23</v>
      </c>
      <c r="R204" t="s">
        <v>23</v>
      </c>
      <c r="S204" t="s">
        <v>23</v>
      </c>
      <c r="T204" t="s">
        <v>23</v>
      </c>
    </row>
    <row r="205" spans="1:20">
      <c r="A205" s="1">
        <v>36804</v>
      </c>
      <c r="B205">
        <v>4116.25</v>
      </c>
      <c r="C205">
        <v>759.09</v>
      </c>
      <c r="D205" t="s">
        <v>23</v>
      </c>
      <c r="E205">
        <v>612.34</v>
      </c>
      <c r="F205">
        <v>838.36</v>
      </c>
      <c r="G205" t="s">
        <v>23</v>
      </c>
      <c r="H205" t="s">
        <v>23</v>
      </c>
      <c r="I205" t="s">
        <v>23</v>
      </c>
      <c r="J205">
        <v>1112.26</v>
      </c>
      <c r="K205">
        <v>860.1</v>
      </c>
      <c r="L205" t="s">
        <v>23</v>
      </c>
      <c r="M205" t="s">
        <v>23</v>
      </c>
      <c r="N205" t="s">
        <v>23</v>
      </c>
      <c r="O205" t="s">
        <v>23</v>
      </c>
      <c r="P205" t="s">
        <v>23</v>
      </c>
      <c r="Q205" t="s">
        <v>23</v>
      </c>
      <c r="R205" t="s">
        <v>23</v>
      </c>
      <c r="S205" t="s">
        <v>23</v>
      </c>
      <c r="T205" t="s">
        <v>23</v>
      </c>
    </row>
    <row r="206" spans="1:20">
      <c r="A206" s="1">
        <v>36805</v>
      </c>
      <c r="B206">
        <v>4092.42</v>
      </c>
      <c r="C206">
        <v>759</v>
      </c>
      <c r="D206" t="s">
        <v>23</v>
      </c>
      <c r="E206">
        <v>598.62</v>
      </c>
      <c r="F206">
        <v>826.6</v>
      </c>
      <c r="G206" t="s">
        <v>23</v>
      </c>
      <c r="H206" t="s">
        <v>23</v>
      </c>
      <c r="I206" t="s">
        <v>23</v>
      </c>
      <c r="J206">
        <v>1096.74</v>
      </c>
      <c r="K206">
        <v>843.45</v>
      </c>
      <c r="L206" t="s">
        <v>23</v>
      </c>
      <c r="M206" t="s">
        <v>23</v>
      </c>
      <c r="N206" t="s">
        <v>23</v>
      </c>
      <c r="O206" t="s">
        <v>23</v>
      </c>
      <c r="P206" t="s">
        <v>23</v>
      </c>
      <c r="Q206" t="s">
        <v>23</v>
      </c>
      <c r="R206" t="s">
        <v>23</v>
      </c>
      <c r="S206" t="s">
        <v>23</v>
      </c>
      <c r="T206" t="s">
        <v>23</v>
      </c>
    </row>
    <row r="207" spans="1:20">
      <c r="A207" s="1">
        <v>36808</v>
      </c>
      <c r="B207">
        <v>4056.07</v>
      </c>
      <c r="C207">
        <v>744.98</v>
      </c>
      <c r="D207" t="s">
        <v>23</v>
      </c>
      <c r="E207">
        <v>594.5</v>
      </c>
      <c r="F207">
        <v>844.78</v>
      </c>
      <c r="G207" t="s">
        <v>23</v>
      </c>
      <c r="H207" t="s">
        <v>23</v>
      </c>
      <c r="I207" t="s">
        <v>23</v>
      </c>
      <c r="J207">
        <v>1090.48</v>
      </c>
      <c r="K207">
        <v>852.91</v>
      </c>
      <c r="L207" t="s">
        <v>23</v>
      </c>
      <c r="M207" t="s">
        <v>23</v>
      </c>
      <c r="N207" t="s">
        <v>23</v>
      </c>
      <c r="O207" t="s">
        <v>23</v>
      </c>
      <c r="P207" t="s">
        <v>23</v>
      </c>
      <c r="Q207" t="s">
        <v>23</v>
      </c>
      <c r="R207" t="s">
        <v>23</v>
      </c>
      <c r="S207" t="s">
        <v>23</v>
      </c>
      <c r="T207" t="s">
        <v>23</v>
      </c>
    </row>
    <row r="208" spans="1:20">
      <c r="A208" s="1">
        <v>36809</v>
      </c>
      <c r="B208">
        <v>3945.28</v>
      </c>
      <c r="C208">
        <v>742.42</v>
      </c>
      <c r="D208" t="s">
        <v>23</v>
      </c>
      <c r="E208">
        <v>584.65</v>
      </c>
      <c r="F208">
        <v>842.32</v>
      </c>
      <c r="G208" t="s">
        <v>23</v>
      </c>
      <c r="H208" t="s">
        <v>23</v>
      </c>
      <c r="I208" t="s">
        <v>23</v>
      </c>
      <c r="J208">
        <v>1069.58</v>
      </c>
      <c r="K208">
        <v>825.4</v>
      </c>
      <c r="L208" t="s">
        <v>23</v>
      </c>
      <c r="M208" t="s">
        <v>23</v>
      </c>
      <c r="N208" t="s">
        <v>23</v>
      </c>
      <c r="O208" t="s">
        <v>23</v>
      </c>
      <c r="P208" t="s">
        <v>23</v>
      </c>
      <c r="Q208" t="s">
        <v>23</v>
      </c>
      <c r="R208" t="s">
        <v>23</v>
      </c>
      <c r="S208" t="s">
        <v>23</v>
      </c>
      <c r="T208" t="s">
        <v>23</v>
      </c>
    </row>
    <row r="209" spans="1:20">
      <c r="A209" s="1">
        <v>36810</v>
      </c>
      <c r="B209">
        <v>3836.51</v>
      </c>
      <c r="C209">
        <v>736.44</v>
      </c>
      <c r="D209" t="s">
        <v>23</v>
      </c>
      <c r="E209">
        <v>576.53</v>
      </c>
      <c r="F209">
        <v>827.18</v>
      </c>
      <c r="G209" t="s">
        <v>23</v>
      </c>
      <c r="H209" t="s">
        <v>23</v>
      </c>
      <c r="I209" t="s">
        <v>23</v>
      </c>
      <c r="J209">
        <v>1058.72</v>
      </c>
      <c r="K209">
        <v>816.11</v>
      </c>
      <c r="L209" t="s">
        <v>23</v>
      </c>
      <c r="M209" t="s">
        <v>23</v>
      </c>
      <c r="N209" t="s">
        <v>23</v>
      </c>
      <c r="O209" t="s">
        <v>23</v>
      </c>
      <c r="P209" t="s">
        <v>23</v>
      </c>
      <c r="Q209" t="s">
        <v>23</v>
      </c>
      <c r="R209" t="s">
        <v>23</v>
      </c>
      <c r="S209" t="s">
        <v>23</v>
      </c>
      <c r="T209" t="s">
        <v>23</v>
      </c>
    </row>
    <row r="210" spans="1:20">
      <c r="A210" s="1">
        <v>36811</v>
      </c>
      <c r="B210">
        <v>3847.58</v>
      </c>
      <c r="C210">
        <v>742.22</v>
      </c>
      <c r="D210" t="s">
        <v>23</v>
      </c>
      <c r="E210">
        <v>574.98</v>
      </c>
      <c r="F210">
        <v>828.9</v>
      </c>
      <c r="G210" t="s">
        <v>23</v>
      </c>
      <c r="H210" t="s">
        <v>23</v>
      </c>
      <c r="I210" t="s">
        <v>23</v>
      </c>
      <c r="J210">
        <v>1057.1400000000001</v>
      </c>
      <c r="K210">
        <v>818.73</v>
      </c>
      <c r="L210" t="s">
        <v>23</v>
      </c>
      <c r="M210" t="s">
        <v>23</v>
      </c>
      <c r="N210" t="s">
        <v>23</v>
      </c>
      <c r="O210" t="s">
        <v>23</v>
      </c>
      <c r="P210" t="s">
        <v>23</v>
      </c>
      <c r="Q210" t="s">
        <v>23</v>
      </c>
      <c r="R210" t="s">
        <v>23</v>
      </c>
      <c r="S210" t="s">
        <v>23</v>
      </c>
      <c r="T210" t="s">
        <v>23</v>
      </c>
    </row>
    <row r="211" spans="1:20">
      <c r="A211" s="1">
        <v>36812</v>
      </c>
      <c r="B211">
        <v>3738.93</v>
      </c>
      <c r="C211">
        <v>728.5</v>
      </c>
      <c r="D211" t="s">
        <v>23</v>
      </c>
      <c r="E211">
        <v>557.66</v>
      </c>
      <c r="F211">
        <v>802.88</v>
      </c>
      <c r="G211" t="s">
        <v>23</v>
      </c>
      <c r="H211" t="s">
        <v>23</v>
      </c>
      <c r="I211" t="s">
        <v>23</v>
      </c>
      <c r="J211">
        <v>1043.81</v>
      </c>
      <c r="K211">
        <v>797.1</v>
      </c>
      <c r="L211" t="s">
        <v>23</v>
      </c>
      <c r="M211" t="s">
        <v>23</v>
      </c>
      <c r="N211" t="s">
        <v>23</v>
      </c>
      <c r="O211" t="s">
        <v>23</v>
      </c>
      <c r="P211" t="s">
        <v>23</v>
      </c>
      <c r="Q211" t="s">
        <v>23</v>
      </c>
      <c r="R211" t="s">
        <v>23</v>
      </c>
      <c r="S211" t="s">
        <v>23</v>
      </c>
      <c r="T211" t="s">
        <v>23</v>
      </c>
    </row>
    <row r="212" spans="1:20">
      <c r="A212" s="1">
        <v>36815</v>
      </c>
      <c r="B212">
        <v>3728.67</v>
      </c>
      <c r="C212">
        <v>739.36</v>
      </c>
      <c r="D212" t="s">
        <v>23</v>
      </c>
      <c r="E212">
        <v>565.76</v>
      </c>
      <c r="F212">
        <v>808.16</v>
      </c>
      <c r="G212" t="s">
        <v>23</v>
      </c>
      <c r="H212" t="s">
        <v>23</v>
      </c>
      <c r="I212" t="s">
        <v>23</v>
      </c>
      <c r="J212">
        <v>1049.82</v>
      </c>
      <c r="K212">
        <v>810.56</v>
      </c>
      <c r="L212" t="s">
        <v>23</v>
      </c>
      <c r="M212" t="s">
        <v>23</v>
      </c>
      <c r="N212" t="s">
        <v>23</v>
      </c>
      <c r="O212" t="s">
        <v>23</v>
      </c>
      <c r="P212" t="s">
        <v>23</v>
      </c>
      <c r="Q212" t="s">
        <v>23</v>
      </c>
      <c r="R212" t="s">
        <v>23</v>
      </c>
      <c r="S212" t="s">
        <v>23</v>
      </c>
      <c r="T212" t="s">
        <v>23</v>
      </c>
    </row>
    <row r="213" spans="1:20">
      <c r="A213" s="1">
        <v>36816</v>
      </c>
      <c r="B213">
        <v>3664.79</v>
      </c>
      <c r="C213">
        <v>729.1</v>
      </c>
      <c r="D213" t="s">
        <v>23</v>
      </c>
      <c r="E213">
        <v>563.61</v>
      </c>
      <c r="F213">
        <v>810.39</v>
      </c>
      <c r="G213" t="s">
        <v>23</v>
      </c>
      <c r="H213" t="s">
        <v>23</v>
      </c>
      <c r="I213" t="s">
        <v>23</v>
      </c>
      <c r="J213">
        <v>1044.28</v>
      </c>
      <c r="K213">
        <v>801.12</v>
      </c>
      <c r="L213" t="s">
        <v>23</v>
      </c>
      <c r="M213" t="s">
        <v>23</v>
      </c>
      <c r="N213" t="s">
        <v>23</v>
      </c>
      <c r="O213" t="s">
        <v>23</v>
      </c>
      <c r="P213" t="s">
        <v>23</v>
      </c>
      <c r="Q213" t="s">
        <v>23</v>
      </c>
      <c r="R213" t="s">
        <v>23</v>
      </c>
      <c r="S213" t="s">
        <v>23</v>
      </c>
      <c r="T213" t="s">
        <v>23</v>
      </c>
    </row>
    <row r="214" spans="1:20">
      <c r="A214" s="1">
        <v>36817</v>
      </c>
      <c r="B214">
        <v>3593.63</v>
      </c>
      <c r="C214">
        <v>719.19</v>
      </c>
      <c r="D214" t="s">
        <v>23</v>
      </c>
      <c r="E214">
        <v>564.51</v>
      </c>
      <c r="F214">
        <v>808.73</v>
      </c>
      <c r="G214" t="s">
        <v>23</v>
      </c>
      <c r="H214" t="s">
        <v>23</v>
      </c>
      <c r="I214" t="s">
        <v>23</v>
      </c>
      <c r="J214">
        <v>1039.4000000000001</v>
      </c>
      <c r="K214">
        <v>802.99</v>
      </c>
      <c r="L214" t="s">
        <v>23</v>
      </c>
      <c r="M214" t="s">
        <v>23</v>
      </c>
      <c r="N214" t="s">
        <v>23</v>
      </c>
      <c r="O214" t="s">
        <v>23</v>
      </c>
      <c r="P214" t="s">
        <v>23</v>
      </c>
      <c r="Q214" t="s">
        <v>23</v>
      </c>
      <c r="R214" t="s">
        <v>23</v>
      </c>
      <c r="S214" t="s">
        <v>23</v>
      </c>
      <c r="T214" t="s">
        <v>23</v>
      </c>
    </row>
    <row r="215" spans="1:20">
      <c r="A215" s="1">
        <v>36818</v>
      </c>
      <c r="B215">
        <v>3702.83</v>
      </c>
      <c r="C215">
        <v>708.36</v>
      </c>
      <c r="D215" t="s">
        <v>23</v>
      </c>
      <c r="E215">
        <v>565.38</v>
      </c>
      <c r="F215">
        <v>824.64</v>
      </c>
      <c r="G215" t="s">
        <v>23</v>
      </c>
      <c r="H215" t="s">
        <v>23</v>
      </c>
      <c r="I215" t="s">
        <v>23</v>
      </c>
      <c r="J215">
        <v>1039.77</v>
      </c>
      <c r="K215">
        <v>823.06</v>
      </c>
      <c r="L215" t="s">
        <v>23</v>
      </c>
      <c r="M215" t="s">
        <v>23</v>
      </c>
      <c r="N215" t="s">
        <v>23</v>
      </c>
      <c r="O215" t="s">
        <v>23</v>
      </c>
      <c r="P215" t="s">
        <v>23</v>
      </c>
      <c r="Q215" t="s">
        <v>23</v>
      </c>
      <c r="R215" t="s">
        <v>23</v>
      </c>
      <c r="S215" t="s">
        <v>23</v>
      </c>
      <c r="T215" t="s">
        <v>23</v>
      </c>
    </row>
    <row r="216" spans="1:20">
      <c r="A216" s="1">
        <v>36819</v>
      </c>
      <c r="B216">
        <v>3692.75</v>
      </c>
      <c r="C216">
        <v>716.28</v>
      </c>
      <c r="D216" t="s">
        <v>23</v>
      </c>
      <c r="E216">
        <v>568.45000000000005</v>
      </c>
      <c r="F216">
        <v>827.76</v>
      </c>
      <c r="G216" t="s">
        <v>23</v>
      </c>
      <c r="H216" t="s">
        <v>23</v>
      </c>
      <c r="I216" t="s">
        <v>23</v>
      </c>
      <c r="J216">
        <v>1038.3699999999999</v>
      </c>
      <c r="K216">
        <v>814.76</v>
      </c>
      <c r="L216" t="s">
        <v>23</v>
      </c>
      <c r="M216" t="s">
        <v>23</v>
      </c>
      <c r="N216" t="s">
        <v>23</v>
      </c>
      <c r="O216" t="s">
        <v>23</v>
      </c>
      <c r="P216" t="s">
        <v>23</v>
      </c>
      <c r="Q216" t="s">
        <v>23</v>
      </c>
      <c r="R216" t="s">
        <v>23</v>
      </c>
      <c r="S216" t="s">
        <v>23</v>
      </c>
      <c r="T216" t="s">
        <v>23</v>
      </c>
    </row>
    <row r="217" spans="1:20">
      <c r="A217" s="1">
        <v>36822</v>
      </c>
      <c r="B217">
        <v>3619.53</v>
      </c>
      <c r="C217">
        <v>705.21</v>
      </c>
      <c r="D217" t="s">
        <v>23</v>
      </c>
      <c r="E217">
        <v>571.66</v>
      </c>
      <c r="F217">
        <v>834.63</v>
      </c>
      <c r="G217" t="s">
        <v>23</v>
      </c>
      <c r="H217" t="s">
        <v>23</v>
      </c>
      <c r="I217" t="s">
        <v>23</v>
      </c>
      <c r="J217">
        <v>1019.76</v>
      </c>
      <c r="K217">
        <v>800.96</v>
      </c>
      <c r="L217" t="s">
        <v>23</v>
      </c>
      <c r="M217" t="s">
        <v>23</v>
      </c>
      <c r="N217" t="s">
        <v>23</v>
      </c>
      <c r="O217" t="s">
        <v>23</v>
      </c>
      <c r="P217" t="s">
        <v>23</v>
      </c>
      <c r="Q217" t="s">
        <v>23</v>
      </c>
      <c r="R217" t="s">
        <v>23</v>
      </c>
      <c r="S217" t="s">
        <v>23</v>
      </c>
      <c r="T217" t="s">
        <v>23</v>
      </c>
    </row>
    <row r="218" spans="1:20">
      <c r="A218" s="1">
        <v>36823</v>
      </c>
      <c r="B218">
        <v>3651.99</v>
      </c>
      <c r="C218">
        <v>710.37</v>
      </c>
      <c r="D218" t="s">
        <v>23</v>
      </c>
      <c r="E218">
        <v>565.28</v>
      </c>
      <c r="F218">
        <v>834.61</v>
      </c>
      <c r="G218" t="s">
        <v>23</v>
      </c>
      <c r="H218" t="s">
        <v>23</v>
      </c>
      <c r="I218" t="s">
        <v>23</v>
      </c>
      <c r="J218">
        <v>1031.1600000000001</v>
      </c>
      <c r="K218">
        <v>795.44</v>
      </c>
      <c r="L218" t="s">
        <v>23</v>
      </c>
      <c r="M218" t="s">
        <v>23</v>
      </c>
      <c r="N218" t="s">
        <v>23</v>
      </c>
      <c r="O218" t="s">
        <v>23</v>
      </c>
      <c r="P218" t="s">
        <v>23</v>
      </c>
      <c r="Q218" t="s">
        <v>23</v>
      </c>
      <c r="R218" t="s">
        <v>23</v>
      </c>
      <c r="S218" t="s">
        <v>23</v>
      </c>
      <c r="T218" t="s">
        <v>23</v>
      </c>
    </row>
    <row r="219" spans="1:20">
      <c r="A219" s="1">
        <v>36824</v>
      </c>
      <c r="B219">
        <v>3743.61</v>
      </c>
      <c r="C219">
        <v>716.53</v>
      </c>
      <c r="D219" t="s">
        <v>23</v>
      </c>
      <c r="E219">
        <v>575.45000000000005</v>
      </c>
      <c r="F219">
        <v>845.86</v>
      </c>
      <c r="G219" t="s">
        <v>23</v>
      </c>
      <c r="H219" t="s">
        <v>23</v>
      </c>
      <c r="I219" t="s">
        <v>23</v>
      </c>
      <c r="J219">
        <v>1041.3499999999999</v>
      </c>
      <c r="K219">
        <v>821.23</v>
      </c>
      <c r="L219" t="s">
        <v>23</v>
      </c>
      <c r="M219" t="s">
        <v>23</v>
      </c>
      <c r="N219" t="s">
        <v>23</v>
      </c>
      <c r="O219" t="s">
        <v>23</v>
      </c>
      <c r="P219" t="s">
        <v>23</v>
      </c>
      <c r="Q219" t="s">
        <v>23</v>
      </c>
      <c r="R219" t="s">
        <v>23</v>
      </c>
      <c r="S219" t="s">
        <v>23</v>
      </c>
      <c r="T219" t="s">
        <v>23</v>
      </c>
    </row>
    <row r="220" spans="1:20">
      <c r="A220" s="1">
        <v>36825</v>
      </c>
      <c r="B220">
        <v>3757.16</v>
      </c>
      <c r="C220">
        <v>713.13</v>
      </c>
      <c r="D220" t="s">
        <v>23</v>
      </c>
      <c r="E220">
        <v>575.45000000000005</v>
      </c>
      <c r="F220">
        <v>845.86</v>
      </c>
      <c r="G220" t="s">
        <v>23</v>
      </c>
      <c r="H220" t="s">
        <v>23</v>
      </c>
      <c r="I220" t="s">
        <v>23</v>
      </c>
      <c r="J220">
        <v>1066.55</v>
      </c>
      <c r="K220">
        <v>846.33</v>
      </c>
      <c r="L220" t="s">
        <v>23</v>
      </c>
      <c r="M220" t="s">
        <v>23</v>
      </c>
      <c r="N220" t="s">
        <v>23</v>
      </c>
      <c r="O220" t="s">
        <v>23</v>
      </c>
      <c r="P220" t="s">
        <v>23</v>
      </c>
      <c r="Q220" t="s">
        <v>23</v>
      </c>
      <c r="R220" t="s">
        <v>23</v>
      </c>
      <c r="S220" t="s">
        <v>23</v>
      </c>
      <c r="T220" t="s">
        <v>23</v>
      </c>
    </row>
    <row r="221" spans="1:20">
      <c r="A221" s="1">
        <v>36826</v>
      </c>
      <c r="B221">
        <v>3729.12</v>
      </c>
      <c r="C221">
        <v>702.69</v>
      </c>
      <c r="D221" t="s">
        <v>23</v>
      </c>
      <c r="E221">
        <v>589.45000000000005</v>
      </c>
      <c r="F221">
        <v>870.8</v>
      </c>
      <c r="G221" t="s">
        <v>23</v>
      </c>
      <c r="H221" t="s">
        <v>23</v>
      </c>
      <c r="I221" t="s">
        <v>23</v>
      </c>
      <c r="J221">
        <v>1063.5899999999999</v>
      </c>
      <c r="K221">
        <v>838.96</v>
      </c>
      <c r="L221" t="s">
        <v>23</v>
      </c>
      <c r="M221" t="s">
        <v>23</v>
      </c>
      <c r="N221" t="s">
        <v>23</v>
      </c>
      <c r="O221" t="s">
        <v>23</v>
      </c>
      <c r="P221" t="s">
        <v>23</v>
      </c>
      <c r="Q221" t="s">
        <v>23</v>
      </c>
      <c r="R221" t="s">
        <v>23</v>
      </c>
      <c r="S221" t="s">
        <v>23</v>
      </c>
      <c r="T221" t="s">
        <v>23</v>
      </c>
    </row>
    <row r="222" spans="1:20">
      <c r="A222" s="1">
        <v>36829</v>
      </c>
      <c r="B222">
        <v>3689.43</v>
      </c>
      <c r="C222">
        <v>687.19</v>
      </c>
      <c r="D222" t="s">
        <v>23</v>
      </c>
      <c r="E222">
        <v>587.12</v>
      </c>
      <c r="F222">
        <v>849.79</v>
      </c>
      <c r="G222" t="s">
        <v>23</v>
      </c>
      <c r="H222" t="s">
        <v>23</v>
      </c>
      <c r="I222" t="s">
        <v>23</v>
      </c>
      <c r="J222">
        <v>1049.31</v>
      </c>
      <c r="K222">
        <v>829.61</v>
      </c>
      <c r="L222" t="s">
        <v>23</v>
      </c>
      <c r="M222" t="s">
        <v>23</v>
      </c>
      <c r="N222" t="s">
        <v>23</v>
      </c>
      <c r="O222" t="s">
        <v>23</v>
      </c>
      <c r="P222" t="s">
        <v>23</v>
      </c>
      <c r="Q222" t="s">
        <v>23</v>
      </c>
      <c r="R222" t="s">
        <v>23</v>
      </c>
      <c r="S222" t="s">
        <v>23</v>
      </c>
      <c r="T222" t="s">
        <v>23</v>
      </c>
    </row>
    <row r="223" spans="1:20">
      <c r="A223" s="1">
        <v>36830</v>
      </c>
      <c r="B223">
        <v>3711.02</v>
      </c>
      <c r="C223">
        <v>683.37</v>
      </c>
      <c r="D223" t="s">
        <v>23</v>
      </c>
      <c r="E223">
        <v>587.84</v>
      </c>
      <c r="F223">
        <v>853.06</v>
      </c>
      <c r="G223" t="s">
        <v>23</v>
      </c>
      <c r="H223" t="s">
        <v>23</v>
      </c>
      <c r="I223" t="s">
        <v>23</v>
      </c>
      <c r="J223">
        <v>1043.6199999999999</v>
      </c>
      <c r="K223">
        <v>824.88</v>
      </c>
      <c r="L223" t="s">
        <v>23</v>
      </c>
      <c r="M223" t="s">
        <v>23</v>
      </c>
      <c r="N223" t="s">
        <v>23</v>
      </c>
      <c r="O223" t="s">
        <v>23</v>
      </c>
      <c r="P223" t="s">
        <v>23</v>
      </c>
      <c r="Q223" t="s">
        <v>23</v>
      </c>
      <c r="R223" t="s">
        <v>23</v>
      </c>
      <c r="S223" t="s">
        <v>23</v>
      </c>
      <c r="T223" t="s">
        <v>23</v>
      </c>
    </row>
    <row r="224" spans="1:20">
      <c r="A224" s="1">
        <v>36831</v>
      </c>
      <c r="B224">
        <v>3788.53</v>
      </c>
      <c r="C224">
        <v>687.94</v>
      </c>
      <c r="D224" t="s">
        <v>23</v>
      </c>
      <c r="E224">
        <v>594.89</v>
      </c>
      <c r="F224">
        <v>859.25</v>
      </c>
      <c r="G224" t="s">
        <v>23</v>
      </c>
      <c r="H224" t="s">
        <v>23</v>
      </c>
      <c r="I224" t="s">
        <v>23</v>
      </c>
      <c r="J224">
        <v>1058.25</v>
      </c>
      <c r="K224">
        <v>845.29</v>
      </c>
      <c r="L224" t="s">
        <v>23</v>
      </c>
      <c r="M224" t="s">
        <v>23</v>
      </c>
      <c r="N224" t="s">
        <v>23</v>
      </c>
      <c r="O224" t="s">
        <v>23</v>
      </c>
      <c r="P224" t="s">
        <v>23</v>
      </c>
      <c r="Q224" t="s">
        <v>23</v>
      </c>
      <c r="R224" t="s">
        <v>23</v>
      </c>
      <c r="S224" t="s">
        <v>23</v>
      </c>
      <c r="T224" t="s">
        <v>23</v>
      </c>
    </row>
    <row r="225" spans="1:20">
      <c r="A225" s="1">
        <v>36832</v>
      </c>
      <c r="B225">
        <v>3875.79</v>
      </c>
      <c r="C225">
        <v>694.42</v>
      </c>
      <c r="D225" t="s">
        <v>23</v>
      </c>
      <c r="E225">
        <v>601.59</v>
      </c>
      <c r="F225">
        <v>864.81</v>
      </c>
      <c r="G225" t="s">
        <v>23</v>
      </c>
      <c r="H225" t="s">
        <v>23</v>
      </c>
      <c r="I225" t="s">
        <v>23</v>
      </c>
      <c r="J225">
        <v>1078.27</v>
      </c>
      <c r="K225">
        <v>854.49</v>
      </c>
      <c r="L225" t="s">
        <v>23</v>
      </c>
      <c r="M225" t="s">
        <v>23</v>
      </c>
      <c r="N225" t="s">
        <v>23</v>
      </c>
      <c r="O225" t="s">
        <v>23</v>
      </c>
      <c r="P225" t="s">
        <v>23</v>
      </c>
      <c r="Q225" t="s">
        <v>23</v>
      </c>
      <c r="R225" t="s">
        <v>23</v>
      </c>
      <c r="S225" t="s">
        <v>23</v>
      </c>
      <c r="T225" t="s">
        <v>23</v>
      </c>
    </row>
    <row r="226" spans="1:20">
      <c r="A226" s="1">
        <v>36833</v>
      </c>
      <c r="B226">
        <v>3935.7</v>
      </c>
      <c r="C226">
        <v>712.58</v>
      </c>
      <c r="D226" t="s">
        <v>23</v>
      </c>
      <c r="E226">
        <v>612.02</v>
      </c>
      <c r="F226">
        <v>879.65</v>
      </c>
      <c r="G226" t="s">
        <v>23</v>
      </c>
      <c r="H226" t="s">
        <v>23</v>
      </c>
      <c r="I226" t="s">
        <v>23</v>
      </c>
      <c r="J226">
        <v>1093.93</v>
      </c>
      <c r="K226">
        <v>861.9</v>
      </c>
      <c r="L226" t="s">
        <v>23</v>
      </c>
      <c r="M226" t="s">
        <v>23</v>
      </c>
      <c r="N226" t="s">
        <v>23</v>
      </c>
      <c r="O226" t="s">
        <v>23</v>
      </c>
      <c r="P226" t="s">
        <v>23</v>
      </c>
      <c r="Q226" t="s">
        <v>23</v>
      </c>
      <c r="R226" t="s">
        <v>23</v>
      </c>
      <c r="S226" t="s">
        <v>23</v>
      </c>
      <c r="T226" t="s">
        <v>23</v>
      </c>
    </row>
    <row r="227" spans="1:20">
      <c r="A227" s="1">
        <v>36836</v>
      </c>
      <c r="B227">
        <v>3931.54</v>
      </c>
      <c r="C227">
        <v>719.01</v>
      </c>
      <c r="D227" t="s">
        <v>23</v>
      </c>
      <c r="E227">
        <v>611.25</v>
      </c>
      <c r="F227">
        <v>895.3</v>
      </c>
      <c r="G227" t="s">
        <v>23</v>
      </c>
      <c r="H227" t="s">
        <v>23</v>
      </c>
      <c r="I227" t="s">
        <v>23</v>
      </c>
      <c r="J227">
        <v>1095.6199999999999</v>
      </c>
      <c r="K227">
        <v>866.29</v>
      </c>
      <c r="L227" t="s">
        <v>23</v>
      </c>
      <c r="M227" t="s">
        <v>23</v>
      </c>
      <c r="N227" t="s">
        <v>23</v>
      </c>
      <c r="O227" t="s">
        <v>23</v>
      </c>
      <c r="P227" t="s">
        <v>23</v>
      </c>
      <c r="Q227" t="s">
        <v>23</v>
      </c>
      <c r="R227" t="s">
        <v>23</v>
      </c>
      <c r="S227" t="s">
        <v>23</v>
      </c>
      <c r="T227" t="s">
        <v>23</v>
      </c>
    </row>
    <row r="228" spans="1:20">
      <c r="A228" s="1">
        <v>36837</v>
      </c>
      <c r="B228">
        <v>3954.83</v>
      </c>
      <c r="C228">
        <v>718.7</v>
      </c>
      <c r="D228" t="s">
        <v>23</v>
      </c>
      <c r="E228">
        <v>616.95000000000005</v>
      </c>
      <c r="F228">
        <v>898.03</v>
      </c>
      <c r="G228" t="s">
        <v>23</v>
      </c>
      <c r="H228" t="s">
        <v>23</v>
      </c>
      <c r="I228" t="s">
        <v>23</v>
      </c>
      <c r="J228">
        <v>1096.4000000000001</v>
      </c>
      <c r="K228">
        <v>869.02</v>
      </c>
      <c r="L228" t="s">
        <v>23</v>
      </c>
      <c r="M228" t="s">
        <v>23</v>
      </c>
      <c r="N228" t="s">
        <v>23</v>
      </c>
      <c r="O228" t="s">
        <v>23</v>
      </c>
      <c r="P228" t="s">
        <v>23</v>
      </c>
      <c r="Q228" t="s">
        <v>23</v>
      </c>
      <c r="R228" t="s">
        <v>23</v>
      </c>
      <c r="S228" t="s">
        <v>23</v>
      </c>
      <c r="T228" t="s">
        <v>23</v>
      </c>
    </row>
    <row r="229" spans="1:20">
      <c r="A229" s="1">
        <v>36838</v>
      </c>
      <c r="B229">
        <v>4028.71</v>
      </c>
      <c r="C229">
        <v>714.94</v>
      </c>
      <c r="D229" t="s">
        <v>23</v>
      </c>
      <c r="E229">
        <v>640.82000000000005</v>
      </c>
      <c r="F229">
        <v>907.94</v>
      </c>
      <c r="G229" t="s">
        <v>23</v>
      </c>
      <c r="H229" t="s">
        <v>23</v>
      </c>
      <c r="I229" t="s">
        <v>23</v>
      </c>
      <c r="J229">
        <v>1106.45</v>
      </c>
      <c r="K229">
        <v>875.88</v>
      </c>
      <c r="L229" t="s">
        <v>23</v>
      </c>
      <c r="M229" t="s">
        <v>23</v>
      </c>
      <c r="N229" t="s">
        <v>23</v>
      </c>
      <c r="O229" t="s">
        <v>23</v>
      </c>
      <c r="P229" t="s">
        <v>23</v>
      </c>
      <c r="Q229" t="s">
        <v>23</v>
      </c>
      <c r="R229" t="s">
        <v>23</v>
      </c>
      <c r="S229" t="s">
        <v>23</v>
      </c>
      <c r="T229" t="s">
        <v>23</v>
      </c>
    </row>
    <row r="230" spans="1:20">
      <c r="A230" s="1">
        <v>36839</v>
      </c>
      <c r="B230">
        <v>4022.5</v>
      </c>
      <c r="C230">
        <v>703.93</v>
      </c>
      <c r="D230" t="s">
        <v>23</v>
      </c>
      <c r="E230">
        <v>645.29999999999995</v>
      </c>
      <c r="F230">
        <v>899.99</v>
      </c>
      <c r="G230" t="s">
        <v>23</v>
      </c>
      <c r="H230" t="s">
        <v>23</v>
      </c>
      <c r="I230" t="s">
        <v>23</v>
      </c>
      <c r="J230">
        <v>1101.99</v>
      </c>
      <c r="K230">
        <v>896.72</v>
      </c>
      <c r="L230" t="s">
        <v>23</v>
      </c>
      <c r="M230" t="s">
        <v>23</v>
      </c>
      <c r="N230" t="s">
        <v>23</v>
      </c>
      <c r="O230" t="s">
        <v>23</v>
      </c>
      <c r="P230" t="s">
        <v>23</v>
      </c>
      <c r="Q230" t="s">
        <v>23</v>
      </c>
      <c r="R230" t="s">
        <v>23</v>
      </c>
      <c r="S230" t="s">
        <v>23</v>
      </c>
      <c r="T230" t="s">
        <v>23</v>
      </c>
    </row>
    <row r="231" spans="1:20">
      <c r="A231" s="1">
        <v>36840</v>
      </c>
      <c r="B231">
        <v>3941.13</v>
      </c>
      <c r="C231">
        <v>692.97</v>
      </c>
      <c r="D231" t="s">
        <v>23</v>
      </c>
      <c r="E231">
        <v>635.1</v>
      </c>
      <c r="F231">
        <v>885.19</v>
      </c>
      <c r="G231" t="s">
        <v>23</v>
      </c>
      <c r="H231" t="s">
        <v>23</v>
      </c>
      <c r="I231" t="s">
        <v>23</v>
      </c>
      <c r="J231">
        <v>1068.0999999999999</v>
      </c>
      <c r="K231">
        <v>873.37</v>
      </c>
      <c r="L231" t="s">
        <v>23</v>
      </c>
      <c r="M231" t="s">
        <v>23</v>
      </c>
      <c r="N231" t="s">
        <v>23</v>
      </c>
      <c r="O231" t="s">
        <v>23</v>
      </c>
      <c r="P231" t="s">
        <v>23</v>
      </c>
      <c r="Q231" t="s">
        <v>23</v>
      </c>
      <c r="R231" t="s">
        <v>23</v>
      </c>
      <c r="S231" t="s">
        <v>23</v>
      </c>
      <c r="T231" t="s">
        <v>23</v>
      </c>
    </row>
    <row r="232" spans="1:20">
      <c r="A232" s="1">
        <v>36843</v>
      </c>
      <c r="B232">
        <v>3820.08</v>
      </c>
      <c r="C232">
        <v>683.18</v>
      </c>
      <c r="D232" t="s">
        <v>23</v>
      </c>
      <c r="E232">
        <v>622.12</v>
      </c>
      <c r="F232">
        <v>864.1</v>
      </c>
      <c r="G232" t="s">
        <v>23</v>
      </c>
      <c r="H232" t="s">
        <v>23</v>
      </c>
      <c r="I232" t="s">
        <v>23</v>
      </c>
      <c r="J232">
        <v>1064.5</v>
      </c>
      <c r="K232">
        <v>863.31</v>
      </c>
      <c r="L232" t="s">
        <v>23</v>
      </c>
      <c r="M232" t="s">
        <v>23</v>
      </c>
      <c r="N232" t="s">
        <v>23</v>
      </c>
      <c r="O232" t="s">
        <v>23</v>
      </c>
      <c r="P232" t="s">
        <v>23</v>
      </c>
      <c r="Q232" t="s">
        <v>23</v>
      </c>
      <c r="R232" t="s">
        <v>23</v>
      </c>
      <c r="S232" t="s">
        <v>23</v>
      </c>
      <c r="T232" t="s">
        <v>23</v>
      </c>
    </row>
    <row r="233" spans="1:20">
      <c r="A233" s="1">
        <v>36844</v>
      </c>
      <c r="B233">
        <v>3943.54</v>
      </c>
      <c r="C233">
        <v>688.87</v>
      </c>
      <c r="D233" t="s">
        <v>23</v>
      </c>
      <c r="E233">
        <v>640.54</v>
      </c>
      <c r="F233">
        <v>883.73</v>
      </c>
      <c r="G233" t="s">
        <v>23</v>
      </c>
      <c r="H233" t="s">
        <v>23</v>
      </c>
      <c r="I233" t="s">
        <v>23</v>
      </c>
      <c r="J233">
        <v>1088.23</v>
      </c>
      <c r="K233">
        <v>887.45</v>
      </c>
      <c r="L233" t="s">
        <v>23</v>
      </c>
      <c r="M233" t="s">
        <v>23</v>
      </c>
      <c r="N233" t="s">
        <v>23</v>
      </c>
      <c r="O233" t="s">
        <v>23</v>
      </c>
      <c r="P233" t="s">
        <v>23</v>
      </c>
      <c r="Q233" t="s">
        <v>23</v>
      </c>
      <c r="R233" t="s">
        <v>23</v>
      </c>
      <c r="S233" t="s">
        <v>23</v>
      </c>
      <c r="T233" t="s">
        <v>23</v>
      </c>
    </row>
    <row r="234" spans="1:20">
      <c r="A234" s="1">
        <v>36845</v>
      </c>
      <c r="B234">
        <v>3946.53</v>
      </c>
      <c r="C234">
        <v>696.08</v>
      </c>
      <c r="D234" t="s">
        <v>23</v>
      </c>
      <c r="E234">
        <v>636.36</v>
      </c>
      <c r="F234">
        <v>884.78</v>
      </c>
      <c r="G234" t="s">
        <v>23</v>
      </c>
      <c r="H234" t="s">
        <v>23</v>
      </c>
      <c r="I234" t="s">
        <v>23</v>
      </c>
      <c r="J234">
        <v>1101.1199999999999</v>
      </c>
      <c r="K234">
        <v>893.2</v>
      </c>
      <c r="L234" t="s">
        <v>23</v>
      </c>
      <c r="M234" t="s">
        <v>23</v>
      </c>
      <c r="N234" t="s">
        <v>23</v>
      </c>
      <c r="O234" t="s">
        <v>23</v>
      </c>
      <c r="P234" t="s">
        <v>23</v>
      </c>
      <c r="Q234" t="s">
        <v>23</v>
      </c>
      <c r="R234" t="s">
        <v>23</v>
      </c>
      <c r="S234" t="s">
        <v>23</v>
      </c>
      <c r="T234" t="s">
        <v>23</v>
      </c>
    </row>
    <row r="235" spans="1:20">
      <c r="A235" s="1">
        <v>36846</v>
      </c>
      <c r="B235">
        <v>3901.9</v>
      </c>
      <c r="C235">
        <v>692.56</v>
      </c>
      <c r="D235" t="s">
        <v>23</v>
      </c>
      <c r="E235">
        <v>636.11</v>
      </c>
      <c r="F235">
        <v>897.07</v>
      </c>
      <c r="G235" t="s">
        <v>23</v>
      </c>
      <c r="H235" t="s">
        <v>23</v>
      </c>
      <c r="I235" t="s">
        <v>23</v>
      </c>
      <c r="J235">
        <v>1095.97</v>
      </c>
      <c r="K235">
        <v>880.89</v>
      </c>
      <c r="L235" t="s">
        <v>23</v>
      </c>
      <c r="M235" t="s">
        <v>23</v>
      </c>
      <c r="N235" t="s">
        <v>23</v>
      </c>
      <c r="O235" t="s">
        <v>23</v>
      </c>
      <c r="P235" t="s">
        <v>23</v>
      </c>
      <c r="Q235" t="s">
        <v>23</v>
      </c>
      <c r="R235" t="s">
        <v>23</v>
      </c>
      <c r="S235" t="s">
        <v>23</v>
      </c>
      <c r="T235" t="s">
        <v>23</v>
      </c>
    </row>
    <row r="236" spans="1:20">
      <c r="A236" s="1">
        <v>36847</v>
      </c>
      <c r="B236">
        <v>3905.84</v>
      </c>
      <c r="C236">
        <v>684.47</v>
      </c>
      <c r="D236" t="s">
        <v>23</v>
      </c>
      <c r="E236">
        <v>634.66</v>
      </c>
      <c r="F236">
        <v>904.92</v>
      </c>
      <c r="G236" t="s">
        <v>23</v>
      </c>
      <c r="H236" t="s">
        <v>23</v>
      </c>
      <c r="I236" t="s">
        <v>23</v>
      </c>
      <c r="J236">
        <v>1089.72</v>
      </c>
      <c r="K236">
        <v>883.15</v>
      </c>
      <c r="L236" t="s">
        <v>23</v>
      </c>
      <c r="M236" t="s">
        <v>23</v>
      </c>
      <c r="N236" t="s">
        <v>23</v>
      </c>
      <c r="O236" t="s">
        <v>23</v>
      </c>
      <c r="P236" t="s">
        <v>23</v>
      </c>
      <c r="Q236" t="s">
        <v>23</v>
      </c>
      <c r="R236" t="s">
        <v>23</v>
      </c>
      <c r="S236" t="s">
        <v>23</v>
      </c>
      <c r="T236" t="s">
        <v>23</v>
      </c>
    </row>
    <row r="237" spans="1:20">
      <c r="A237" s="1">
        <v>36850</v>
      </c>
      <c r="B237">
        <v>3926.52</v>
      </c>
      <c r="C237">
        <v>697.95</v>
      </c>
      <c r="D237" t="s">
        <v>23</v>
      </c>
      <c r="E237">
        <v>641.72</v>
      </c>
      <c r="F237">
        <v>920.84</v>
      </c>
      <c r="G237" t="s">
        <v>23</v>
      </c>
      <c r="H237" t="s">
        <v>23</v>
      </c>
      <c r="I237" t="s">
        <v>23</v>
      </c>
      <c r="J237">
        <v>1104.68</v>
      </c>
      <c r="K237">
        <v>892.27</v>
      </c>
      <c r="L237" t="s">
        <v>23</v>
      </c>
      <c r="M237" t="s">
        <v>23</v>
      </c>
      <c r="N237" t="s">
        <v>23</v>
      </c>
      <c r="O237" t="s">
        <v>23</v>
      </c>
      <c r="P237" t="s">
        <v>23</v>
      </c>
      <c r="Q237" t="s">
        <v>23</v>
      </c>
      <c r="R237" t="s">
        <v>23</v>
      </c>
      <c r="S237" t="s">
        <v>23</v>
      </c>
      <c r="T237" t="s">
        <v>23</v>
      </c>
    </row>
    <row r="238" spans="1:20">
      <c r="A238" s="1">
        <v>36851</v>
      </c>
      <c r="B238">
        <v>3924.7</v>
      </c>
      <c r="C238">
        <v>701.72</v>
      </c>
      <c r="D238" t="s">
        <v>23</v>
      </c>
      <c r="E238">
        <v>639.95000000000005</v>
      </c>
      <c r="F238">
        <v>918.28</v>
      </c>
      <c r="G238" t="s">
        <v>23</v>
      </c>
      <c r="H238" t="s">
        <v>23</v>
      </c>
      <c r="I238" t="s">
        <v>23</v>
      </c>
      <c r="J238">
        <v>1103.71</v>
      </c>
      <c r="K238">
        <v>886.08</v>
      </c>
      <c r="L238" t="s">
        <v>23</v>
      </c>
      <c r="M238" t="s">
        <v>23</v>
      </c>
      <c r="N238" t="s">
        <v>23</v>
      </c>
      <c r="O238" t="s">
        <v>23</v>
      </c>
      <c r="P238" t="s">
        <v>23</v>
      </c>
      <c r="Q238" t="s">
        <v>23</v>
      </c>
      <c r="R238" t="s">
        <v>23</v>
      </c>
      <c r="S238" t="s">
        <v>23</v>
      </c>
      <c r="T238" t="s">
        <v>23</v>
      </c>
    </row>
    <row r="239" spans="1:20">
      <c r="A239" s="1">
        <v>36852</v>
      </c>
      <c r="B239">
        <v>3862.39</v>
      </c>
      <c r="C239">
        <v>695.96</v>
      </c>
      <c r="D239" t="s">
        <v>23</v>
      </c>
      <c r="E239">
        <v>635.12</v>
      </c>
      <c r="F239">
        <v>907.29</v>
      </c>
      <c r="G239" t="s">
        <v>23</v>
      </c>
      <c r="H239" t="s">
        <v>23</v>
      </c>
      <c r="I239" t="s">
        <v>23</v>
      </c>
      <c r="J239">
        <v>1110.05</v>
      </c>
      <c r="K239">
        <v>873.44</v>
      </c>
      <c r="L239" t="s">
        <v>23</v>
      </c>
      <c r="M239" t="s">
        <v>23</v>
      </c>
      <c r="N239" t="s">
        <v>23</v>
      </c>
      <c r="O239" t="s">
        <v>23</v>
      </c>
      <c r="P239" t="s">
        <v>23</v>
      </c>
      <c r="Q239" t="s">
        <v>23</v>
      </c>
      <c r="R239" t="s">
        <v>23</v>
      </c>
      <c r="S239" t="s">
        <v>23</v>
      </c>
      <c r="T239" t="s">
        <v>23</v>
      </c>
    </row>
    <row r="240" spans="1:20">
      <c r="A240" s="1">
        <v>36853</v>
      </c>
      <c r="B240">
        <v>3852.4</v>
      </c>
      <c r="C240">
        <v>698.09</v>
      </c>
      <c r="D240" t="s">
        <v>23</v>
      </c>
      <c r="E240">
        <v>628.5</v>
      </c>
      <c r="F240">
        <v>907.77</v>
      </c>
      <c r="G240" t="s">
        <v>23</v>
      </c>
      <c r="H240" t="s">
        <v>23</v>
      </c>
      <c r="I240" t="s">
        <v>23</v>
      </c>
      <c r="J240">
        <v>1117.4000000000001</v>
      </c>
      <c r="K240">
        <v>868.41</v>
      </c>
      <c r="L240" t="s">
        <v>23</v>
      </c>
      <c r="M240" t="s">
        <v>23</v>
      </c>
      <c r="N240" t="s">
        <v>23</v>
      </c>
      <c r="O240" t="s">
        <v>23</v>
      </c>
      <c r="P240" t="s">
        <v>23</v>
      </c>
      <c r="Q240" t="s">
        <v>23</v>
      </c>
      <c r="R240" t="s">
        <v>23</v>
      </c>
      <c r="S240" t="s">
        <v>23</v>
      </c>
      <c r="T240" t="s">
        <v>23</v>
      </c>
    </row>
    <row r="241" spans="1:20">
      <c r="A241" s="1">
        <v>36854</v>
      </c>
      <c r="B241">
        <v>3868.34</v>
      </c>
      <c r="C241">
        <v>703.23</v>
      </c>
      <c r="D241" t="s">
        <v>23</v>
      </c>
      <c r="E241">
        <v>632.21</v>
      </c>
      <c r="F241">
        <v>903.13</v>
      </c>
      <c r="G241" t="s">
        <v>23</v>
      </c>
      <c r="H241" t="s">
        <v>23</v>
      </c>
      <c r="I241" t="s">
        <v>23</v>
      </c>
      <c r="J241">
        <v>1137.57</v>
      </c>
      <c r="K241">
        <v>877.73</v>
      </c>
      <c r="L241" t="s">
        <v>23</v>
      </c>
      <c r="M241" t="s">
        <v>23</v>
      </c>
      <c r="N241" t="s">
        <v>23</v>
      </c>
      <c r="O241" t="s">
        <v>23</v>
      </c>
      <c r="P241" t="s">
        <v>23</v>
      </c>
      <c r="Q241" t="s">
        <v>23</v>
      </c>
      <c r="R241" t="s">
        <v>23</v>
      </c>
      <c r="S241" t="s">
        <v>23</v>
      </c>
      <c r="T241" t="s">
        <v>23</v>
      </c>
    </row>
    <row r="242" spans="1:20">
      <c r="A242" s="1">
        <v>36857</v>
      </c>
      <c r="B242">
        <v>3969.2</v>
      </c>
      <c r="C242">
        <v>720.52</v>
      </c>
      <c r="D242" t="s">
        <v>23</v>
      </c>
      <c r="E242">
        <v>656.17</v>
      </c>
      <c r="F242">
        <v>921.55</v>
      </c>
      <c r="G242" t="s">
        <v>23</v>
      </c>
      <c r="H242" t="s">
        <v>23</v>
      </c>
      <c r="I242" t="s">
        <v>23</v>
      </c>
      <c r="J242">
        <v>1204.56</v>
      </c>
      <c r="K242">
        <v>904.6</v>
      </c>
      <c r="L242" t="s">
        <v>23</v>
      </c>
      <c r="M242" t="s">
        <v>23</v>
      </c>
      <c r="N242" t="s">
        <v>23</v>
      </c>
      <c r="O242" t="s">
        <v>23</v>
      </c>
      <c r="P242" t="s">
        <v>23</v>
      </c>
      <c r="Q242" t="s">
        <v>23</v>
      </c>
      <c r="R242" t="s">
        <v>23</v>
      </c>
      <c r="S242" t="s">
        <v>23</v>
      </c>
      <c r="T242" t="s">
        <v>23</v>
      </c>
    </row>
    <row r="243" spans="1:20">
      <c r="A243" s="1">
        <v>36858</v>
      </c>
      <c r="B243">
        <v>4023.92</v>
      </c>
      <c r="C243">
        <v>734.18</v>
      </c>
      <c r="D243" t="s">
        <v>23</v>
      </c>
      <c r="E243">
        <v>671.25</v>
      </c>
      <c r="F243">
        <v>935.24</v>
      </c>
      <c r="G243" t="s">
        <v>23</v>
      </c>
      <c r="H243" t="s">
        <v>23</v>
      </c>
      <c r="I243" t="s">
        <v>23</v>
      </c>
      <c r="J243">
        <v>1210.1199999999999</v>
      </c>
      <c r="K243">
        <v>915.92</v>
      </c>
      <c r="L243" t="s">
        <v>23</v>
      </c>
      <c r="M243" t="s">
        <v>23</v>
      </c>
      <c r="N243" t="s">
        <v>23</v>
      </c>
      <c r="O243" t="s">
        <v>23</v>
      </c>
      <c r="P243" t="s">
        <v>23</v>
      </c>
      <c r="Q243" t="s">
        <v>23</v>
      </c>
      <c r="R243" t="s">
        <v>23</v>
      </c>
      <c r="S243" t="s">
        <v>23</v>
      </c>
      <c r="T243" t="s">
        <v>23</v>
      </c>
    </row>
    <row r="244" spans="1:20">
      <c r="A244" s="1">
        <v>36859</v>
      </c>
      <c r="B244">
        <v>3996.18</v>
      </c>
      <c r="C244">
        <v>727.66</v>
      </c>
      <c r="D244" t="s">
        <v>23</v>
      </c>
      <c r="E244">
        <v>663.97</v>
      </c>
      <c r="F244">
        <v>930.41</v>
      </c>
      <c r="G244" t="s">
        <v>23</v>
      </c>
      <c r="H244" t="s">
        <v>23</v>
      </c>
      <c r="I244" t="s">
        <v>23</v>
      </c>
      <c r="J244">
        <v>1189.3399999999999</v>
      </c>
      <c r="K244">
        <v>894.38</v>
      </c>
      <c r="L244" t="s">
        <v>23</v>
      </c>
      <c r="M244" t="s">
        <v>23</v>
      </c>
      <c r="N244" t="s">
        <v>23</v>
      </c>
      <c r="O244" t="s">
        <v>23</v>
      </c>
      <c r="P244" t="s">
        <v>23</v>
      </c>
      <c r="Q244" t="s">
        <v>23</v>
      </c>
      <c r="R244" t="s">
        <v>23</v>
      </c>
      <c r="S244" t="s">
        <v>23</v>
      </c>
      <c r="T244" t="s">
        <v>23</v>
      </c>
    </row>
    <row r="245" spans="1:20">
      <c r="A245" s="1">
        <v>36860</v>
      </c>
      <c r="B245">
        <v>3997.99</v>
      </c>
      <c r="C245">
        <v>728.86</v>
      </c>
      <c r="D245" t="s">
        <v>23</v>
      </c>
      <c r="E245">
        <v>660.33</v>
      </c>
      <c r="F245">
        <v>924</v>
      </c>
      <c r="G245" t="s">
        <v>23</v>
      </c>
      <c r="H245" t="s">
        <v>23</v>
      </c>
      <c r="I245" t="s">
        <v>23</v>
      </c>
      <c r="J245">
        <v>1205.54</v>
      </c>
      <c r="K245">
        <v>904.42</v>
      </c>
      <c r="L245" t="s">
        <v>23</v>
      </c>
      <c r="M245" t="s">
        <v>23</v>
      </c>
      <c r="N245" t="s">
        <v>23</v>
      </c>
      <c r="O245" t="s">
        <v>23</v>
      </c>
      <c r="P245" t="s">
        <v>23</v>
      </c>
      <c r="Q245" t="s">
        <v>23</v>
      </c>
      <c r="R245" t="s">
        <v>23</v>
      </c>
      <c r="S245" t="s">
        <v>23</v>
      </c>
      <c r="T245" t="s">
        <v>23</v>
      </c>
    </row>
    <row r="246" spans="1:20">
      <c r="A246" s="1">
        <v>36861</v>
      </c>
      <c r="B246">
        <v>4031.96</v>
      </c>
      <c r="C246">
        <v>722.29</v>
      </c>
      <c r="D246" t="s">
        <v>23</v>
      </c>
      <c r="E246">
        <v>671.48</v>
      </c>
      <c r="F246">
        <v>920.91</v>
      </c>
      <c r="G246" t="s">
        <v>23</v>
      </c>
      <c r="H246" t="s">
        <v>23</v>
      </c>
      <c r="I246" t="s">
        <v>23</v>
      </c>
      <c r="J246">
        <v>1175.54</v>
      </c>
      <c r="K246">
        <v>900.16</v>
      </c>
      <c r="L246" t="s">
        <v>23</v>
      </c>
      <c r="M246" t="s">
        <v>23</v>
      </c>
      <c r="N246" t="s">
        <v>23</v>
      </c>
      <c r="O246" t="s">
        <v>23</v>
      </c>
      <c r="P246" t="s">
        <v>23</v>
      </c>
      <c r="Q246" t="s">
        <v>23</v>
      </c>
      <c r="R246" t="s">
        <v>23</v>
      </c>
      <c r="S246" t="s">
        <v>23</v>
      </c>
      <c r="T246" t="s">
        <v>23</v>
      </c>
    </row>
    <row r="247" spans="1:20">
      <c r="A247" s="1">
        <v>36864</v>
      </c>
      <c r="B247">
        <v>4036.49</v>
      </c>
      <c r="C247">
        <v>740.58</v>
      </c>
      <c r="D247" t="s">
        <v>23</v>
      </c>
      <c r="E247">
        <v>688.83</v>
      </c>
      <c r="F247">
        <v>935.25</v>
      </c>
      <c r="G247" t="s">
        <v>23</v>
      </c>
      <c r="H247" t="s">
        <v>23</v>
      </c>
      <c r="I247" t="s">
        <v>23</v>
      </c>
      <c r="J247">
        <v>1191.8</v>
      </c>
      <c r="K247">
        <v>915.09</v>
      </c>
      <c r="L247" t="s">
        <v>23</v>
      </c>
      <c r="M247" t="s">
        <v>23</v>
      </c>
      <c r="N247" t="s">
        <v>23</v>
      </c>
      <c r="O247" t="s">
        <v>23</v>
      </c>
      <c r="P247" t="s">
        <v>23</v>
      </c>
      <c r="Q247" t="s">
        <v>23</v>
      </c>
      <c r="R247" t="s">
        <v>23</v>
      </c>
      <c r="S247" t="s">
        <v>23</v>
      </c>
      <c r="T247" t="s">
        <v>23</v>
      </c>
    </row>
    <row r="248" spans="1:20">
      <c r="A248" s="1">
        <v>36865</v>
      </c>
      <c r="B248">
        <v>4071.98</v>
      </c>
      <c r="C248">
        <v>741.79</v>
      </c>
      <c r="D248" t="s">
        <v>23</v>
      </c>
      <c r="E248">
        <v>698.91</v>
      </c>
      <c r="F248">
        <v>939.45</v>
      </c>
      <c r="G248" t="s">
        <v>23</v>
      </c>
      <c r="H248" t="s">
        <v>23</v>
      </c>
      <c r="I248" t="s">
        <v>23</v>
      </c>
      <c r="J248">
        <v>1226.07</v>
      </c>
      <c r="K248">
        <v>943.26</v>
      </c>
      <c r="L248" t="s">
        <v>23</v>
      </c>
      <c r="M248" t="s">
        <v>23</v>
      </c>
      <c r="N248" t="s">
        <v>23</v>
      </c>
      <c r="O248" t="s">
        <v>23</v>
      </c>
      <c r="P248" t="s">
        <v>23</v>
      </c>
      <c r="Q248" t="s">
        <v>23</v>
      </c>
      <c r="R248" t="s">
        <v>23</v>
      </c>
      <c r="S248" t="s">
        <v>23</v>
      </c>
      <c r="T248" t="s">
        <v>23</v>
      </c>
    </row>
    <row r="249" spans="1:20">
      <c r="A249" s="1">
        <v>36866</v>
      </c>
      <c r="B249">
        <v>4108.43</v>
      </c>
      <c r="C249">
        <v>744.56</v>
      </c>
      <c r="D249" t="s">
        <v>23</v>
      </c>
      <c r="E249">
        <v>704.76</v>
      </c>
      <c r="F249">
        <v>944.23</v>
      </c>
      <c r="G249" t="s">
        <v>23</v>
      </c>
      <c r="H249" t="s">
        <v>23</v>
      </c>
      <c r="I249" t="s">
        <v>23</v>
      </c>
      <c r="J249">
        <v>1233.81</v>
      </c>
      <c r="K249">
        <v>942.91</v>
      </c>
      <c r="L249" t="s">
        <v>23</v>
      </c>
      <c r="M249" t="s">
        <v>23</v>
      </c>
      <c r="N249" t="s">
        <v>23</v>
      </c>
      <c r="O249" t="s">
        <v>23</v>
      </c>
      <c r="P249" t="s">
        <v>23</v>
      </c>
      <c r="Q249" t="s">
        <v>23</v>
      </c>
      <c r="R249" t="s">
        <v>23</v>
      </c>
      <c r="S249" t="s">
        <v>23</v>
      </c>
      <c r="T249" t="s">
        <v>23</v>
      </c>
    </row>
    <row r="250" spans="1:20">
      <c r="A250" s="1">
        <v>36867</v>
      </c>
      <c r="B250">
        <v>4124.91</v>
      </c>
      <c r="C250">
        <v>757.58</v>
      </c>
      <c r="D250" t="s">
        <v>23</v>
      </c>
      <c r="E250">
        <v>716.67</v>
      </c>
      <c r="F250">
        <v>949.52</v>
      </c>
      <c r="G250" t="s">
        <v>23</v>
      </c>
      <c r="H250" t="s">
        <v>23</v>
      </c>
      <c r="I250" t="s">
        <v>23</v>
      </c>
      <c r="J250">
        <v>1257.8699999999999</v>
      </c>
      <c r="K250">
        <v>951.37</v>
      </c>
      <c r="L250" t="s">
        <v>23</v>
      </c>
      <c r="M250" t="s">
        <v>23</v>
      </c>
      <c r="N250" t="s">
        <v>23</v>
      </c>
      <c r="O250" t="s">
        <v>23</v>
      </c>
      <c r="P250" t="s">
        <v>23</v>
      </c>
      <c r="Q250" t="s">
        <v>23</v>
      </c>
      <c r="R250" t="s">
        <v>23</v>
      </c>
      <c r="S250" t="s">
        <v>23</v>
      </c>
      <c r="T250" t="s">
        <v>23</v>
      </c>
    </row>
    <row r="251" spans="1:20">
      <c r="A251" s="1">
        <v>36868</v>
      </c>
      <c r="B251">
        <v>4156.08</v>
      </c>
      <c r="C251">
        <v>774.59</v>
      </c>
      <c r="D251" t="s">
        <v>23</v>
      </c>
      <c r="E251">
        <v>731.41</v>
      </c>
      <c r="F251">
        <v>976.54</v>
      </c>
      <c r="G251" t="s">
        <v>23</v>
      </c>
      <c r="H251" t="s">
        <v>23</v>
      </c>
      <c r="I251" t="s">
        <v>23</v>
      </c>
      <c r="J251">
        <v>1282.01</v>
      </c>
      <c r="K251">
        <v>960.56</v>
      </c>
      <c r="L251" t="s">
        <v>23</v>
      </c>
      <c r="M251" t="s">
        <v>23</v>
      </c>
      <c r="N251" t="s">
        <v>23</v>
      </c>
      <c r="O251" t="s">
        <v>23</v>
      </c>
      <c r="P251" t="s">
        <v>23</v>
      </c>
      <c r="Q251" t="s">
        <v>23</v>
      </c>
      <c r="R251" t="s">
        <v>23</v>
      </c>
      <c r="S251" t="s">
        <v>23</v>
      </c>
      <c r="T251" t="s">
        <v>23</v>
      </c>
    </row>
    <row r="252" spans="1:20">
      <c r="A252" s="1">
        <v>36871</v>
      </c>
      <c r="B252">
        <v>4228.29</v>
      </c>
      <c r="C252">
        <v>782.66</v>
      </c>
      <c r="D252" t="s">
        <v>23</v>
      </c>
      <c r="E252">
        <v>745.56</v>
      </c>
      <c r="F252">
        <v>996.57</v>
      </c>
      <c r="G252" t="s">
        <v>23</v>
      </c>
      <c r="H252" t="s">
        <v>23</v>
      </c>
      <c r="I252" t="s">
        <v>23</v>
      </c>
      <c r="J252">
        <v>1295.95</v>
      </c>
      <c r="K252">
        <v>994.58</v>
      </c>
      <c r="L252" t="s">
        <v>23</v>
      </c>
      <c r="M252" t="s">
        <v>23</v>
      </c>
      <c r="N252" t="s">
        <v>23</v>
      </c>
      <c r="O252" t="s">
        <v>23</v>
      </c>
      <c r="P252" t="s">
        <v>23</v>
      </c>
      <c r="Q252" t="s">
        <v>23</v>
      </c>
      <c r="R252" t="s">
        <v>23</v>
      </c>
      <c r="S252" t="s">
        <v>23</v>
      </c>
      <c r="T252" t="s">
        <v>23</v>
      </c>
    </row>
    <row r="253" spans="1:20">
      <c r="A253" s="1">
        <v>36872</v>
      </c>
      <c r="B253">
        <v>4219.4799999999996</v>
      </c>
      <c r="C253">
        <v>767.32</v>
      </c>
      <c r="D253" t="s">
        <v>23</v>
      </c>
      <c r="E253">
        <v>756.97</v>
      </c>
      <c r="F253">
        <v>988.44</v>
      </c>
      <c r="G253" t="s">
        <v>23</v>
      </c>
      <c r="H253" t="s">
        <v>23</v>
      </c>
      <c r="I253" t="s">
        <v>23</v>
      </c>
      <c r="J253">
        <v>1283.07</v>
      </c>
      <c r="K253">
        <v>989.24</v>
      </c>
      <c r="L253" t="s">
        <v>23</v>
      </c>
      <c r="M253" t="s">
        <v>23</v>
      </c>
      <c r="N253" t="s">
        <v>23</v>
      </c>
      <c r="O253" t="s">
        <v>23</v>
      </c>
      <c r="P253" t="s">
        <v>23</v>
      </c>
      <c r="Q253" t="s">
        <v>23</v>
      </c>
      <c r="R253" t="s">
        <v>23</v>
      </c>
      <c r="S253" t="s">
        <v>23</v>
      </c>
      <c r="T253" t="s">
        <v>23</v>
      </c>
    </row>
    <row r="254" spans="1:20">
      <c r="A254" s="1">
        <v>36873</v>
      </c>
      <c r="B254">
        <v>4284.9799999999996</v>
      </c>
      <c r="C254">
        <v>769.99</v>
      </c>
      <c r="D254" t="s">
        <v>23</v>
      </c>
      <c r="E254">
        <v>760.86</v>
      </c>
      <c r="F254">
        <v>996</v>
      </c>
      <c r="G254" t="s">
        <v>23</v>
      </c>
      <c r="H254" t="s">
        <v>23</v>
      </c>
      <c r="I254" t="s">
        <v>23</v>
      </c>
      <c r="J254">
        <v>1303.44</v>
      </c>
      <c r="K254">
        <v>999.61</v>
      </c>
      <c r="L254" t="s">
        <v>23</v>
      </c>
      <c r="M254" t="s">
        <v>23</v>
      </c>
      <c r="N254" t="s">
        <v>23</v>
      </c>
      <c r="O254" t="s">
        <v>23</v>
      </c>
      <c r="P254" t="s">
        <v>23</v>
      </c>
      <c r="Q254" t="s">
        <v>23</v>
      </c>
      <c r="R254" t="s">
        <v>23</v>
      </c>
      <c r="S254" t="s">
        <v>23</v>
      </c>
      <c r="T254" t="s">
        <v>23</v>
      </c>
    </row>
    <row r="255" spans="1:20">
      <c r="A255" s="1">
        <v>36874</v>
      </c>
      <c r="B255">
        <v>4270.45</v>
      </c>
      <c r="C255">
        <v>768.42</v>
      </c>
      <c r="D255" t="s">
        <v>23</v>
      </c>
      <c r="E255">
        <v>743.41</v>
      </c>
      <c r="F255">
        <v>983.65</v>
      </c>
      <c r="G255" t="s">
        <v>23</v>
      </c>
      <c r="H255" t="s">
        <v>23</v>
      </c>
      <c r="I255" t="s">
        <v>23</v>
      </c>
      <c r="J255">
        <v>1316.39</v>
      </c>
      <c r="K255">
        <v>986.84</v>
      </c>
      <c r="L255" t="s">
        <v>23</v>
      </c>
      <c r="M255" t="s">
        <v>23</v>
      </c>
      <c r="N255" t="s">
        <v>23</v>
      </c>
      <c r="O255" t="s">
        <v>23</v>
      </c>
      <c r="P255" t="s">
        <v>23</v>
      </c>
      <c r="Q255" t="s">
        <v>23</v>
      </c>
      <c r="R255" t="s">
        <v>23</v>
      </c>
      <c r="S255" t="s">
        <v>23</v>
      </c>
      <c r="T255" t="s">
        <v>23</v>
      </c>
    </row>
    <row r="256" spans="1:20">
      <c r="A256" s="1">
        <v>36875</v>
      </c>
      <c r="B256">
        <v>4137.16</v>
      </c>
      <c r="C256">
        <v>742.63</v>
      </c>
      <c r="D256" t="s">
        <v>23</v>
      </c>
      <c r="E256">
        <v>712.94</v>
      </c>
      <c r="F256">
        <v>947.62</v>
      </c>
      <c r="G256" t="s">
        <v>23</v>
      </c>
      <c r="H256" t="s">
        <v>23</v>
      </c>
      <c r="I256" t="s">
        <v>23</v>
      </c>
      <c r="J256">
        <v>1265.43</v>
      </c>
      <c r="K256">
        <v>966.94</v>
      </c>
      <c r="L256" t="s">
        <v>23</v>
      </c>
      <c r="M256" t="s">
        <v>23</v>
      </c>
      <c r="N256" t="s">
        <v>23</v>
      </c>
      <c r="O256" t="s">
        <v>23</v>
      </c>
      <c r="P256" t="s">
        <v>23</v>
      </c>
      <c r="Q256" t="s">
        <v>23</v>
      </c>
      <c r="R256" t="s">
        <v>23</v>
      </c>
      <c r="S256" t="s">
        <v>23</v>
      </c>
      <c r="T256" t="s">
        <v>23</v>
      </c>
    </row>
    <row r="257" spans="1:20">
      <c r="A257" s="1">
        <v>36878</v>
      </c>
      <c r="B257">
        <v>4169.3900000000003</v>
      </c>
      <c r="C257">
        <v>749.23</v>
      </c>
      <c r="D257" t="s">
        <v>23</v>
      </c>
      <c r="E257">
        <v>732.35</v>
      </c>
      <c r="F257">
        <v>944.79</v>
      </c>
      <c r="G257" t="s">
        <v>23</v>
      </c>
      <c r="H257" t="s">
        <v>23</v>
      </c>
      <c r="I257" t="s">
        <v>23</v>
      </c>
      <c r="J257">
        <v>1271.1300000000001</v>
      </c>
      <c r="K257">
        <v>968.31</v>
      </c>
      <c r="L257" t="s">
        <v>23</v>
      </c>
      <c r="M257" t="s">
        <v>23</v>
      </c>
      <c r="N257" t="s">
        <v>23</v>
      </c>
      <c r="O257" t="s">
        <v>23</v>
      </c>
      <c r="P257" t="s">
        <v>23</v>
      </c>
      <c r="Q257" t="s">
        <v>23</v>
      </c>
      <c r="R257" t="s">
        <v>23</v>
      </c>
      <c r="S257" t="s">
        <v>23</v>
      </c>
      <c r="T257" t="s">
        <v>23</v>
      </c>
    </row>
    <row r="258" spans="1:20">
      <c r="A258" s="1">
        <v>36879</v>
      </c>
      <c r="B258">
        <v>4152.9399999999996</v>
      </c>
      <c r="C258">
        <v>744.38</v>
      </c>
      <c r="D258" t="s">
        <v>23</v>
      </c>
      <c r="E258">
        <v>732.43</v>
      </c>
      <c r="F258">
        <v>923.42</v>
      </c>
      <c r="G258" t="s">
        <v>23</v>
      </c>
      <c r="H258" t="s">
        <v>23</v>
      </c>
      <c r="I258" t="s">
        <v>23</v>
      </c>
      <c r="J258">
        <v>1278.58</v>
      </c>
      <c r="K258">
        <v>967.9</v>
      </c>
      <c r="L258" t="s">
        <v>23</v>
      </c>
      <c r="M258" t="s">
        <v>23</v>
      </c>
      <c r="N258" t="s">
        <v>23</v>
      </c>
      <c r="O258" t="s">
        <v>23</v>
      </c>
      <c r="P258" t="s">
        <v>23</v>
      </c>
      <c r="Q258" t="s">
        <v>23</v>
      </c>
      <c r="R258" t="s">
        <v>23</v>
      </c>
      <c r="S258" t="s">
        <v>23</v>
      </c>
      <c r="T258" t="s">
        <v>23</v>
      </c>
    </row>
    <row r="259" spans="1:20">
      <c r="A259" s="1">
        <v>36880</v>
      </c>
      <c r="B259">
        <v>4086.41</v>
      </c>
      <c r="C259">
        <v>741.27</v>
      </c>
      <c r="D259" t="s">
        <v>23</v>
      </c>
      <c r="E259">
        <v>728.43</v>
      </c>
      <c r="F259">
        <v>931.73</v>
      </c>
      <c r="G259" t="s">
        <v>23</v>
      </c>
      <c r="H259" t="s">
        <v>23</v>
      </c>
      <c r="I259" t="s">
        <v>23</v>
      </c>
      <c r="J259">
        <v>1280.1600000000001</v>
      </c>
      <c r="K259">
        <v>958.57</v>
      </c>
      <c r="L259" t="s">
        <v>23</v>
      </c>
      <c r="M259" t="s">
        <v>23</v>
      </c>
      <c r="N259" t="s">
        <v>23</v>
      </c>
      <c r="O259" t="s">
        <v>23</v>
      </c>
      <c r="P259" t="s">
        <v>23</v>
      </c>
      <c r="Q259" t="s">
        <v>23</v>
      </c>
      <c r="R259" t="s">
        <v>23</v>
      </c>
      <c r="S259" t="s">
        <v>23</v>
      </c>
      <c r="T259" t="s">
        <v>23</v>
      </c>
    </row>
    <row r="260" spans="1:20">
      <c r="A260" s="1">
        <v>36881</v>
      </c>
      <c r="B260">
        <v>4034.23</v>
      </c>
      <c r="C260">
        <v>732.05</v>
      </c>
      <c r="D260" t="s">
        <v>23</v>
      </c>
      <c r="E260">
        <v>725.35</v>
      </c>
      <c r="F260">
        <v>917.86</v>
      </c>
      <c r="G260" t="s">
        <v>23</v>
      </c>
      <c r="H260" t="s">
        <v>23</v>
      </c>
      <c r="I260" t="s">
        <v>23</v>
      </c>
      <c r="J260">
        <v>1284.3900000000001</v>
      </c>
      <c r="K260">
        <v>951.64</v>
      </c>
      <c r="L260" t="s">
        <v>23</v>
      </c>
      <c r="M260" t="s">
        <v>23</v>
      </c>
      <c r="N260" t="s">
        <v>23</v>
      </c>
      <c r="O260" t="s">
        <v>23</v>
      </c>
      <c r="P260" t="s">
        <v>23</v>
      </c>
      <c r="Q260" t="s">
        <v>23</v>
      </c>
      <c r="R260" t="s">
        <v>23</v>
      </c>
      <c r="S260" t="s">
        <v>23</v>
      </c>
      <c r="T260" t="s">
        <v>23</v>
      </c>
    </row>
    <row r="261" spans="1:20">
      <c r="A261" s="1">
        <v>36882</v>
      </c>
      <c r="B261">
        <v>3905.9</v>
      </c>
      <c r="C261">
        <v>699.54</v>
      </c>
      <c r="D261" t="s">
        <v>23</v>
      </c>
      <c r="E261">
        <v>690.69</v>
      </c>
      <c r="F261">
        <v>875.53</v>
      </c>
      <c r="G261" t="s">
        <v>23</v>
      </c>
      <c r="H261" t="s">
        <v>23</v>
      </c>
      <c r="I261" t="s">
        <v>23</v>
      </c>
      <c r="J261">
        <v>1244.6600000000001</v>
      </c>
      <c r="K261">
        <v>928.6</v>
      </c>
      <c r="L261" t="s">
        <v>23</v>
      </c>
      <c r="M261" t="s">
        <v>23</v>
      </c>
      <c r="N261" t="s">
        <v>23</v>
      </c>
      <c r="O261" t="s">
        <v>23</v>
      </c>
      <c r="P261" t="s">
        <v>23</v>
      </c>
      <c r="Q261" t="s">
        <v>23</v>
      </c>
      <c r="R261" t="s">
        <v>23</v>
      </c>
      <c r="S261" t="s">
        <v>23</v>
      </c>
      <c r="T261" t="s">
        <v>23</v>
      </c>
    </row>
    <row r="262" spans="1:20">
      <c r="A262" s="1">
        <v>36885</v>
      </c>
      <c r="B262">
        <v>3905.9</v>
      </c>
      <c r="C262">
        <v>699.54</v>
      </c>
      <c r="D262" t="s">
        <v>23</v>
      </c>
      <c r="E262">
        <v>690.69</v>
      </c>
      <c r="F262">
        <v>875.53</v>
      </c>
      <c r="G262" t="s">
        <v>23</v>
      </c>
      <c r="H262" t="s">
        <v>23</v>
      </c>
      <c r="I262" t="s">
        <v>23</v>
      </c>
      <c r="J262">
        <v>1244.6600000000001</v>
      </c>
      <c r="K262">
        <v>928.6</v>
      </c>
      <c r="L262" t="s">
        <v>23</v>
      </c>
      <c r="M262" t="s">
        <v>23</v>
      </c>
      <c r="N262" t="s">
        <v>23</v>
      </c>
      <c r="O262" t="s">
        <v>23</v>
      </c>
      <c r="P262" t="s">
        <v>23</v>
      </c>
      <c r="Q262" t="s">
        <v>23</v>
      </c>
      <c r="R262" t="s">
        <v>23</v>
      </c>
      <c r="S262" t="s">
        <v>23</v>
      </c>
      <c r="T262" t="s">
        <v>23</v>
      </c>
    </row>
    <row r="263" spans="1:20">
      <c r="A263" s="1">
        <v>36886</v>
      </c>
      <c r="B263">
        <v>3826.82</v>
      </c>
      <c r="C263">
        <v>689.8</v>
      </c>
      <c r="D263" t="s">
        <v>23</v>
      </c>
      <c r="E263">
        <v>671.15</v>
      </c>
      <c r="F263">
        <v>866.37</v>
      </c>
      <c r="G263" t="s">
        <v>23</v>
      </c>
      <c r="H263" t="s">
        <v>23</v>
      </c>
      <c r="I263" t="s">
        <v>23</v>
      </c>
      <c r="J263">
        <v>1237.03</v>
      </c>
      <c r="K263">
        <v>911.3</v>
      </c>
      <c r="L263" t="s">
        <v>23</v>
      </c>
      <c r="M263" t="s">
        <v>23</v>
      </c>
      <c r="N263" t="s">
        <v>23</v>
      </c>
      <c r="O263" t="s">
        <v>23</v>
      </c>
      <c r="P263" t="s">
        <v>23</v>
      </c>
      <c r="Q263" t="s">
        <v>23</v>
      </c>
      <c r="R263" t="s">
        <v>23</v>
      </c>
      <c r="S263" t="s">
        <v>23</v>
      </c>
      <c r="T263" t="s">
        <v>23</v>
      </c>
    </row>
    <row r="264" spans="1:20">
      <c r="A264" s="1">
        <v>36887</v>
      </c>
      <c r="B264">
        <v>3877.55</v>
      </c>
      <c r="C264">
        <v>696.73</v>
      </c>
      <c r="D264" t="s">
        <v>23</v>
      </c>
      <c r="E264">
        <v>690.59</v>
      </c>
      <c r="F264">
        <v>878.38</v>
      </c>
      <c r="G264" t="s">
        <v>23</v>
      </c>
      <c r="H264" t="s">
        <v>23</v>
      </c>
      <c r="I264" t="s">
        <v>23</v>
      </c>
      <c r="J264">
        <v>1239.6400000000001</v>
      </c>
      <c r="K264">
        <v>919.94</v>
      </c>
      <c r="L264" t="s">
        <v>23</v>
      </c>
      <c r="M264" t="s">
        <v>23</v>
      </c>
      <c r="N264" t="s">
        <v>23</v>
      </c>
      <c r="O264" t="s">
        <v>23</v>
      </c>
      <c r="P264" t="s">
        <v>23</v>
      </c>
      <c r="Q264" t="s">
        <v>23</v>
      </c>
      <c r="R264" t="s">
        <v>23</v>
      </c>
      <c r="S264" t="s">
        <v>23</v>
      </c>
      <c r="T264" t="s">
        <v>23</v>
      </c>
    </row>
    <row r="265" spans="1:20">
      <c r="A265" s="1">
        <v>36888</v>
      </c>
      <c r="B265">
        <v>3932.78</v>
      </c>
      <c r="C265">
        <v>709.97</v>
      </c>
      <c r="D265" t="s">
        <v>23</v>
      </c>
      <c r="E265">
        <v>721.44</v>
      </c>
      <c r="F265">
        <v>884.07</v>
      </c>
      <c r="G265" t="s">
        <v>23</v>
      </c>
      <c r="H265" t="s">
        <v>23</v>
      </c>
      <c r="I265" t="s">
        <v>23</v>
      </c>
      <c r="J265">
        <v>1258.54</v>
      </c>
      <c r="K265">
        <v>931.4</v>
      </c>
      <c r="L265" t="s">
        <v>23</v>
      </c>
      <c r="M265" t="s">
        <v>23</v>
      </c>
      <c r="N265" t="s">
        <v>23</v>
      </c>
      <c r="O265" t="s">
        <v>23</v>
      </c>
      <c r="P265" t="s">
        <v>23</v>
      </c>
      <c r="Q265" t="s">
        <v>23</v>
      </c>
      <c r="R265" t="s">
        <v>23</v>
      </c>
      <c r="S265" t="s">
        <v>23</v>
      </c>
      <c r="T265" t="s">
        <v>23</v>
      </c>
    </row>
    <row r="266" spans="1:20">
      <c r="A266" s="1">
        <v>36889</v>
      </c>
      <c r="B266">
        <v>3972.12</v>
      </c>
      <c r="C266">
        <v>721.12</v>
      </c>
      <c r="D266" t="s">
        <v>23</v>
      </c>
      <c r="E266">
        <v>732.53</v>
      </c>
      <c r="F266">
        <v>888.18</v>
      </c>
      <c r="G266" t="s">
        <v>23</v>
      </c>
      <c r="H266" t="s">
        <v>23</v>
      </c>
      <c r="I266" t="s">
        <v>23</v>
      </c>
      <c r="J266">
        <v>1286.99</v>
      </c>
      <c r="K266">
        <v>938.4</v>
      </c>
      <c r="L266" t="s">
        <v>23</v>
      </c>
      <c r="M266" t="s">
        <v>23</v>
      </c>
      <c r="N266" t="s">
        <v>23</v>
      </c>
      <c r="O266" t="s">
        <v>23</v>
      </c>
      <c r="P266" t="s">
        <v>23</v>
      </c>
      <c r="Q266" t="s">
        <v>23</v>
      </c>
      <c r="R266" t="s">
        <v>23</v>
      </c>
      <c r="S266" t="s">
        <v>23</v>
      </c>
      <c r="T266" t="s">
        <v>23</v>
      </c>
    </row>
    <row r="267" spans="1:20">
      <c r="A267" s="1">
        <v>36892</v>
      </c>
      <c r="B267">
        <v>3955.08</v>
      </c>
      <c r="C267">
        <v>727.77</v>
      </c>
      <c r="D267" t="s">
        <v>23</v>
      </c>
      <c r="E267">
        <v>745.37</v>
      </c>
      <c r="F267">
        <v>903.84</v>
      </c>
      <c r="G267" t="s">
        <v>23</v>
      </c>
      <c r="H267" t="s">
        <v>23</v>
      </c>
      <c r="I267" t="s">
        <v>23</v>
      </c>
      <c r="J267">
        <v>1294.5999999999999</v>
      </c>
      <c r="K267">
        <v>952.17</v>
      </c>
      <c r="L267" t="s">
        <v>23</v>
      </c>
      <c r="M267" t="s">
        <v>23</v>
      </c>
      <c r="N267" t="s">
        <v>23</v>
      </c>
      <c r="O267" t="s">
        <v>23</v>
      </c>
      <c r="P267" t="s">
        <v>23</v>
      </c>
      <c r="Q267" t="s">
        <v>23</v>
      </c>
      <c r="R267" t="s">
        <v>23</v>
      </c>
      <c r="S267" t="s">
        <v>23</v>
      </c>
      <c r="T267" t="s">
        <v>23</v>
      </c>
    </row>
    <row r="268" spans="1:20">
      <c r="A268" s="1">
        <v>36893</v>
      </c>
      <c r="B268">
        <v>4018.88</v>
      </c>
      <c r="C268">
        <v>732.83</v>
      </c>
      <c r="D268" t="s">
        <v>23</v>
      </c>
      <c r="E268">
        <v>746.89</v>
      </c>
      <c r="F268">
        <v>905.57</v>
      </c>
      <c r="G268" t="s">
        <v>23</v>
      </c>
      <c r="H268" t="s">
        <v>23</v>
      </c>
      <c r="I268" t="s">
        <v>23</v>
      </c>
      <c r="J268">
        <v>1300.96</v>
      </c>
      <c r="K268">
        <v>962.9</v>
      </c>
      <c r="L268" t="s">
        <v>23</v>
      </c>
      <c r="M268" t="s">
        <v>23</v>
      </c>
      <c r="N268" t="s">
        <v>23</v>
      </c>
      <c r="O268" t="s">
        <v>23</v>
      </c>
      <c r="P268" t="s">
        <v>23</v>
      </c>
      <c r="Q268" t="s">
        <v>23</v>
      </c>
      <c r="R268" t="s">
        <v>23</v>
      </c>
      <c r="S268" t="s">
        <v>23</v>
      </c>
      <c r="T268" t="s">
        <v>23</v>
      </c>
    </row>
    <row r="269" spans="1:20">
      <c r="A269" s="1">
        <v>36894</v>
      </c>
      <c r="B269">
        <v>4060.02</v>
      </c>
      <c r="C269">
        <v>750.85</v>
      </c>
      <c r="D269" t="s">
        <v>23</v>
      </c>
      <c r="E269">
        <v>759.32</v>
      </c>
      <c r="F269">
        <v>918.74</v>
      </c>
      <c r="G269" t="s">
        <v>23</v>
      </c>
      <c r="H269" t="s">
        <v>23</v>
      </c>
      <c r="I269" t="s">
        <v>23</v>
      </c>
      <c r="J269">
        <v>1315.86</v>
      </c>
      <c r="K269">
        <v>994.81</v>
      </c>
      <c r="L269" t="s">
        <v>23</v>
      </c>
      <c r="M269" t="s">
        <v>23</v>
      </c>
      <c r="N269" t="s">
        <v>23</v>
      </c>
      <c r="O269" t="s">
        <v>23</v>
      </c>
      <c r="P269" t="s">
        <v>23</v>
      </c>
      <c r="Q269" t="s">
        <v>23</v>
      </c>
      <c r="R269" t="s">
        <v>23</v>
      </c>
      <c r="S269" t="s">
        <v>23</v>
      </c>
      <c r="T269" t="s">
        <v>23</v>
      </c>
    </row>
    <row r="270" spans="1:20">
      <c r="A270" s="1">
        <v>36895</v>
      </c>
      <c r="B270">
        <v>4115.37</v>
      </c>
      <c r="C270">
        <v>753.92</v>
      </c>
      <c r="D270" t="s">
        <v>23</v>
      </c>
      <c r="E270">
        <v>737.15</v>
      </c>
      <c r="F270">
        <v>925.8</v>
      </c>
      <c r="G270" t="s">
        <v>23</v>
      </c>
      <c r="H270" t="s">
        <v>23</v>
      </c>
      <c r="I270" t="s">
        <v>23</v>
      </c>
      <c r="J270">
        <v>1309.95</v>
      </c>
      <c r="K270">
        <v>989.03</v>
      </c>
      <c r="L270" t="s">
        <v>23</v>
      </c>
      <c r="M270" t="s">
        <v>23</v>
      </c>
      <c r="N270" t="s">
        <v>23</v>
      </c>
      <c r="O270" t="s">
        <v>23</v>
      </c>
      <c r="P270" t="s">
        <v>23</v>
      </c>
      <c r="Q270" t="s">
        <v>23</v>
      </c>
      <c r="R270" t="s">
        <v>23</v>
      </c>
      <c r="S270" t="s">
        <v>23</v>
      </c>
      <c r="T270" t="s">
        <v>23</v>
      </c>
    </row>
    <row r="271" spans="1:20">
      <c r="A271" s="1">
        <v>36896</v>
      </c>
      <c r="B271">
        <v>4183.7299999999996</v>
      </c>
      <c r="C271">
        <v>746.94</v>
      </c>
      <c r="D271" t="s">
        <v>23</v>
      </c>
      <c r="E271">
        <v>731.82</v>
      </c>
      <c r="F271">
        <v>908.93</v>
      </c>
      <c r="G271" t="s">
        <v>23</v>
      </c>
      <c r="H271" t="s">
        <v>23</v>
      </c>
      <c r="I271" t="s">
        <v>23</v>
      </c>
      <c r="J271">
        <v>1300.1400000000001</v>
      </c>
      <c r="K271">
        <v>986.97</v>
      </c>
      <c r="L271" t="s">
        <v>23</v>
      </c>
      <c r="M271" t="s">
        <v>23</v>
      </c>
      <c r="N271" t="s">
        <v>23</v>
      </c>
      <c r="O271" t="s">
        <v>23</v>
      </c>
      <c r="P271" t="s">
        <v>23</v>
      </c>
      <c r="Q271" t="s">
        <v>23</v>
      </c>
      <c r="R271" t="s">
        <v>23</v>
      </c>
      <c r="S271" t="s">
        <v>23</v>
      </c>
      <c r="T271" t="s">
        <v>23</v>
      </c>
    </row>
    <row r="272" spans="1:20">
      <c r="A272" s="1">
        <v>36899</v>
      </c>
      <c r="B272">
        <v>4120.43</v>
      </c>
      <c r="C272">
        <v>743.36</v>
      </c>
      <c r="D272" t="s">
        <v>23</v>
      </c>
      <c r="E272">
        <v>736.11</v>
      </c>
      <c r="F272">
        <v>902.57</v>
      </c>
      <c r="G272" t="s">
        <v>23</v>
      </c>
      <c r="H272" t="s">
        <v>23</v>
      </c>
      <c r="I272" t="s">
        <v>23</v>
      </c>
      <c r="J272">
        <v>1289.3900000000001</v>
      </c>
      <c r="K272">
        <v>980.73</v>
      </c>
      <c r="L272" t="s">
        <v>23</v>
      </c>
      <c r="M272" t="s">
        <v>23</v>
      </c>
      <c r="N272" t="s">
        <v>23</v>
      </c>
      <c r="O272" t="s">
        <v>23</v>
      </c>
      <c r="P272" t="s">
        <v>23</v>
      </c>
      <c r="Q272" t="s">
        <v>23</v>
      </c>
      <c r="R272" t="s">
        <v>23</v>
      </c>
      <c r="S272" t="s">
        <v>23</v>
      </c>
      <c r="T272" t="s">
        <v>23</v>
      </c>
    </row>
    <row r="273" spans="1:20">
      <c r="A273" s="1">
        <v>36900</v>
      </c>
      <c r="B273">
        <v>4125.3100000000004</v>
      </c>
      <c r="C273">
        <v>739.95</v>
      </c>
      <c r="D273" t="s">
        <v>23</v>
      </c>
      <c r="E273">
        <v>723.82</v>
      </c>
      <c r="F273">
        <v>893.84</v>
      </c>
      <c r="G273" t="s">
        <v>23</v>
      </c>
      <c r="H273" t="s">
        <v>23</v>
      </c>
      <c r="I273" t="s">
        <v>23</v>
      </c>
      <c r="J273">
        <v>1283.6300000000001</v>
      </c>
      <c r="K273">
        <v>969.91</v>
      </c>
      <c r="L273" t="s">
        <v>23</v>
      </c>
      <c r="M273" t="s">
        <v>23</v>
      </c>
      <c r="N273" t="s">
        <v>23</v>
      </c>
      <c r="O273" t="s">
        <v>23</v>
      </c>
      <c r="P273" t="s">
        <v>23</v>
      </c>
      <c r="Q273" t="s">
        <v>23</v>
      </c>
      <c r="R273" t="s">
        <v>23</v>
      </c>
      <c r="S273" t="s">
        <v>23</v>
      </c>
      <c r="T273" t="s">
        <v>23</v>
      </c>
    </row>
    <row r="274" spans="1:20">
      <c r="A274" s="1">
        <v>36901</v>
      </c>
      <c r="B274">
        <v>4047.64</v>
      </c>
      <c r="C274">
        <v>735.78</v>
      </c>
      <c r="D274" t="s">
        <v>23</v>
      </c>
      <c r="E274">
        <v>713.32</v>
      </c>
      <c r="F274">
        <v>897.01</v>
      </c>
      <c r="G274" t="s">
        <v>23</v>
      </c>
      <c r="H274" t="s">
        <v>23</v>
      </c>
      <c r="I274" t="s">
        <v>23</v>
      </c>
      <c r="J274">
        <v>1294.47</v>
      </c>
      <c r="K274">
        <v>963.03</v>
      </c>
      <c r="L274" t="s">
        <v>23</v>
      </c>
      <c r="M274" t="s">
        <v>23</v>
      </c>
      <c r="N274" t="s">
        <v>23</v>
      </c>
      <c r="O274" t="s">
        <v>23</v>
      </c>
      <c r="P274" t="s">
        <v>23</v>
      </c>
      <c r="Q274" t="s">
        <v>23</v>
      </c>
      <c r="R274" t="s">
        <v>23</v>
      </c>
      <c r="S274" t="s">
        <v>23</v>
      </c>
      <c r="T274" t="s">
        <v>23</v>
      </c>
    </row>
    <row r="275" spans="1:20">
      <c r="A275" s="1">
        <v>36902</v>
      </c>
      <c r="B275">
        <v>4027.13</v>
      </c>
      <c r="C275">
        <v>734.84</v>
      </c>
      <c r="D275" t="s">
        <v>23</v>
      </c>
      <c r="E275">
        <v>714.98</v>
      </c>
      <c r="F275">
        <v>887.86</v>
      </c>
      <c r="G275" t="s">
        <v>23</v>
      </c>
      <c r="H275" t="s">
        <v>23</v>
      </c>
      <c r="I275" t="s">
        <v>23</v>
      </c>
      <c r="J275">
        <v>1288.67</v>
      </c>
      <c r="K275">
        <v>972.88</v>
      </c>
      <c r="L275" t="s">
        <v>23</v>
      </c>
      <c r="M275" t="s">
        <v>23</v>
      </c>
      <c r="N275" t="s">
        <v>23</v>
      </c>
      <c r="O275" t="s">
        <v>23</v>
      </c>
      <c r="P275" t="s">
        <v>23</v>
      </c>
      <c r="Q275" t="s">
        <v>23</v>
      </c>
      <c r="R275" t="s">
        <v>23</v>
      </c>
      <c r="S275" t="s">
        <v>23</v>
      </c>
      <c r="T275" t="s">
        <v>23</v>
      </c>
    </row>
    <row r="276" spans="1:20">
      <c r="A276" s="1">
        <v>36903</v>
      </c>
      <c r="B276">
        <v>4036.58</v>
      </c>
      <c r="C276">
        <v>733.12</v>
      </c>
      <c r="D276" t="s">
        <v>23</v>
      </c>
      <c r="E276">
        <v>700.17</v>
      </c>
      <c r="F276">
        <v>869.58</v>
      </c>
      <c r="G276" t="s">
        <v>23</v>
      </c>
      <c r="H276" t="s">
        <v>23</v>
      </c>
      <c r="I276" t="s">
        <v>23</v>
      </c>
      <c r="J276">
        <v>1283.1199999999999</v>
      </c>
      <c r="K276">
        <v>1002.68</v>
      </c>
      <c r="L276" t="s">
        <v>23</v>
      </c>
      <c r="M276" t="s">
        <v>23</v>
      </c>
      <c r="N276" t="s">
        <v>23</v>
      </c>
      <c r="O276" t="s">
        <v>23</v>
      </c>
      <c r="P276" t="s">
        <v>23</v>
      </c>
      <c r="Q276" t="s">
        <v>23</v>
      </c>
      <c r="R276" t="s">
        <v>23</v>
      </c>
      <c r="S276" t="s">
        <v>23</v>
      </c>
      <c r="T276" t="s">
        <v>23</v>
      </c>
    </row>
    <row r="277" spans="1:20">
      <c r="A277" s="1">
        <v>36906</v>
      </c>
      <c r="B277">
        <v>4046.76</v>
      </c>
      <c r="C277">
        <v>725.95</v>
      </c>
      <c r="D277" t="s">
        <v>23</v>
      </c>
      <c r="E277">
        <v>700.17</v>
      </c>
      <c r="F277">
        <v>869.58</v>
      </c>
      <c r="G277" t="s">
        <v>23</v>
      </c>
      <c r="H277" t="s">
        <v>23</v>
      </c>
      <c r="I277" t="s">
        <v>23</v>
      </c>
      <c r="J277">
        <v>1309.8599999999999</v>
      </c>
      <c r="K277">
        <v>1025.2</v>
      </c>
      <c r="L277" t="s">
        <v>23</v>
      </c>
      <c r="M277" t="s">
        <v>23</v>
      </c>
      <c r="N277" t="s">
        <v>23</v>
      </c>
      <c r="O277" t="s">
        <v>23</v>
      </c>
      <c r="P277" t="s">
        <v>23</v>
      </c>
      <c r="Q277" t="s">
        <v>23</v>
      </c>
      <c r="R277" t="s">
        <v>23</v>
      </c>
      <c r="S277" t="s">
        <v>23</v>
      </c>
      <c r="T277" t="s">
        <v>23</v>
      </c>
    </row>
    <row r="278" spans="1:20">
      <c r="A278" s="1">
        <v>36907</v>
      </c>
      <c r="B278">
        <v>4070.73</v>
      </c>
      <c r="C278">
        <v>723.51</v>
      </c>
      <c r="D278" t="s">
        <v>23</v>
      </c>
      <c r="E278">
        <v>703.87</v>
      </c>
      <c r="F278">
        <v>867.94</v>
      </c>
      <c r="G278" t="s">
        <v>23</v>
      </c>
      <c r="H278" t="s">
        <v>23</v>
      </c>
      <c r="I278" t="s">
        <v>23</v>
      </c>
      <c r="J278">
        <v>1301.43</v>
      </c>
      <c r="K278">
        <v>1021.36</v>
      </c>
      <c r="L278" t="s">
        <v>23</v>
      </c>
      <c r="M278" t="s">
        <v>23</v>
      </c>
      <c r="N278" t="s">
        <v>23</v>
      </c>
      <c r="O278" t="s">
        <v>23</v>
      </c>
      <c r="P278" t="s">
        <v>23</v>
      </c>
      <c r="Q278" t="s">
        <v>23</v>
      </c>
      <c r="R278" t="s">
        <v>23</v>
      </c>
      <c r="S278" t="s">
        <v>23</v>
      </c>
      <c r="T278" t="s">
        <v>23</v>
      </c>
    </row>
    <row r="279" spans="1:20">
      <c r="A279" s="1">
        <v>36908</v>
      </c>
      <c r="B279">
        <v>4083.41</v>
      </c>
      <c r="C279">
        <v>718.52</v>
      </c>
      <c r="D279" t="s">
        <v>23</v>
      </c>
      <c r="E279">
        <v>708.76</v>
      </c>
      <c r="F279">
        <v>880.1</v>
      </c>
      <c r="G279" t="s">
        <v>23</v>
      </c>
      <c r="H279" t="s">
        <v>23</v>
      </c>
      <c r="I279" t="s">
        <v>23</v>
      </c>
      <c r="J279">
        <v>1290.92</v>
      </c>
      <c r="K279">
        <v>1015.93</v>
      </c>
      <c r="L279" t="s">
        <v>23</v>
      </c>
      <c r="M279" t="s">
        <v>23</v>
      </c>
      <c r="N279" t="s">
        <v>23</v>
      </c>
      <c r="O279" t="s">
        <v>23</v>
      </c>
      <c r="P279" t="s">
        <v>23</v>
      </c>
      <c r="Q279" t="s">
        <v>23</v>
      </c>
      <c r="R279" t="s">
        <v>23</v>
      </c>
      <c r="S279" t="s">
        <v>23</v>
      </c>
      <c r="T279" t="s">
        <v>23</v>
      </c>
    </row>
    <row r="280" spans="1:20">
      <c r="A280" s="1">
        <v>36909</v>
      </c>
      <c r="B280">
        <v>4113.21</v>
      </c>
      <c r="C280">
        <v>722.95</v>
      </c>
      <c r="D280" t="s">
        <v>23</v>
      </c>
      <c r="E280">
        <v>718.24</v>
      </c>
      <c r="F280">
        <v>884.74</v>
      </c>
      <c r="G280" t="s">
        <v>23</v>
      </c>
      <c r="H280" t="s">
        <v>23</v>
      </c>
      <c r="I280" t="s">
        <v>23</v>
      </c>
      <c r="J280">
        <v>1326</v>
      </c>
      <c r="K280">
        <v>1025.96</v>
      </c>
      <c r="L280" t="s">
        <v>23</v>
      </c>
      <c r="M280" t="s">
        <v>23</v>
      </c>
      <c r="N280" t="s">
        <v>23</v>
      </c>
      <c r="O280" t="s">
        <v>23</v>
      </c>
      <c r="P280" t="s">
        <v>23</v>
      </c>
      <c r="Q280" t="s">
        <v>23</v>
      </c>
      <c r="R280" t="s">
        <v>23</v>
      </c>
      <c r="S280" t="s">
        <v>23</v>
      </c>
      <c r="T280" t="s">
        <v>23</v>
      </c>
    </row>
    <row r="281" spans="1:20">
      <c r="A281" s="1">
        <v>36910</v>
      </c>
      <c r="B281">
        <v>4194.46</v>
      </c>
      <c r="C281">
        <v>727.94</v>
      </c>
      <c r="D281" t="s">
        <v>23</v>
      </c>
      <c r="E281">
        <v>723.27</v>
      </c>
      <c r="F281">
        <v>887.78</v>
      </c>
      <c r="G281" t="s">
        <v>23</v>
      </c>
      <c r="H281" t="s">
        <v>23</v>
      </c>
      <c r="I281" t="s">
        <v>23</v>
      </c>
      <c r="J281">
        <v>1311.46</v>
      </c>
      <c r="K281">
        <v>1032.32</v>
      </c>
      <c r="L281" t="s">
        <v>23</v>
      </c>
      <c r="M281" t="s">
        <v>23</v>
      </c>
      <c r="N281" t="s">
        <v>23</v>
      </c>
      <c r="O281" t="s">
        <v>23</v>
      </c>
      <c r="P281" t="s">
        <v>23</v>
      </c>
      <c r="Q281" t="s">
        <v>23</v>
      </c>
      <c r="R281" t="s">
        <v>23</v>
      </c>
      <c r="S281" t="s">
        <v>23</v>
      </c>
      <c r="T281" t="s">
        <v>23</v>
      </c>
    </row>
    <row r="282" spans="1:20">
      <c r="A282" s="1">
        <v>36913</v>
      </c>
      <c r="B282">
        <v>4267.1099999999997</v>
      </c>
      <c r="C282">
        <v>749.02</v>
      </c>
      <c r="D282" t="s">
        <v>23</v>
      </c>
      <c r="E282">
        <v>738.08</v>
      </c>
      <c r="F282">
        <v>893.79</v>
      </c>
      <c r="G282" t="s">
        <v>23</v>
      </c>
      <c r="H282" t="s">
        <v>23</v>
      </c>
      <c r="I282" t="s">
        <v>23</v>
      </c>
      <c r="J282">
        <v>1322.55</v>
      </c>
      <c r="K282">
        <v>1069.24</v>
      </c>
      <c r="L282" t="s">
        <v>23</v>
      </c>
      <c r="M282" t="s">
        <v>23</v>
      </c>
      <c r="N282" t="s">
        <v>23</v>
      </c>
      <c r="O282" t="s">
        <v>23</v>
      </c>
      <c r="P282" t="s">
        <v>23</v>
      </c>
      <c r="Q282" t="s">
        <v>23</v>
      </c>
      <c r="R282" t="s">
        <v>23</v>
      </c>
      <c r="S282" t="s">
        <v>23</v>
      </c>
      <c r="T282" t="s">
        <v>23</v>
      </c>
    </row>
    <row r="283" spans="1:20">
      <c r="A283" s="1">
        <v>36914</v>
      </c>
      <c r="B283">
        <v>4296.6899999999996</v>
      </c>
      <c r="C283">
        <v>750.86</v>
      </c>
      <c r="D283" t="s">
        <v>23</v>
      </c>
      <c r="E283">
        <v>723.26</v>
      </c>
      <c r="F283">
        <v>892.72</v>
      </c>
      <c r="G283" t="s">
        <v>23</v>
      </c>
      <c r="H283" t="s">
        <v>23</v>
      </c>
      <c r="I283" t="s">
        <v>23</v>
      </c>
      <c r="J283">
        <v>1307.51</v>
      </c>
      <c r="K283">
        <v>1077.07</v>
      </c>
      <c r="L283" t="s">
        <v>23</v>
      </c>
      <c r="M283" t="s">
        <v>23</v>
      </c>
      <c r="N283" t="s">
        <v>23</v>
      </c>
      <c r="O283" t="s">
        <v>23</v>
      </c>
      <c r="P283" t="s">
        <v>23</v>
      </c>
      <c r="Q283" t="s">
        <v>23</v>
      </c>
      <c r="R283" t="s">
        <v>23</v>
      </c>
      <c r="S283" t="s">
        <v>23</v>
      </c>
      <c r="T283" t="s">
        <v>23</v>
      </c>
    </row>
    <row r="284" spans="1:20">
      <c r="A284" s="1">
        <v>36915</v>
      </c>
      <c r="B284">
        <v>4326.42</v>
      </c>
      <c r="C284">
        <v>750.03</v>
      </c>
      <c r="D284" t="s">
        <v>23</v>
      </c>
      <c r="E284">
        <v>722.97</v>
      </c>
      <c r="F284">
        <v>896.21</v>
      </c>
      <c r="G284" t="s">
        <v>23</v>
      </c>
      <c r="H284" t="s">
        <v>23</v>
      </c>
      <c r="I284" t="s">
        <v>23</v>
      </c>
      <c r="J284">
        <v>1311.7</v>
      </c>
      <c r="K284">
        <v>1092.3900000000001</v>
      </c>
      <c r="L284" t="s">
        <v>23</v>
      </c>
      <c r="M284" t="s">
        <v>23</v>
      </c>
      <c r="N284" t="s">
        <v>23</v>
      </c>
      <c r="O284" t="s">
        <v>23</v>
      </c>
      <c r="P284" t="s">
        <v>23</v>
      </c>
      <c r="Q284" t="s">
        <v>23</v>
      </c>
      <c r="R284" t="s">
        <v>23</v>
      </c>
      <c r="S284" t="s">
        <v>23</v>
      </c>
      <c r="T284" t="s">
        <v>23</v>
      </c>
    </row>
    <row r="285" spans="1:20">
      <c r="A285" s="1">
        <v>36916</v>
      </c>
      <c r="B285">
        <v>4330.22</v>
      </c>
      <c r="C285">
        <v>745.54</v>
      </c>
      <c r="D285" t="s">
        <v>23</v>
      </c>
      <c r="E285">
        <v>723.7</v>
      </c>
      <c r="F285">
        <v>892.3</v>
      </c>
      <c r="G285" t="s">
        <v>23</v>
      </c>
      <c r="H285" t="s">
        <v>23</v>
      </c>
      <c r="I285" t="s">
        <v>23</v>
      </c>
      <c r="J285">
        <v>1296.75</v>
      </c>
      <c r="K285">
        <v>1104.54</v>
      </c>
      <c r="L285" t="s">
        <v>23</v>
      </c>
      <c r="M285" t="s">
        <v>23</v>
      </c>
      <c r="N285" t="s">
        <v>23</v>
      </c>
      <c r="O285" t="s">
        <v>23</v>
      </c>
      <c r="P285" t="s">
        <v>23</v>
      </c>
      <c r="Q285" t="s">
        <v>23</v>
      </c>
      <c r="R285" t="s">
        <v>23</v>
      </c>
      <c r="S285" t="s">
        <v>23</v>
      </c>
      <c r="T285" t="s">
        <v>23</v>
      </c>
    </row>
    <row r="286" spans="1:20">
      <c r="A286" s="1">
        <v>36917</v>
      </c>
      <c r="B286">
        <v>4330.22</v>
      </c>
      <c r="C286">
        <v>745.54</v>
      </c>
      <c r="D286" t="s">
        <v>23</v>
      </c>
      <c r="E286">
        <v>723.7</v>
      </c>
      <c r="F286">
        <v>892.3</v>
      </c>
      <c r="G286" t="s">
        <v>23</v>
      </c>
      <c r="H286" t="s">
        <v>23</v>
      </c>
      <c r="I286" t="s">
        <v>23</v>
      </c>
      <c r="J286">
        <v>1296.75</v>
      </c>
      <c r="K286">
        <v>1104.54</v>
      </c>
      <c r="L286" t="s">
        <v>23</v>
      </c>
      <c r="M286" t="s">
        <v>23</v>
      </c>
      <c r="N286" t="s">
        <v>23</v>
      </c>
      <c r="O286" t="s">
        <v>23</v>
      </c>
      <c r="P286" t="s">
        <v>23</v>
      </c>
      <c r="Q286" t="s">
        <v>23</v>
      </c>
      <c r="R286" t="s">
        <v>23</v>
      </c>
      <c r="S286" t="s">
        <v>23</v>
      </c>
      <c r="T286" t="s">
        <v>23</v>
      </c>
    </row>
    <row r="287" spans="1:20">
      <c r="A287" s="1">
        <v>36920</v>
      </c>
      <c r="B287">
        <v>4234.57</v>
      </c>
      <c r="C287">
        <v>745.75</v>
      </c>
      <c r="D287" t="s">
        <v>23</v>
      </c>
      <c r="E287">
        <v>713.58</v>
      </c>
      <c r="F287">
        <v>867.77</v>
      </c>
      <c r="G287" t="s">
        <v>23</v>
      </c>
      <c r="H287" t="s">
        <v>23</v>
      </c>
      <c r="I287" t="s">
        <v>23</v>
      </c>
      <c r="J287">
        <v>1285.1500000000001</v>
      </c>
      <c r="K287">
        <v>1050.25</v>
      </c>
      <c r="L287" t="s">
        <v>23</v>
      </c>
      <c r="M287" t="s">
        <v>23</v>
      </c>
      <c r="N287" t="s">
        <v>23</v>
      </c>
      <c r="O287" t="s">
        <v>23</v>
      </c>
      <c r="P287" t="s">
        <v>23</v>
      </c>
      <c r="Q287" t="s">
        <v>23</v>
      </c>
      <c r="R287" t="s">
        <v>23</v>
      </c>
      <c r="S287" t="s">
        <v>23</v>
      </c>
      <c r="T287" t="s">
        <v>23</v>
      </c>
    </row>
    <row r="288" spans="1:20">
      <c r="A288" s="1">
        <v>36921</v>
      </c>
      <c r="B288">
        <v>4372.04</v>
      </c>
      <c r="C288">
        <v>750.88</v>
      </c>
      <c r="D288" t="s">
        <v>23</v>
      </c>
      <c r="E288">
        <v>744.1</v>
      </c>
      <c r="F288">
        <v>880.65</v>
      </c>
      <c r="G288" t="s">
        <v>23</v>
      </c>
      <c r="H288" t="s">
        <v>23</v>
      </c>
      <c r="I288" t="s">
        <v>23</v>
      </c>
      <c r="J288">
        <v>1333.01</v>
      </c>
      <c r="K288">
        <v>1075.51</v>
      </c>
      <c r="L288" t="s">
        <v>23</v>
      </c>
      <c r="M288" t="s">
        <v>23</v>
      </c>
      <c r="N288" t="s">
        <v>23</v>
      </c>
      <c r="O288" t="s">
        <v>23</v>
      </c>
      <c r="P288" t="s">
        <v>23</v>
      </c>
      <c r="Q288" t="s">
        <v>23</v>
      </c>
      <c r="R288" t="s">
        <v>23</v>
      </c>
      <c r="S288" t="s">
        <v>23</v>
      </c>
      <c r="T288" t="s">
        <v>23</v>
      </c>
    </row>
    <row r="289" spans="1:20">
      <c r="A289" s="1">
        <v>36922</v>
      </c>
      <c r="B289">
        <v>4326.72</v>
      </c>
      <c r="C289">
        <v>747.7</v>
      </c>
      <c r="D289" t="s">
        <v>23</v>
      </c>
      <c r="E289">
        <v>741.56</v>
      </c>
      <c r="F289">
        <v>876.32</v>
      </c>
      <c r="G289" t="s">
        <v>23</v>
      </c>
      <c r="H289" t="s">
        <v>23</v>
      </c>
      <c r="I289" t="s">
        <v>23</v>
      </c>
      <c r="J289">
        <v>1347.55</v>
      </c>
      <c r="K289">
        <v>1072.8399999999999</v>
      </c>
      <c r="L289" t="s">
        <v>23</v>
      </c>
      <c r="M289" t="s">
        <v>23</v>
      </c>
      <c r="N289" t="s">
        <v>23</v>
      </c>
      <c r="O289" t="s">
        <v>23</v>
      </c>
      <c r="P289" t="s">
        <v>23</v>
      </c>
      <c r="Q289" t="s">
        <v>23</v>
      </c>
      <c r="R289" t="s">
        <v>23</v>
      </c>
      <c r="S289" t="s">
        <v>23</v>
      </c>
      <c r="T289" t="s">
        <v>23</v>
      </c>
    </row>
    <row r="290" spans="1:20">
      <c r="A290" s="1">
        <v>36923</v>
      </c>
      <c r="B290">
        <v>4286.1099999999997</v>
      </c>
      <c r="C290">
        <v>738.57</v>
      </c>
      <c r="D290" t="s">
        <v>23</v>
      </c>
      <c r="E290">
        <v>723.68</v>
      </c>
      <c r="F290">
        <v>863.15</v>
      </c>
      <c r="G290" t="s">
        <v>23</v>
      </c>
      <c r="H290" t="s">
        <v>23</v>
      </c>
      <c r="I290" t="s">
        <v>23</v>
      </c>
      <c r="J290">
        <v>1341.86</v>
      </c>
      <c r="K290">
        <v>1073.6500000000001</v>
      </c>
      <c r="L290" t="s">
        <v>23</v>
      </c>
      <c r="M290" t="s">
        <v>23</v>
      </c>
      <c r="N290" t="s">
        <v>23</v>
      </c>
      <c r="O290" t="s">
        <v>23</v>
      </c>
      <c r="P290" t="s">
        <v>23</v>
      </c>
      <c r="Q290" t="s">
        <v>23</v>
      </c>
      <c r="R290" t="s">
        <v>23</v>
      </c>
      <c r="S290" t="s">
        <v>23</v>
      </c>
      <c r="T290" t="s">
        <v>23</v>
      </c>
    </row>
    <row r="291" spans="1:20">
      <c r="A291" s="1">
        <v>36924</v>
      </c>
      <c r="B291">
        <v>4352.26</v>
      </c>
      <c r="C291">
        <v>734.69</v>
      </c>
      <c r="D291" t="s">
        <v>23</v>
      </c>
      <c r="E291">
        <v>745.51</v>
      </c>
      <c r="F291">
        <v>859.42</v>
      </c>
      <c r="G291" t="s">
        <v>23</v>
      </c>
      <c r="H291" t="s">
        <v>23</v>
      </c>
      <c r="I291" t="s">
        <v>23</v>
      </c>
      <c r="J291">
        <v>1387.4</v>
      </c>
      <c r="K291">
        <v>1106.96</v>
      </c>
      <c r="L291" t="s">
        <v>23</v>
      </c>
      <c r="M291" t="s">
        <v>23</v>
      </c>
      <c r="N291" t="s">
        <v>23</v>
      </c>
      <c r="O291" t="s">
        <v>23</v>
      </c>
      <c r="P291" t="s">
        <v>23</v>
      </c>
      <c r="Q291" t="s">
        <v>23</v>
      </c>
      <c r="R291" t="s">
        <v>23</v>
      </c>
      <c r="S291" t="s">
        <v>23</v>
      </c>
      <c r="T291" t="s">
        <v>23</v>
      </c>
    </row>
    <row r="292" spans="1:20">
      <c r="A292" s="1">
        <v>36927</v>
      </c>
      <c r="B292">
        <v>4370.47</v>
      </c>
      <c r="C292">
        <v>759.43</v>
      </c>
      <c r="D292" t="s">
        <v>23</v>
      </c>
      <c r="E292">
        <v>761.11</v>
      </c>
      <c r="F292">
        <v>863.15</v>
      </c>
      <c r="G292" t="s">
        <v>23</v>
      </c>
      <c r="H292" t="s">
        <v>23</v>
      </c>
      <c r="I292" t="s">
        <v>23</v>
      </c>
      <c r="J292">
        <v>1446.83</v>
      </c>
      <c r="K292">
        <v>1138.23</v>
      </c>
      <c r="L292" t="s">
        <v>23</v>
      </c>
      <c r="M292" t="s">
        <v>23</v>
      </c>
      <c r="N292" t="s">
        <v>23</v>
      </c>
      <c r="O292" t="s">
        <v>23</v>
      </c>
      <c r="P292" t="s">
        <v>23</v>
      </c>
      <c r="Q292" t="s">
        <v>23</v>
      </c>
      <c r="R292" t="s">
        <v>23</v>
      </c>
      <c r="S292" t="s">
        <v>23</v>
      </c>
      <c r="T292" t="s">
        <v>23</v>
      </c>
    </row>
    <row r="293" spans="1:20">
      <c r="A293" s="1">
        <v>36928</v>
      </c>
      <c r="B293">
        <v>4375.29</v>
      </c>
      <c r="C293">
        <v>781.1</v>
      </c>
      <c r="D293" t="s">
        <v>23</v>
      </c>
      <c r="E293">
        <v>771.46</v>
      </c>
      <c r="F293">
        <v>884.75</v>
      </c>
      <c r="G293" t="s">
        <v>23</v>
      </c>
      <c r="H293" t="s">
        <v>23</v>
      </c>
      <c r="I293" t="s">
        <v>23</v>
      </c>
      <c r="J293">
        <v>1485.88</v>
      </c>
      <c r="K293">
        <v>1135.8499999999999</v>
      </c>
      <c r="L293" t="s">
        <v>23</v>
      </c>
      <c r="M293" t="s">
        <v>23</v>
      </c>
      <c r="N293" t="s">
        <v>23</v>
      </c>
      <c r="O293" t="s">
        <v>23</v>
      </c>
      <c r="P293" t="s">
        <v>23</v>
      </c>
      <c r="Q293" t="s">
        <v>23</v>
      </c>
      <c r="R293" t="s">
        <v>23</v>
      </c>
      <c r="S293" t="s">
        <v>23</v>
      </c>
      <c r="T293" t="s">
        <v>23</v>
      </c>
    </row>
    <row r="294" spans="1:20">
      <c r="A294" s="1">
        <v>36929</v>
      </c>
      <c r="B294">
        <v>4312.93</v>
      </c>
      <c r="C294">
        <v>780.2</v>
      </c>
      <c r="D294" t="s">
        <v>23</v>
      </c>
      <c r="E294">
        <v>770.91</v>
      </c>
      <c r="F294">
        <v>900.44</v>
      </c>
      <c r="G294" t="s">
        <v>23</v>
      </c>
      <c r="H294" t="s">
        <v>23</v>
      </c>
      <c r="I294" t="s">
        <v>23</v>
      </c>
      <c r="J294">
        <v>1511.13</v>
      </c>
      <c r="K294">
        <v>1154.1099999999999</v>
      </c>
      <c r="L294" t="s">
        <v>23</v>
      </c>
      <c r="M294" t="s">
        <v>23</v>
      </c>
      <c r="N294" t="s">
        <v>23</v>
      </c>
      <c r="O294" t="s">
        <v>23</v>
      </c>
      <c r="P294" t="s">
        <v>23</v>
      </c>
      <c r="Q294" t="s">
        <v>23</v>
      </c>
      <c r="R294" t="s">
        <v>23</v>
      </c>
      <c r="S294" t="s">
        <v>23</v>
      </c>
      <c r="T294" t="s">
        <v>23</v>
      </c>
    </row>
    <row r="295" spans="1:20">
      <c r="A295" s="1">
        <v>36930</v>
      </c>
      <c r="B295">
        <v>4381.1899999999996</v>
      </c>
      <c r="C295">
        <v>793.63</v>
      </c>
      <c r="D295" t="s">
        <v>23</v>
      </c>
      <c r="E295">
        <v>800</v>
      </c>
      <c r="F295">
        <v>922.86</v>
      </c>
      <c r="G295" t="s">
        <v>23</v>
      </c>
      <c r="H295" t="s">
        <v>23</v>
      </c>
      <c r="I295" t="s">
        <v>23</v>
      </c>
      <c r="J295">
        <v>1558.82</v>
      </c>
      <c r="K295">
        <v>1165.58</v>
      </c>
      <c r="L295" t="s">
        <v>23</v>
      </c>
      <c r="M295" t="s">
        <v>23</v>
      </c>
      <c r="N295" t="s">
        <v>23</v>
      </c>
      <c r="O295" t="s">
        <v>23</v>
      </c>
      <c r="P295" t="s">
        <v>23</v>
      </c>
      <c r="Q295" t="s">
        <v>23</v>
      </c>
      <c r="R295" t="s">
        <v>23</v>
      </c>
      <c r="S295" t="s">
        <v>23</v>
      </c>
      <c r="T295" t="s">
        <v>23</v>
      </c>
    </row>
    <row r="296" spans="1:20">
      <c r="A296" s="1">
        <v>36931</v>
      </c>
      <c r="B296">
        <v>4397.33</v>
      </c>
      <c r="C296">
        <v>787.05</v>
      </c>
      <c r="D296" t="s">
        <v>23</v>
      </c>
      <c r="E296">
        <v>817.37</v>
      </c>
      <c r="F296">
        <v>938.52</v>
      </c>
      <c r="G296" t="s">
        <v>23</v>
      </c>
      <c r="H296" t="s">
        <v>23</v>
      </c>
      <c r="I296" t="s">
        <v>23</v>
      </c>
      <c r="J296">
        <v>1594.02</v>
      </c>
      <c r="K296">
        <v>1168.49</v>
      </c>
      <c r="L296" t="s">
        <v>23</v>
      </c>
      <c r="M296" t="s">
        <v>23</v>
      </c>
      <c r="N296" t="s">
        <v>23</v>
      </c>
      <c r="O296" t="s">
        <v>23</v>
      </c>
      <c r="P296" t="s">
        <v>23</v>
      </c>
      <c r="Q296" t="s">
        <v>23</v>
      </c>
      <c r="R296" t="s">
        <v>23</v>
      </c>
      <c r="S296" t="s">
        <v>23</v>
      </c>
      <c r="T296" t="s">
        <v>23</v>
      </c>
    </row>
    <row r="297" spans="1:20">
      <c r="A297" s="1">
        <v>36934</v>
      </c>
      <c r="B297">
        <v>4406.3</v>
      </c>
      <c r="C297">
        <v>778.92</v>
      </c>
      <c r="D297" t="s">
        <v>23</v>
      </c>
      <c r="E297">
        <v>818.16</v>
      </c>
      <c r="F297">
        <v>943.05</v>
      </c>
      <c r="G297" t="s">
        <v>23</v>
      </c>
      <c r="H297" t="s">
        <v>23</v>
      </c>
      <c r="I297" t="s">
        <v>23</v>
      </c>
      <c r="J297">
        <v>1602.36</v>
      </c>
      <c r="K297">
        <v>1201.92</v>
      </c>
      <c r="L297" t="s">
        <v>23</v>
      </c>
      <c r="M297" t="s">
        <v>23</v>
      </c>
      <c r="N297" t="s">
        <v>23</v>
      </c>
      <c r="O297" t="s">
        <v>23</v>
      </c>
      <c r="P297" t="s">
        <v>23</v>
      </c>
      <c r="Q297" t="s">
        <v>23</v>
      </c>
      <c r="R297" t="s">
        <v>23</v>
      </c>
      <c r="S297" t="s">
        <v>23</v>
      </c>
      <c r="T297" t="s">
        <v>23</v>
      </c>
    </row>
    <row r="298" spans="1:20">
      <c r="A298" s="1">
        <v>36935</v>
      </c>
      <c r="B298">
        <v>4363.05</v>
      </c>
      <c r="C298">
        <v>766.4</v>
      </c>
      <c r="D298" t="s">
        <v>23</v>
      </c>
      <c r="E298">
        <v>800.67</v>
      </c>
      <c r="F298">
        <v>925.76</v>
      </c>
      <c r="G298" t="s">
        <v>23</v>
      </c>
      <c r="H298" t="s">
        <v>23</v>
      </c>
      <c r="I298" t="s">
        <v>23</v>
      </c>
      <c r="J298">
        <v>1580.52</v>
      </c>
      <c r="K298">
        <v>1190.45</v>
      </c>
      <c r="L298" t="s">
        <v>23</v>
      </c>
      <c r="M298" t="s">
        <v>23</v>
      </c>
      <c r="N298" t="s">
        <v>23</v>
      </c>
      <c r="O298" t="s">
        <v>23</v>
      </c>
      <c r="P298" t="s">
        <v>23</v>
      </c>
      <c r="Q298" t="s">
        <v>23</v>
      </c>
      <c r="R298" t="s">
        <v>23</v>
      </c>
      <c r="S298" t="s">
        <v>23</v>
      </c>
      <c r="T298" t="s">
        <v>23</v>
      </c>
    </row>
    <row r="299" spans="1:20">
      <c r="A299" s="1">
        <v>36936</v>
      </c>
      <c r="B299">
        <v>4363.1099999999997</v>
      </c>
      <c r="C299">
        <v>774.17</v>
      </c>
      <c r="D299" t="s">
        <v>23</v>
      </c>
      <c r="E299">
        <v>806.98</v>
      </c>
      <c r="F299">
        <v>935.31</v>
      </c>
      <c r="G299" t="s">
        <v>23</v>
      </c>
      <c r="H299" t="s">
        <v>23</v>
      </c>
      <c r="I299" t="s">
        <v>23</v>
      </c>
      <c r="J299">
        <v>1574.93</v>
      </c>
      <c r="K299">
        <v>1176.5999999999999</v>
      </c>
      <c r="L299" t="s">
        <v>23</v>
      </c>
      <c r="M299" t="s">
        <v>23</v>
      </c>
      <c r="N299" t="s">
        <v>23</v>
      </c>
      <c r="O299" t="s">
        <v>23</v>
      </c>
      <c r="P299" t="s">
        <v>23</v>
      </c>
      <c r="Q299" t="s">
        <v>23</v>
      </c>
      <c r="R299" t="s">
        <v>23</v>
      </c>
      <c r="S299" t="s">
        <v>23</v>
      </c>
      <c r="T299" t="s">
        <v>23</v>
      </c>
    </row>
    <row r="300" spans="1:20">
      <c r="A300" s="1">
        <v>36937</v>
      </c>
      <c r="B300">
        <v>4437.99</v>
      </c>
      <c r="C300">
        <v>783.18</v>
      </c>
      <c r="D300" t="s">
        <v>23</v>
      </c>
      <c r="E300">
        <v>807.7</v>
      </c>
      <c r="F300">
        <v>952.62</v>
      </c>
      <c r="G300" t="s">
        <v>23</v>
      </c>
      <c r="H300" t="s">
        <v>23</v>
      </c>
      <c r="I300" t="s">
        <v>23</v>
      </c>
      <c r="J300">
        <v>1575.94</v>
      </c>
      <c r="K300">
        <v>1179.29</v>
      </c>
      <c r="L300" t="s">
        <v>23</v>
      </c>
      <c r="M300" t="s">
        <v>23</v>
      </c>
      <c r="N300" t="s">
        <v>23</v>
      </c>
      <c r="O300" t="s">
        <v>23</v>
      </c>
      <c r="P300" t="s">
        <v>23</v>
      </c>
      <c r="Q300" t="s">
        <v>23</v>
      </c>
      <c r="R300" t="s">
        <v>23</v>
      </c>
      <c r="S300" t="s">
        <v>23</v>
      </c>
      <c r="T300" t="s">
        <v>23</v>
      </c>
    </row>
    <row r="301" spans="1:20">
      <c r="A301" s="1">
        <v>36938</v>
      </c>
      <c r="B301">
        <v>4330.32</v>
      </c>
      <c r="C301">
        <v>772.93</v>
      </c>
      <c r="D301" t="s">
        <v>23</v>
      </c>
      <c r="E301">
        <v>768.47</v>
      </c>
      <c r="F301">
        <v>902.69</v>
      </c>
      <c r="G301" t="s">
        <v>23</v>
      </c>
      <c r="H301" t="s">
        <v>23</v>
      </c>
      <c r="I301" t="s">
        <v>23</v>
      </c>
      <c r="J301">
        <v>1492.5</v>
      </c>
      <c r="K301">
        <v>1137.96</v>
      </c>
      <c r="L301" t="s">
        <v>23</v>
      </c>
      <c r="M301" t="s">
        <v>23</v>
      </c>
      <c r="N301" t="s">
        <v>23</v>
      </c>
      <c r="O301" t="s">
        <v>23</v>
      </c>
      <c r="P301" t="s">
        <v>23</v>
      </c>
      <c r="Q301" t="s">
        <v>23</v>
      </c>
      <c r="R301" t="s">
        <v>23</v>
      </c>
      <c r="S301" t="s">
        <v>23</v>
      </c>
      <c r="T301" t="s">
        <v>23</v>
      </c>
    </row>
    <row r="302" spans="1:20">
      <c r="A302" s="1">
        <v>36941</v>
      </c>
      <c r="B302">
        <v>4350.6499999999996</v>
      </c>
      <c r="C302">
        <v>785.39</v>
      </c>
      <c r="D302" t="s">
        <v>23</v>
      </c>
      <c r="E302">
        <v>772.04</v>
      </c>
      <c r="F302">
        <v>922.49</v>
      </c>
      <c r="G302" t="s">
        <v>23</v>
      </c>
      <c r="H302" t="s">
        <v>23</v>
      </c>
      <c r="I302" t="s">
        <v>23</v>
      </c>
      <c r="J302">
        <v>1525.07</v>
      </c>
      <c r="K302">
        <v>1135.03</v>
      </c>
      <c r="L302" t="s">
        <v>23</v>
      </c>
      <c r="M302" t="s">
        <v>23</v>
      </c>
      <c r="N302" t="s">
        <v>23</v>
      </c>
      <c r="O302" t="s">
        <v>23</v>
      </c>
      <c r="P302" t="s">
        <v>23</v>
      </c>
      <c r="Q302" t="s">
        <v>23</v>
      </c>
      <c r="R302" t="s">
        <v>23</v>
      </c>
      <c r="S302" t="s">
        <v>23</v>
      </c>
      <c r="T302" t="s">
        <v>23</v>
      </c>
    </row>
    <row r="303" spans="1:20">
      <c r="A303" s="1">
        <v>36942</v>
      </c>
      <c r="B303">
        <v>4359.22</v>
      </c>
      <c r="C303">
        <v>784.2</v>
      </c>
      <c r="D303" t="s">
        <v>23</v>
      </c>
      <c r="E303">
        <v>779.77</v>
      </c>
      <c r="F303">
        <v>908.02</v>
      </c>
      <c r="G303" t="s">
        <v>23</v>
      </c>
      <c r="H303" t="s">
        <v>23</v>
      </c>
      <c r="I303" t="s">
        <v>23</v>
      </c>
      <c r="J303">
        <v>1528.22</v>
      </c>
      <c r="K303">
        <v>1132.42</v>
      </c>
      <c r="L303" t="s">
        <v>23</v>
      </c>
      <c r="M303" t="s">
        <v>23</v>
      </c>
      <c r="N303" t="s">
        <v>23</v>
      </c>
      <c r="O303" t="s">
        <v>23</v>
      </c>
      <c r="P303" t="s">
        <v>23</v>
      </c>
      <c r="Q303" t="s">
        <v>23</v>
      </c>
      <c r="R303" t="s">
        <v>23</v>
      </c>
      <c r="S303" t="s">
        <v>23</v>
      </c>
      <c r="T303" t="s">
        <v>23</v>
      </c>
    </row>
    <row r="304" spans="1:20">
      <c r="A304" s="1">
        <v>36943</v>
      </c>
      <c r="B304">
        <v>4302.2299999999996</v>
      </c>
      <c r="C304">
        <v>777.96</v>
      </c>
      <c r="D304" t="s">
        <v>23</v>
      </c>
      <c r="E304">
        <v>779.79</v>
      </c>
      <c r="F304">
        <v>903.89</v>
      </c>
      <c r="G304" t="s">
        <v>23</v>
      </c>
      <c r="H304" t="s">
        <v>23</v>
      </c>
      <c r="I304" t="s">
        <v>23</v>
      </c>
      <c r="J304">
        <v>1554.76</v>
      </c>
      <c r="K304">
        <v>1121.98</v>
      </c>
      <c r="L304" t="s">
        <v>23</v>
      </c>
      <c r="M304" t="s">
        <v>23</v>
      </c>
      <c r="N304" t="s">
        <v>23</v>
      </c>
      <c r="O304" t="s">
        <v>23</v>
      </c>
      <c r="P304" t="s">
        <v>23</v>
      </c>
      <c r="Q304" t="s">
        <v>23</v>
      </c>
      <c r="R304" t="s">
        <v>23</v>
      </c>
      <c r="S304" t="s">
        <v>23</v>
      </c>
      <c r="T304" t="s">
        <v>23</v>
      </c>
    </row>
    <row r="305" spans="1:20">
      <c r="A305" s="1">
        <v>36944</v>
      </c>
      <c r="B305">
        <v>4262.55</v>
      </c>
      <c r="C305">
        <v>762.33</v>
      </c>
      <c r="D305" t="s">
        <v>23</v>
      </c>
      <c r="E305">
        <v>774.88</v>
      </c>
      <c r="F305">
        <v>890.05</v>
      </c>
      <c r="G305" t="s">
        <v>23</v>
      </c>
      <c r="H305" t="s">
        <v>23</v>
      </c>
      <c r="I305" t="s">
        <v>23</v>
      </c>
      <c r="J305">
        <v>1559.88</v>
      </c>
      <c r="K305">
        <v>1115.42</v>
      </c>
      <c r="L305" t="s">
        <v>23</v>
      </c>
      <c r="M305" t="s">
        <v>23</v>
      </c>
      <c r="N305" t="s">
        <v>23</v>
      </c>
      <c r="O305" t="s">
        <v>23</v>
      </c>
      <c r="P305" t="s">
        <v>23</v>
      </c>
      <c r="Q305" t="s">
        <v>23</v>
      </c>
      <c r="R305" t="s">
        <v>23</v>
      </c>
      <c r="S305" t="s">
        <v>23</v>
      </c>
      <c r="T305" t="s">
        <v>23</v>
      </c>
    </row>
    <row r="306" spans="1:20">
      <c r="A306" s="1">
        <v>36945</v>
      </c>
      <c r="B306">
        <v>4122.16</v>
      </c>
      <c r="C306">
        <v>722.04</v>
      </c>
      <c r="D306" t="s">
        <v>23</v>
      </c>
      <c r="E306">
        <v>736.81</v>
      </c>
      <c r="F306">
        <v>850.89</v>
      </c>
      <c r="G306" t="s">
        <v>23</v>
      </c>
      <c r="H306" t="s">
        <v>23</v>
      </c>
      <c r="I306" t="s">
        <v>23</v>
      </c>
      <c r="J306">
        <v>1520.42</v>
      </c>
      <c r="K306">
        <v>1088.58</v>
      </c>
      <c r="L306" t="s">
        <v>23</v>
      </c>
      <c r="M306" t="s">
        <v>23</v>
      </c>
      <c r="N306" t="s">
        <v>23</v>
      </c>
      <c r="O306" t="s">
        <v>23</v>
      </c>
      <c r="P306" t="s">
        <v>23</v>
      </c>
      <c r="Q306" t="s">
        <v>23</v>
      </c>
      <c r="R306" t="s">
        <v>23</v>
      </c>
      <c r="S306" t="s">
        <v>23</v>
      </c>
      <c r="T306" t="s">
        <v>23</v>
      </c>
    </row>
    <row r="307" spans="1:20">
      <c r="A307" s="1">
        <v>36948</v>
      </c>
      <c r="B307">
        <v>4112.6899999999996</v>
      </c>
      <c r="C307">
        <v>737.54</v>
      </c>
      <c r="D307" t="s">
        <v>23</v>
      </c>
      <c r="E307">
        <v>750.54</v>
      </c>
      <c r="F307">
        <v>867.92</v>
      </c>
      <c r="G307" t="s">
        <v>23</v>
      </c>
      <c r="H307" t="s">
        <v>23</v>
      </c>
      <c r="I307" t="s">
        <v>23</v>
      </c>
      <c r="J307">
        <v>1509.3</v>
      </c>
      <c r="K307">
        <v>1085.74</v>
      </c>
      <c r="L307" t="s">
        <v>23</v>
      </c>
      <c r="M307" t="s">
        <v>23</v>
      </c>
      <c r="N307" t="s">
        <v>23</v>
      </c>
      <c r="O307" t="s">
        <v>23</v>
      </c>
      <c r="P307" t="s">
        <v>23</v>
      </c>
      <c r="Q307" t="s">
        <v>23</v>
      </c>
      <c r="R307" t="s">
        <v>23</v>
      </c>
      <c r="S307" t="s">
        <v>23</v>
      </c>
      <c r="T307" t="s">
        <v>23</v>
      </c>
    </row>
    <row r="308" spans="1:20">
      <c r="A308" s="1">
        <v>36949</v>
      </c>
      <c r="B308">
        <v>4069.68</v>
      </c>
      <c r="C308">
        <v>735.69</v>
      </c>
      <c r="D308" t="s">
        <v>23</v>
      </c>
      <c r="E308">
        <v>736.5</v>
      </c>
      <c r="F308">
        <v>834.13</v>
      </c>
      <c r="G308" t="s">
        <v>23</v>
      </c>
      <c r="H308" t="s">
        <v>23</v>
      </c>
      <c r="I308" t="s">
        <v>23</v>
      </c>
      <c r="J308">
        <v>1492.67</v>
      </c>
      <c r="K308">
        <v>1072.0999999999999</v>
      </c>
      <c r="L308" t="s">
        <v>23</v>
      </c>
      <c r="M308" t="s">
        <v>23</v>
      </c>
      <c r="N308" t="s">
        <v>23</v>
      </c>
      <c r="O308" t="s">
        <v>23</v>
      </c>
      <c r="P308" t="s">
        <v>23</v>
      </c>
      <c r="Q308" t="s">
        <v>23</v>
      </c>
      <c r="R308" t="s">
        <v>23</v>
      </c>
      <c r="S308" t="s">
        <v>23</v>
      </c>
      <c r="T308" t="s">
        <v>23</v>
      </c>
    </row>
    <row r="309" spans="1:20">
      <c r="A309" s="1">
        <v>36950</v>
      </c>
      <c r="B309">
        <v>4247.04</v>
      </c>
      <c r="C309">
        <v>763.69</v>
      </c>
      <c r="D309" t="s">
        <v>23</v>
      </c>
      <c r="E309">
        <v>741.56</v>
      </c>
      <c r="F309">
        <v>845.65</v>
      </c>
      <c r="G309" t="s">
        <v>23</v>
      </c>
      <c r="H309" t="s">
        <v>23</v>
      </c>
      <c r="I309" t="s">
        <v>23</v>
      </c>
      <c r="J309">
        <v>1498.96</v>
      </c>
      <c r="K309">
        <v>1091.43</v>
      </c>
      <c r="L309" t="s">
        <v>23</v>
      </c>
      <c r="M309" t="s">
        <v>23</v>
      </c>
      <c r="N309" t="s">
        <v>23</v>
      </c>
      <c r="O309" t="s">
        <v>23</v>
      </c>
      <c r="P309" t="s">
        <v>23</v>
      </c>
      <c r="Q309" t="s">
        <v>23</v>
      </c>
      <c r="R309" t="s">
        <v>23</v>
      </c>
      <c r="S309" t="s">
        <v>23</v>
      </c>
      <c r="T309" t="s">
        <v>23</v>
      </c>
    </row>
    <row r="310" spans="1:20">
      <c r="A310" s="1">
        <v>36951</v>
      </c>
      <c r="B310">
        <v>4271.6499999999996</v>
      </c>
      <c r="C310">
        <v>793.39</v>
      </c>
      <c r="D310" t="s">
        <v>23</v>
      </c>
      <c r="E310">
        <v>754.67</v>
      </c>
      <c r="F310">
        <v>843.53</v>
      </c>
      <c r="G310" t="s">
        <v>23</v>
      </c>
      <c r="H310" t="s">
        <v>23</v>
      </c>
      <c r="I310" t="s">
        <v>23</v>
      </c>
      <c r="J310">
        <v>1538.89</v>
      </c>
      <c r="K310">
        <v>1115.22</v>
      </c>
      <c r="L310" t="s">
        <v>23</v>
      </c>
      <c r="M310" t="s">
        <v>23</v>
      </c>
      <c r="N310" t="s">
        <v>23</v>
      </c>
      <c r="O310" t="s">
        <v>23</v>
      </c>
      <c r="P310" t="s">
        <v>23</v>
      </c>
      <c r="Q310" t="s">
        <v>23</v>
      </c>
      <c r="R310" t="s">
        <v>23</v>
      </c>
      <c r="S310" t="s">
        <v>23</v>
      </c>
      <c r="T310" t="s">
        <v>23</v>
      </c>
    </row>
    <row r="311" spans="1:20">
      <c r="A311" s="1">
        <v>36952</v>
      </c>
      <c r="B311">
        <v>4095.16</v>
      </c>
      <c r="C311">
        <v>766.1</v>
      </c>
      <c r="D311" t="s">
        <v>23</v>
      </c>
      <c r="E311">
        <v>739.3</v>
      </c>
      <c r="F311">
        <v>782.07</v>
      </c>
      <c r="G311" t="s">
        <v>23</v>
      </c>
      <c r="H311" t="s">
        <v>23</v>
      </c>
      <c r="I311" t="s">
        <v>23</v>
      </c>
      <c r="J311">
        <v>1532.16</v>
      </c>
      <c r="K311">
        <v>1101.1600000000001</v>
      </c>
      <c r="L311" t="s">
        <v>23</v>
      </c>
      <c r="M311" t="s">
        <v>23</v>
      </c>
      <c r="N311" t="s">
        <v>23</v>
      </c>
      <c r="O311" t="s">
        <v>23</v>
      </c>
      <c r="P311" t="s">
        <v>23</v>
      </c>
      <c r="Q311" t="s">
        <v>23</v>
      </c>
      <c r="R311" t="s">
        <v>23</v>
      </c>
      <c r="S311" t="s">
        <v>23</v>
      </c>
      <c r="T311" t="s">
        <v>23</v>
      </c>
    </row>
    <row r="312" spans="1:20">
      <c r="A312" s="1">
        <v>36955</v>
      </c>
      <c r="B312">
        <v>3998.12</v>
      </c>
      <c r="C312">
        <v>752.39</v>
      </c>
      <c r="D312" t="s">
        <v>23</v>
      </c>
      <c r="E312">
        <v>718.79</v>
      </c>
      <c r="F312">
        <v>745.05</v>
      </c>
      <c r="G312" t="s">
        <v>23</v>
      </c>
      <c r="H312" t="s">
        <v>23</v>
      </c>
      <c r="I312" t="s">
        <v>23</v>
      </c>
      <c r="J312">
        <v>1472.96</v>
      </c>
      <c r="K312">
        <v>1081.6500000000001</v>
      </c>
      <c r="L312" t="s">
        <v>23</v>
      </c>
      <c r="M312" t="s">
        <v>23</v>
      </c>
      <c r="N312" t="s">
        <v>23</v>
      </c>
      <c r="O312" t="s">
        <v>23</v>
      </c>
      <c r="P312" t="s">
        <v>23</v>
      </c>
      <c r="Q312" t="s">
        <v>23</v>
      </c>
      <c r="R312" t="s">
        <v>23</v>
      </c>
      <c r="S312" t="s">
        <v>23</v>
      </c>
      <c r="T312" t="s">
        <v>23</v>
      </c>
    </row>
    <row r="313" spans="1:20">
      <c r="A313" s="1">
        <v>36956</v>
      </c>
      <c r="B313">
        <v>3998.12</v>
      </c>
      <c r="C313">
        <v>752.39</v>
      </c>
      <c r="D313" t="s">
        <v>23</v>
      </c>
      <c r="E313">
        <v>718.79</v>
      </c>
      <c r="F313">
        <v>745.05</v>
      </c>
      <c r="G313" t="s">
        <v>23</v>
      </c>
      <c r="H313" t="s">
        <v>23</v>
      </c>
      <c r="I313" t="s">
        <v>23</v>
      </c>
      <c r="J313">
        <v>1472.96</v>
      </c>
      <c r="K313">
        <v>1081.6500000000001</v>
      </c>
      <c r="L313" t="s">
        <v>23</v>
      </c>
      <c r="M313" t="s">
        <v>23</v>
      </c>
      <c r="N313" t="s">
        <v>23</v>
      </c>
      <c r="O313" t="s">
        <v>23</v>
      </c>
      <c r="P313" t="s">
        <v>23</v>
      </c>
      <c r="Q313" t="s">
        <v>23</v>
      </c>
      <c r="R313" t="s">
        <v>23</v>
      </c>
      <c r="S313" t="s">
        <v>23</v>
      </c>
      <c r="T313" t="s">
        <v>23</v>
      </c>
    </row>
    <row r="314" spans="1:20">
      <c r="A314" s="1">
        <v>36957</v>
      </c>
      <c r="B314">
        <v>4046.89</v>
      </c>
      <c r="C314">
        <v>740.01</v>
      </c>
      <c r="D314" t="s">
        <v>23</v>
      </c>
      <c r="E314">
        <v>709.8</v>
      </c>
      <c r="F314">
        <v>740.65</v>
      </c>
      <c r="G314" t="s">
        <v>23</v>
      </c>
      <c r="H314" t="s">
        <v>23</v>
      </c>
      <c r="I314" t="s">
        <v>23</v>
      </c>
      <c r="J314">
        <v>1445.14</v>
      </c>
      <c r="K314">
        <v>1088.2</v>
      </c>
      <c r="L314" t="s">
        <v>23</v>
      </c>
      <c r="M314" t="s">
        <v>23</v>
      </c>
      <c r="N314" t="s">
        <v>23</v>
      </c>
      <c r="O314" t="s">
        <v>23</v>
      </c>
      <c r="P314" t="s">
        <v>23</v>
      </c>
      <c r="Q314" t="s">
        <v>23</v>
      </c>
      <c r="R314" t="s">
        <v>23</v>
      </c>
      <c r="S314" t="s">
        <v>23</v>
      </c>
      <c r="T314" t="s">
        <v>23</v>
      </c>
    </row>
    <row r="315" spans="1:20">
      <c r="A315" s="1">
        <v>36958</v>
      </c>
      <c r="B315">
        <v>4056.94</v>
      </c>
      <c r="C315">
        <v>733.21</v>
      </c>
      <c r="D315" t="s">
        <v>23</v>
      </c>
      <c r="E315">
        <v>701.74</v>
      </c>
      <c r="F315">
        <v>728.68</v>
      </c>
      <c r="G315" t="s">
        <v>23</v>
      </c>
      <c r="H315" t="s">
        <v>23</v>
      </c>
      <c r="I315" t="s">
        <v>23</v>
      </c>
      <c r="J315">
        <v>1452.69</v>
      </c>
      <c r="K315">
        <v>1093.69</v>
      </c>
      <c r="L315" t="s">
        <v>23</v>
      </c>
      <c r="M315" t="s">
        <v>23</v>
      </c>
      <c r="N315" t="s">
        <v>23</v>
      </c>
      <c r="O315" t="s">
        <v>23</v>
      </c>
      <c r="P315" t="s">
        <v>23</v>
      </c>
      <c r="Q315" t="s">
        <v>23</v>
      </c>
      <c r="R315" t="s">
        <v>23</v>
      </c>
      <c r="S315" t="s">
        <v>23</v>
      </c>
      <c r="T315" t="s">
        <v>23</v>
      </c>
    </row>
    <row r="316" spans="1:20">
      <c r="A316" s="1">
        <v>36959</v>
      </c>
      <c r="B316">
        <v>3881.96</v>
      </c>
      <c r="C316">
        <v>688.45</v>
      </c>
      <c r="D316" t="s">
        <v>23</v>
      </c>
      <c r="E316">
        <v>656.07</v>
      </c>
      <c r="F316">
        <v>673.04</v>
      </c>
      <c r="G316" t="s">
        <v>23</v>
      </c>
      <c r="H316" t="s">
        <v>23</v>
      </c>
      <c r="I316" t="s">
        <v>23</v>
      </c>
      <c r="J316">
        <v>1355.53</v>
      </c>
      <c r="K316">
        <v>1046.1600000000001</v>
      </c>
      <c r="L316" t="s">
        <v>23</v>
      </c>
      <c r="M316" t="s">
        <v>23</v>
      </c>
      <c r="N316" t="s">
        <v>23</v>
      </c>
      <c r="O316" t="s">
        <v>23</v>
      </c>
      <c r="P316" t="s">
        <v>23</v>
      </c>
      <c r="Q316" t="s">
        <v>23</v>
      </c>
      <c r="R316" t="s">
        <v>23</v>
      </c>
      <c r="S316" t="s">
        <v>23</v>
      </c>
      <c r="T316" t="s">
        <v>23</v>
      </c>
    </row>
    <row r="317" spans="1:20">
      <c r="A317" s="1">
        <v>36962</v>
      </c>
      <c r="B317">
        <v>3767.89</v>
      </c>
      <c r="C317">
        <v>671.3</v>
      </c>
      <c r="D317" t="s">
        <v>23</v>
      </c>
      <c r="E317">
        <v>625.1</v>
      </c>
      <c r="F317">
        <v>660.47</v>
      </c>
      <c r="G317" t="s">
        <v>23</v>
      </c>
      <c r="H317" t="s">
        <v>23</v>
      </c>
      <c r="I317" t="s">
        <v>23</v>
      </c>
      <c r="J317">
        <v>1306.5899999999999</v>
      </c>
      <c r="K317">
        <v>1020.44</v>
      </c>
      <c r="L317" t="s">
        <v>23</v>
      </c>
      <c r="M317" t="s">
        <v>23</v>
      </c>
      <c r="N317" t="s">
        <v>23</v>
      </c>
      <c r="O317" t="s">
        <v>23</v>
      </c>
      <c r="P317" t="s">
        <v>23</v>
      </c>
      <c r="Q317" t="s">
        <v>23</v>
      </c>
      <c r="R317" t="s">
        <v>23</v>
      </c>
      <c r="S317" t="s">
        <v>23</v>
      </c>
      <c r="T317" t="s">
        <v>23</v>
      </c>
    </row>
    <row r="318" spans="1:20">
      <c r="A318" s="1">
        <v>36963</v>
      </c>
      <c r="B318">
        <v>3540.65</v>
      </c>
      <c r="C318">
        <v>637.12</v>
      </c>
      <c r="D318" t="s">
        <v>23</v>
      </c>
      <c r="E318">
        <v>580.28</v>
      </c>
      <c r="F318">
        <v>601.83000000000004</v>
      </c>
      <c r="G318" t="s">
        <v>23</v>
      </c>
      <c r="H318" t="s">
        <v>23</v>
      </c>
      <c r="I318" t="s">
        <v>23</v>
      </c>
      <c r="J318">
        <v>1178.67</v>
      </c>
      <c r="K318">
        <v>933.12</v>
      </c>
      <c r="L318" t="s">
        <v>23</v>
      </c>
      <c r="M318" t="s">
        <v>23</v>
      </c>
      <c r="N318" t="s">
        <v>23</v>
      </c>
      <c r="O318" t="s">
        <v>23</v>
      </c>
      <c r="P318" t="s">
        <v>23</v>
      </c>
      <c r="Q318" t="s">
        <v>23</v>
      </c>
      <c r="R318" t="s">
        <v>23</v>
      </c>
      <c r="S318" t="s">
        <v>23</v>
      </c>
      <c r="T318" t="s">
        <v>23</v>
      </c>
    </row>
    <row r="319" spans="1:20">
      <c r="A319" s="1">
        <v>36964</v>
      </c>
      <c r="B319">
        <v>3725.03</v>
      </c>
      <c r="C319">
        <v>659.54</v>
      </c>
      <c r="D319" t="s">
        <v>23</v>
      </c>
      <c r="E319">
        <v>622.53</v>
      </c>
      <c r="F319">
        <v>641.72</v>
      </c>
      <c r="G319" t="s">
        <v>23</v>
      </c>
      <c r="H319" t="s">
        <v>23</v>
      </c>
      <c r="I319" t="s">
        <v>23</v>
      </c>
      <c r="J319">
        <v>1243.79</v>
      </c>
      <c r="K319">
        <v>952</v>
      </c>
      <c r="L319" t="s">
        <v>23</v>
      </c>
      <c r="M319" t="s">
        <v>23</v>
      </c>
      <c r="N319" t="s">
        <v>23</v>
      </c>
      <c r="O319" t="s">
        <v>23</v>
      </c>
      <c r="P319" t="s">
        <v>23</v>
      </c>
      <c r="Q319" t="s">
        <v>23</v>
      </c>
      <c r="R319" t="s">
        <v>23</v>
      </c>
      <c r="S319" t="s">
        <v>23</v>
      </c>
      <c r="T319" t="s">
        <v>23</v>
      </c>
    </row>
    <row r="320" spans="1:20">
      <c r="A320" s="1">
        <v>36965</v>
      </c>
      <c r="B320">
        <v>3819.86</v>
      </c>
      <c r="C320">
        <v>662.26</v>
      </c>
      <c r="D320" t="s">
        <v>23</v>
      </c>
      <c r="E320">
        <v>627.74</v>
      </c>
      <c r="F320">
        <v>653.16999999999996</v>
      </c>
      <c r="G320" t="s">
        <v>23</v>
      </c>
      <c r="H320" t="s">
        <v>23</v>
      </c>
      <c r="I320" t="s">
        <v>23</v>
      </c>
      <c r="J320">
        <v>1283.69</v>
      </c>
      <c r="K320">
        <v>973.92</v>
      </c>
      <c r="L320" t="s">
        <v>23</v>
      </c>
      <c r="M320" t="s">
        <v>23</v>
      </c>
      <c r="N320" t="s">
        <v>23</v>
      </c>
      <c r="O320" t="s">
        <v>23</v>
      </c>
      <c r="P320" t="s">
        <v>23</v>
      </c>
      <c r="Q320" t="s">
        <v>23</v>
      </c>
      <c r="R320" t="s">
        <v>23</v>
      </c>
      <c r="S320" t="s">
        <v>23</v>
      </c>
      <c r="T320" t="s">
        <v>23</v>
      </c>
    </row>
    <row r="321" spans="1:20">
      <c r="A321" s="1">
        <v>36966</v>
      </c>
      <c r="B321">
        <v>3745.74</v>
      </c>
      <c r="C321">
        <v>644.32000000000005</v>
      </c>
      <c r="D321" t="s">
        <v>23</v>
      </c>
      <c r="E321">
        <v>591.09</v>
      </c>
      <c r="F321">
        <v>626.03</v>
      </c>
      <c r="G321" t="s">
        <v>23</v>
      </c>
      <c r="H321" t="s">
        <v>23</v>
      </c>
      <c r="I321" t="s">
        <v>23</v>
      </c>
      <c r="J321">
        <v>1237.6400000000001</v>
      </c>
      <c r="K321">
        <v>960.7</v>
      </c>
      <c r="L321" t="s">
        <v>23</v>
      </c>
      <c r="M321" t="s">
        <v>23</v>
      </c>
      <c r="N321" t="s">
        <v>23</v>
      </c>
      <c r="O321" t="s">
        <v>23</v>
      </c>
      <c r="P321" t="s">
        <v>23</v>
      </c>
      <c r="Q321" t="s">
        <v>23</v>
      </c>
      <c r="R321" t="s">
        <v>23</v>
      </c>
      <c r="S321" t="s">
        <v>23</v>
      </c>
      <c r="T321" t="s">
        <v>23</v>
      </c>
    </row>
    <row r="322" spans="1:20">
      <c r="A322" s="1">
        <v>36969</v>
      </c>
      <c r="B322">
        <v>3722.49</v>
      </c>
      <c r="C322">
        <v>647.52</v>
      </c>
      <c r="D322" t="s">
        <v>23</v>
      </c>
      <c r="E322">
        <v>593.89</v>
      </c>
      <c r="F322">
        <v>632.42999999999995</v>
      </c>
      <c r="G322" t="s">
        <v>23</v>
      </c>
      <c r="H322" t="s">
        <v>23</v>
      </c>
      <c r="I322" t="s">
        <v>23</v>
      </c>
      <c r="J322">
        <v>1261.27</v>
      </c>
      <c r="K322">
        <v>962.07</v>
      </c>
      <c r="L322" t="s">
        <v>23</v>
      </c>
      <c r="M322" t="s">
        <v>23</v>
      </c>
      <c r="N322" t="s">
        <v>23</v>
      </c>
      <c r="O322" t="s">
        <v>23</v>
      </c>
      <c r="P322" t="s">
        <v>23</v>
      </c>
      <c r="Q322" t="s">
        <v>23</v>
      </c>
      <c r="R322" t="s">
        <v>23</v>
      </c>
      <c r="S322" t="s">
        <v>23</v>
      </c>
      <c r="T322" t="s">
        <v>23</v>
      </c>
    </row>
    <row r="323" spans="1:20">
      <c r="A323" s="1">
        <v>36970</v>
      </c>
      <c r="B323">
        <v>3672.4</v>
      </c>
      <c r="C323">
        <v>638.35</v>
      </c>
      <c r="D323" t="s">
        <v>23</v>
      </c>
      <c r="E323">
        <v>595.48</v>
      </c>
      <c r="F323">
        <v>615.4</v>
      </c>
      <c r="G323" t="s">
        <v>23</v>
      </c>
      <c r="H323" t="s">
        <v>23</v>
      </c>
      <c r="I323" t="s">
        <v>23</v>
      </c>
      <c r="J323">
        <v>1239.97</v>
      </c>
      <c r="K323">
        <v>957.77</v>
      </c>
      <c r="L323" t="s">
        <v>23</v>
      </c>
      <c r="M323" t="s">
        <v>23</v>
      </c>
      <c r="N323" t="s">
        <v>23</v>
      </c>
      <c r="O323" t="s">
        <v>23</v>
      </c>
      <c r="P323" t="s">
        <v>23</v>
      </c>
      <c r="Q323" t="s">
        <v>23</v>
      </c>
      <c r="R323" t="s">
        <v>23</v>
      </c>
      <c r="S323" t="s">
        <v>23</v>
      </c>
      <c r="T323" t="s">
        <v>23</v>
      </c>
    </row>
    <row r="324" spans="1:20">
      <c r="A324" s="1">
        <v>36971</v>
      </c>
      <c r="B324">
        <v>3791.07</v>
      </c>
      <c r="C324">
        <v>635.25</v>
      </c>
      <c r="D324" t="s">
        <v>23</v>
      </c>
      <c r="E324">
        <v>599.55999999999995</v>
      </c>
      <c r="F324">
        <v>624.46</v>
      </c>
      <c r="G324" t="s">
        <v>23</v>
      </c>
      <c r="H324" t="s">
        <v>23</v>
      </c>
      <c r="I324" t="s">
        <v>23</v>
      </c>
      <c r="J324">
        <v>1267.18</v>
      </c>
      <c r="K324">
        <v>991.08</v>
      </c>
      <c r="L324" t="s">
        <v>23</v>
      </c>
      <c r="M324" t="s">
        <v>23</v>
      </c>
      <c r="N324" t="s">
        <v>23</v>
      </c>
      <c r="O324" t="s">
        <v>23</v>
      </c>
      <c r="P324" t="s">
        <v>23</v>
      </c>
      <c r="Q324" t="s">
        <v>23</v>
      </c>
      <c r="R324" t="s">
        <v>23</v>
      </c>
      <c r="S324" t="s">
        <v>23</v>
      </c>
      <c r="T324" t="s">
        <v>23</v>
      </c>
    </row>
    <row r="325" spans="1:20">
      <c r="A325" s="1">
        <v>36972</v>
      </c>
      <c r="B325">
        <v>3713.97</v>
      </c>
      <c r="C325">
        <v>628.48</v>
      </c>
      <c r="D325" t="s">
        <v>23</v>
      </c>
      <c r="E325">
        <v>595.83000000000004</v>
      </c>
      <c r="F325">
        <v>622.54</v>
      </c>
      <c r="G325" t="s">
        <v>23</v>
      </c>
      <c r="H325" t="s">
        <v>23</v>
      </c>
      <c r="I325" t="s">
        <v>23</v>
      </c>
      <c r="J325">
        <v>1252.03</v>
      </c>
      <c r="K325">
        <v>984.11</v>
      </c>
      <c r="L325" t="s">
        <v>23</v>
      </c>
      <c r="M325" t="s">
        <v>23</v>
      </c>
      <c r="N325" t="s">
        <v>23</v>
      </c>
      <c r="O325" t="s">
        <v>23</v>
      </c>
      <c r="P325" t="s">
        <v>23</v>
      </c>
      <c r="Q325" t="s">
        <v>23</v>
      </c>
      <c r="R325" t="s">
        <v>23</v>
      </c>
      <c r="S325" t="s">
        <v>23</v>
      </c>
      <c r="T325" t="s">
        <v>23</v>
      </c>
    </row>
    <row r="326" spans="1:20">
      <c r="A326" s="1">
        <v>36973</v>
      </c>
      <c r="B326">
        <v>3635.28</v>
      </c>
      <c r="C326">
        <v>611.08000000000004</v>
      </c>
      <c r="D326" t="s">
        <v>23</v>
      </c>
      <c r="E326">
        <v>583.33000000000004</v>
      </c>
      <c r="F326">
        <v>604.6</v>
      </c>
      <c r="G326" t="s">
        <v>23</v>
      </c>
      <c r="H326" t="s">
        <v>23</v>
      </c>
      <c r="I326" t="s">
        <v>23</v>
      </c>
      <c r="J326">
        <v>1239.08</v>
      </c>
      <c r="K326">
        <v>948.19</v>
      </c>
      <c r="L326" t="s">
        <v>23</v>
      </c>
      <c r="M326" t="s">
        <v>23</v>
      </c>
      <c r="N326" t="s">
        <v>23</v>
      </c>
      <c r="O326" t="s">
        <v>23</v>
      </c>
      <c r="P326" t="s">
        <v>23</v>
      </c>
      <c r="Q326" t="s">
        <v>23</v>
      </c>
      <c r="R326" t="s">
        <v>23</v>
      </c>
      <c r="S326" t="s">
        <v>23</v>
      </c>
      <c r="T326" t="s">
        <v>23</v>
      </c>
    </row>
    <row r="327" spans="1:20">
      <c r="A327" s="1">
        <v>36976</v>
      </c>
      <c r="B327">
        <v>3636.32</v>
      </c>
      <c r="C327">
        <v>606.48</v>
      </c>
      <c r="D327" t="s">
        <v>23</v>
      </c>
      <c r="E327">
        <v>583.67999999999995</v>
      </c>
      <c r="F327">
        <v>611.52</v>
      </c>
      <c r="G327" t="s">
        <v>23</v>
      </c>
      <c r="H327" t="s">
        <v>23</v>
      </c>
      <c r="I327" t="s">
        <v>23</v>
      </c>
      <c r="J327">
        <v>1248.6199999999999</v>
      </c>
      <c r="K327">
        <v>950.27</v>
      </c>
      <c r="L327" t="s">
        <v>23</v>
      </c>
      <c r="M327" t="s">
        <v>23</v>
      </c>
      <c r="N327" t="s">
        <v>23</v>
      </c>
      <c r="O327" t="s">
        <v>23</v>
      </c>
      <c r="P327" t="s">
        <v>23</v>
      </c>
      <c r="Q327" t="s">
        <v>23</v>
      </c>
      <c r="R327" t="s">
        <v>23</v>
      </c>
      <c r="S327" t="s">
        <v>23</v>
      </c>
      <c r="T327" t="s">
        <v>23</v>
      </c>
    </row>
    <row r="328" spans="1:20">
      <c r="A328" s="1">
        <v>36977</v>
      </c>
      <c r="B328">
        <v>3694.82</v>
      </c>
      <c r="C328">
        <v>619.28</v>
      </c>
      <c r="D328" t="s">
        <v>23</v>
      </c>
      <c r="E328">
        <v>602.45000000000005</v>
      </c>
      <c r="F328">
        <v>627.29</v>
      </c>
      <c r="G328" t="s">
        <v>23</v>
      </c>
      <c r="H328" t="s">
        <v>23</v>
      </c>
      <c r="I328" t="s">
        <v>23</v>
      </c>
      <c r="J328">
        <v>1255.26</v>
      </c>
      <c r="K328">
        <v>963.58</v>
      </c>
      <c r="L328" t="s">
        <v>23</v>
      </c>
      <c r="M328" t="s">
        <v>23</v>
      </c>
      <c r="N328" t="s">
        <v>23</v>
      </c>
      <c r="O328" t="s">
        <v>23</v>
      </c>
      <c r="P328" t="s">
        <v>23</v>
      </c>
      <c r="Q328" t="s">
        <v>23</v>
      </c>
      <c r="R328" t="s">
        <v>23</v>
      </c>
      <c r="S328" t="s">
        <v>23</v>
      </c>
      <c r="T328" t="s">
        <v>23</v>
      </c>
    </row>
    <row r="329" spans="1:20">
      <c r="A329" s="1">
        <v>36978</v>
      </c>
      <c r="B329">
        <v>3788.21</v>
      </c>
      <c r="C329">
        <v>628.72</v>
      </c>
      <c r="D329" t="s">
        <v>23</v>
      </c>
      <c r="E329">
        <v>606.92999999999995</v>
      </c>
      <c r="F329">
        <v>627.26</v>
      </c>
      <c r="G329" t="s">
        <v>23</v>
      </c>
      <c r="H329" t="s">
        <v>23</v>
      </c>
      <c r="I329" t="s">
        <v>23</v>
      </c>
      <c r="J329">
        <v>1289.72</v>
      </c>
      <c r="K329">
        <v>985.83</v>
      </c>
      <c r="L329" t="s">
        <v>23</v>
      </c>
      <c r="M329" t="s">
        <v>23</v>
      </c>
      <c r="N329" t="s">
        <v>23</v>
      </c>
      <c r="O329" t="s">
        <v>23</v>
      </c>
      <c r="P329" t="s">
        <v>23</v>
      </c>
      <c r="Q329" t="s">
        <v>23</v>
      </c>
      <c r="R329" t="s">
        <v>23</v>
      </c>
      <c r="S329" t="s">
        <v>23</v>
      </c>
      <c r="T329" t="s">
        <v>23</v>
      </c>
    </row>
    <row r="330" spans="1:20">
      <c r="A330" s="1">
        <v>36979</v>
      </c>
      <c r="B330">
        <v>3751.56</v>
      </c>
      <c r="C330">
        <v>627.82000000000005</v>
      </c>
      <c r="D330" t="s">
        <v>23</v>
      </c>
      <c r="E330">
        <v>606.88</v>
      </c>
      <c r="F330">
        <v>636.05999999999995</v>
      </c>
      <c r="G330" t="s">
        <v>23</v>
      </c>
      <c r="H330" t="s">
        <v>23</v>
      </c>
      <c r="I330" t="s">
        <v>23</v>
      </c>
      <c r="J330">
        <v>1270.29</v>
      </c>
      <c r="K330">
        <v>995.53</v>
      </c>
      <c r="L330" t="s">
        <v>23</v>
      </c>
      <c r="M330" t="s">
        <v>23</v>
      </c>
      <c r="N330" t="s">
        <v>23</v>
      </c>
      <c r="O330" t="s">
        <v>23</v>
      </c>
      <c r="P330" t="s">
        <v>23</v>
      </c>
      <c r="Q330" t="s">
        <v>23</v>
      </c>
      <c r="R330" t="s">
        <v>23</v>
      </c>
      <c r="S330" t="s">
        <v>23</v>
      </c>
      <c r="T330" t="s">
        <v>23</v>
      </c>
    </row>
    <row r="331" spans="1:20">
      <c r="A331" s="1">
        <v>36980</v>
      </c>
      <c r="B331">
        <v>3604.38</v>
      </c>
      <c r="C331">
        <v>605.51</v>
      </c>
      <c r="D331" t="s">
        <v>23</v>
      </c>
      <c r="E331">
        <v>587.77</v>
      </c>
      <c r="F331">
        <v>619.88</v>
      </c>
      <c r="G331" t="s">
        <v>23</v>
      </c>
      <c r="H331" t="s">
        <v>23</v>
      </c>
      <c r="I331" t="s">
        <v>23</v>
      </c>
      <c r="J331">
        <v>1233.53</v>
      </c>
      <c r="K331">
        <v>960.61</v>
      </c>
      <c r="L331" t="s">
        <v>23</v>
      </c>
      <c r="M331" t="s">
        <v>23</v>
      </c>
      <c r="N331" t="s">
        <v>23</v>
      </c>
      <c r="O331" t="s">
        <v>23</v>
      </c>
      <c r="P331" t="s">
        <v>23</v>
      </c>
      <c r="Q331" t="s">
        <v>23</v>
      </c>
      <c r="R331" t="s">
        <v>23</v>
      </c>
      <c r="S331" t="s">
        <v>23</v>
      </c>
      <c r="T331" t="s">
        <v>23</v>
      </c>
    </row>
    <row r="332" spans="1:20">
      <c r="A332" s="1">
        <v>36983</v>
      </c>
      <c r="B332">
        <v>3566.26</v>
      </c>
      <c r="C332">
        <v>593.03</v>
      </c>
      <c r="D332" t="s">
        <v>23</v>
      </c>
      <c r="E332">
        <v>567.62</v>
      </c>
      <c r="F332">
        <v>607.74</v>
      </c>
      <c r="G332" t="s">
        <v>23</v>
      </c>
      <c r="H332" t="s">
        <v>23</v>
      </c>
      <c r="I332" t="s">
        <v>23</v>
      </c>
      <c r="J332">
        <v>1206.96</v>
      </c>
      <c r="K332">
        <v>934.54</v>
      </c>
      <c r="L332" t="s">
        <v>23</v>
      </c>
      <c r="M332" t="s">
        <v>23</v>
      </c>
      <c r="N332" t="s">
        <v>23</v>
      </c>
      <c r="O332" t="s">
        <v>23</v>
      </c>
      <c r="P332" t="s">
        <v>23</v>
      </c>
      <c r="Q332" t="s">
        <v>23</v>
      </c>
      <c r="R332" t="s">
        <v>23</v>
      </c>
      <c r="S332" t="s">
        <v>23</v>
      </c>
      <c r="T332" t="s">
        <v>23</v>
      </c>
    </row>
    <row r="333" spans="1:20">
      <c r="A333" s="1">
        <v>36984</v>
      </c>
      <c r="B333">
        <v>3605.01</v>
      </c>
      <c r="C333">
        <v>592.07000000000005</v>
      </c>
      <c r="D333" t="s">
        <v>23</v>
      </c>
      <c r="E333">
        <v>576.53</v>
      </c>
      <c r="F333">
        <v>609.59</v>
      </c>
      <c r="G333" t="s">
        <v>23</v>
      </c>
      <c r="H333" t="s">
        <v>23</v>
      </c>
      <c r="I333" t="s">
        <v>23</v>
      </c>
      <c r="J333">
        <v>1224.97</v>
      </c>
      <c r="K333">
        <v>951.25</v>
      </c>
      <c r="L333" t="s">
        <v>23</v>
      </c>
      <c r="M333" t="s">
        <v>23</v>
      </c>
      <c r="N333" t="s">
        <v>23</v>
      </c>
      <c r="O333" t="s">
        <v>23</v>
      </c>
      <c r="P333" t="s">
        <v>23</v>
      </c>
      <c r="Q333" t="s">
        <v>23</v>
      </c>
      <c r="R333" t="s">
        <v>23</v>
      </c>
      <c r="S333" t="s">
        <v>23</v>
      </c>
      <c r="T333" t="s">
        <v>23</v>
      </c>
    </row>
    <row r="334" spans="1:20">
      <c r="A334" s="1">
        <v>36985</v>
      </c>
      <c r="B334">
        <v>3565.65</v>
      </c>
      <c r="C334">
        <v>590.33000000000004</v>
      </c>
      <c r="D334" t="s">
        <v>23</v>
      </c>
      <c r="E334">
        <v>564.15</v>
      </c>
      <c r="F334">
        <v>603.86</v>
      </c>
      <c r="G334" t="s">
        <v>23</v>
      </c>
      <c r="H334" t="s">
        <v>23</v>
      </c>
      <c r="I334" t="s">
        <v>23</v>
      </c>
      <c r="J334">
        <v>1220.95</v>
      </c>
      <c r="K334">
        <v>954.27</v>
      </c>
      <c r="L334" t="s">
        <v>23</v>
      </c>
      <c r="M334" t="s">
        <v>23</v>
      </c>
      <c r="N334" t="s">
        <v>23</v>
      </c>
      <c r="O334" t="s">
        <v>23</v>
      </c>
      <c r="P334" t="s">
        <v>23</v>
      </c>
      <c r="Q334" t="s">
        <v>23</v>
      </c>
      <c r="R334" t="s">
        <v>23</v>
      </c>
      <c r="S334" t="s">
        <v>23</v>
      </c>
      <c r="T334" t="s">
        <v>23</v>
      </c>
    </row>
    <row r="335" spans="1:20">
      <c r="A335" s="1">
        <v>36986</v>
      </c>
      <c r="B335">
        <v>3565.65</v>
      </c>
      <c r="C335">
        <v>590.33000000000004</v>
      </c>
      <c r="D335" t="s">
        <v>23</v>
      </c>
      <c r="E335">
        <v>564.15</v>
      </c>
      <c r="F335">
        <v>603.86</v>
      </c>
      <c r="G335" t="s">
        <v>23</v>
      </c>
      <c r="H335" t="s">
        <v>23</v>
      </c>
      <c r="I335" t="s">
        <v>23</v>
      </c>
      <c r="J335">
        <v>1220.95</v>
      </c>
      <c r="K335">
        <v>954.27</v>
      </c>
      <c r="L335" t="s">
        <v>23</v>
      </c>
      <c r="M335" t="s">
        <v>23</v>
      </c>
      <c r="N335" t="s">
        <v>23</v>
      </c>
      <c r="O335" t="s">
        <v>23</v>
      </c>
      <c r="P335" t="s">
        <v>23</v>
      </c>
      <c r="Q335" t="s">
        <v>23</v>
      </c>
      <c r="R335" t="s">
        <v>23</v>
      </c>
      <c r="S335" t="s">
        <v>23</v>
      </c>
      <c r="T335" t="s">
        <v>23</v>
      </c>
    </row>
    <row r="336" spans="1:20">
      <c r="A336" s="1">
        <v>36987</v>
      </c>
      <c r="B336">
        <v>3576</v>
      </c>
      <c r="C336">
        <v>590.78</v>
      </c>
      <c r="D336" t="s">
        <v>23</v>
      </c>
      <c r="E336">
        <v>553.03</v>
      </c>
      <c r="F336">
        <v>602.76</v>
      </c>
      <c r="G336" t="s">
        <v>23</v>
      </c>
      <c r="H336" t="s">
        <v>23</v>
      </c>
      <c r="I336" t="s">
        <v>23</v>
      </c>
      <c r="J336">
        <v>1237.0999999999999</v>
      </c>
      <c r="K336">
        <v>957.98</v>
      </c>
      <c r="L336" t="s">
        <v>23</v>
      </c>
      <c r="M336" t="s">
        <v>23</v>
      </c>
      <c r="N336" t="s">
        <v>23</v>
      </c>
      <c r="O336" t="s">
        <v>23</v>
      </c>
      <c r="P336" t="s">
        <v>23</v>
      </c>
      <c r="Q336" t="s">
        <v>23</v>
      </c>
      <c r="R336" t="s">
        <v>23</v>
      </c>
      <c r="S336" t="s">
        <v>23</v>
      </c>
      <c r="T336" t="s">
        <v>23</v>
      </c>
    </row>
    <row r="337" spans="1:20">
      <c r="A337" s="1">
        <v>36990</v>
      </c>
      <c r="B337">
        <v>3544.08</v>
      </c>
      <c r="C337">
        <v>589.59</v>
      </c>
      <c r="D337" t="s">
        <v>23</v>
      </c>
      <c r="E337">
        <v>560.25</v>
      </c>
      <c r="F337">
        <v>601.38</v>
      </c>
      <c r="G337" t="s">
        <v>23</v>
      </c>
      <c r="H337" t="s">
        <v>23</v>
      </c>
      <c r="I337" t="s">
        <v>23</v>
      </c>
      <c r="J337">
        <v>1235.5</v>
      </c>
      <c r="K337">
        <v>968.26</v>
      </c>
      <c r="L337" t="s">
        <v>23</v>
      </c>
      <c r="M337" t="s">
        <v>23</v>
      </c>
      <c r="N337" t="s">
        <v>23</v>
      </c>
      <c r="O337" t="s">
        <v>23</v>
      </c>
      <c r="P337" t="s">
        <v>23</v>
      </c>
      <c r="Q337" t="s">
        <v>23</v>
      </c>
      <c r="R337" t="s">
        <v>23</v>
      </c>
      <c r="S337" t="s">
        <v>23</v>
      </c>
      <c r="T337" t="s">
        <v>23</v>
      </c>
    </row>
    <row r="338" spans="1:20">
      <c r="A338" s="1">
        <v>36991</v>
      </c>
      <c r="B338">
        <v>3458.39</v>
      </c>
      <c r="C338">
        <v>586.49</v>
      </c>
      <c r="D338" t="s">
        <v>23</v>
      </c>
      <c r="E338">
        <v>558.5</v>
      </c>
      <c r="F338">
        <v>588.25</v>
      </c>
      <c r="G338" t="s">
        <v>23</v>
      </c>
      <c r="H338" t="s">
        <v>23</v>
      </c>
      <c r="I338" t="s">
        <v>23</v>
      </c>
      <c r="J338">
        <v>1226.81</v>
      </c>
      <c r="K338">
        <v>956.19</v>
      </c>
      <c r="L338" t="s">
        <v>23</v>
      </c>
      <c r="M338" t="s">
        <v>23</v>
      </c>
      <c r="N338" t="s">
        <v>23</v>
      </c>
      <c r="O338" t="s">
        <v>23</v>
      </c>
      <c r="P338" t="s">
        <v>23</v>
      </c>
      <c r="Q338" t="s">
        <v>23</v>
      </c>
      <c r="R338" t="s">
        <v>23</v>
      </c>
      <c r="S338" t="s">
        <v>23</v>
      </c>
      <c r="T338" t="s">
        <v>23</v>
      </c>
    </row>
    <row r="339" spans="1:20">
      <c r="A339" s="1">
        <v>36992</v>
      </c>
      <c r="B339">
        <v>3325.46</v>
      </c>
      <c r="C339">
        <v>575.33000000000004</v>
      </c>
      <c r="D339" t="s">
        <v>23</v>
      </c>
      <c r="E339">
        <v>562.51</v>
      </c>
      <c r="F339">
        <v>579.55999999999995</v>
      </c>
      <c r="G339" t="s">
        <v>23</v>
      </c>
      <c r="H339" t="s">
        <v>23</v>
      </c>
      <c r="I339" t="s">
        <v>23</v>
      </c>
      <c r="J339">
        <v>1201.3699999999999</v>
      </c>
      <c r="K339">
        <v>949.34</v>
      </c>
      <c r="L339" t="s">
        <v>23</v>
      </c>
      <c r="M339" t="s">
        <v>23</v>
      </c>
      <c r="N339" t="s">
        <v>23</v>
      </c>
      <c r="O339" t="s">
        <v>23</v>
      </c>
      <c r="P339" t="s">
        <v>23</v>
      </c>
      <c r="Q339" t="s">
        <v>23</v>
      </c>
      <c r="R339" t="s">
        <v>23</v>
      </c>
      <c r="S339" t="s">
        <v>23</v>
      </c>
      <c r="T339" t="s">
        <v>23</v>
      </c>
    </row>
    <row r="340" spans="1:20">
      <c r="A340" s="1">
        <v>36993</v>
      </c>
      <c r="B340">
        <v>3183.77</v>
      </c>
      <c r="C340">
        <v>558.62</v>
      </c>
      <c r="D340" t="s">
        <v>23</v>
      </c>
      <c r="E340">
        <v>545.54999999999995</v>
      </c>
      <c r="F340">
        <v>550.36</v>
      </c>
      <c r="G340" t="s">
        <v>23</v>
      </c>
      <c r="H340" t="s">
        <v>23</v>
      </c>
      <c r="I340" t="s">
        <v>23</v>
      </c>
      <c r="J340">
        <v>1167.6199999999999</v>
      </c>
      <c r="K340">
        <v>925.1</v>
      </c>
      <c r="L340" t="s">
        <v>23</v>
      </c>
      <c r="M340" t="s">
        <v>23</v>
      </c>
      <c r="N340" t="s">
        <v>23</v>
      </c>
      <c r="O340" t="s">
        <v>23</v>
      </c>
      <c r="P340" t="s">
        <v>23</v>
      </c>
      <c r="Q340" t="s">
        <v>23</v>
      </c>
      <c r="R340" t="s">
        <v>23</v>
      </c>
      <c r="S340" t="s">
        <v>23</v>
      </c>
      <c r="T340" t="s">
        <v>23</v>
      </c>
    </row>
    <row r="341" spans="1:20">
      <c r="A341" s="1">
        <v>36994</v>
      </c>
      <c r="B341">
        <v>3183.77</v>
      </c>
      <c r="C341">
        <v>558.62</v>
      </c>
      <c r="D341" t="s">
        <v>23</v>
      </c>
      <c r="E341">
        <v>545.54999999999995</v>
      </c>
      <c r="F341">
        <v>550.36</v>
      </c>
      <c r="G341" t="s">
        <v>23</v>
      </c>
      <c r="H341" t="s">
        <v>23</v>
      </c>
      <c r="I341" t="s">
        <v>23</v>
      </c>
      <c r="J341">
        <v>1167.6199999999999</v>
      </c>
      <c r="K341">
        <v>925.1</v>
      </c>
      <c r="L341" t="s">
        <v>23</v>
      </c>
      <c r="M341" t="s">
        <v>23</v>
      </c>
      <c r="N341" t="s">
        <v>23</v>
      </c>
      <c r="O341" t="s">
        <v>23</v>
      </c>
      <c r="P341" t="s">
        <v>23</v>
      </c>
      <c r="Q341" t="s">
        <v>23</v>
      </c>
      <c r="R341" t="s">
        <v>23</v>
      </c>
      <c r="S341" t="s">
        <v>23</v>
      </c>
      <c r="T341" t="s">
        <v>23</v>
      </c>
    </row>
    <row r="342" spans="1:20">
      <c r="A342" s="1">
        <v>36997</v>
      </c>
      <c r="B342">
        <v>3251.62</v>
      </c>
      <c r="C342">
        <v>560.92999999999995</v>
      </c>
      <c r="D342" t="s">
        <v>23</v>
      </c>
      <c r="E342">
        <v>558.25</v>
      </c>
      <c r="F342">
        <v>560.57000000000005</v>
      </c>
      <c r="G342" t="s">
        <v>23</v>
      </c>
      <c r="H342" t="s">
        <v>23</v>
      </c>
      <c r="I342" t="s">
        <v>23</v>
      </c>
      <c r="J342">
        <v>1198.72</v>
      </c>
      <c r="K342">
        <v>946.3</v>
      </c>
      <c r="L342" t="s">
        <v>23</v>
      </c>
      <c r="M342" t="s">
        <v>23</v>
      </c>
      <c r="N342" t="s">
        <v>23</v>
      </c>
      <c r="O342" t="s">
        <v>23</v>
      </c>
      <c r="P342" t="s">
        <v>23</v>
      </c>
      <c r="Q342" t="s">
        <v>23</v>
      </c>
      <c r="R342" t="s">
        <v>23</v>
      </c>
      <c r="S342" t="s">
        <v>23</v>
      </c>
      <c r="T342" t="s">
        <v>23</v>
      </c>
    </row>
    <row r="343" spans="1:20">
      <c r="A343" s="1">
        <v>36998</v>
      </c>
      <c r="B343">
        <v>3312.29</v>
      </c>
      <c r="C343">
        <v>575.89</v>
      </c>
      <c r="D343" t="s">
        <v>23</v>
      </c>
      <c r="E343">
        <v>578.02</v>
      </c>
      <c r="F343">
        <v>566.47</v>
      </c>
      <c r="G343" t="s">
        <v>23</v>
      </c>
      <c r="H343" t="s">
        <v>23</v>
      </c>
      <c r="I343" t="s">
        <v>23</v>
      </c>
      <c r="J343">
        <v>1235.92</v>
      </c>
      <c r="K343">
        <v>967.41</v>
      </c>
      <c r="L343" t="s">
        <v>23</v>
      </c>
      <c r="M343" t="s">
        <v>23</v>
      </c>
      <c r="N343" t="s">
        <v>23</v>
      </c>
      <c r="O343" t="s">
        <v>23</v>
      </c>
      <c r="P343" t="s">
        <v>23</v>
      </c>
      <c r="Q343" t="s">
        <v>23</v>
      </c>
      <c r="R343" t="s">
        <v>23</v>
      </c>
      <c r="S343" t="s">
        <v>23</v>
      </c>
      <c r="T343" t="s">
        <v>23</v>
      </c>
    </row>
    <row r="344" spans="1:20">
      <c r="A344" s="1">
        <v>36999</v>
      </c>
      <c r="B344">
        <v>3438.75</v>
      </c>
      <c r="C344">
        <v>587.1</v>
      </c>
      <c r="D344" t="s">
        <v>23</v>
      </c>
      <c r="E344">
        <v>590.75</v>
      </c>
      <c r="F344">
        <v>595.99</v>
      </c>
      <c r="G344" t="s">
        <v>23</v>
      </c>
      <c r="H344" t="s">
        <v>23</v>
      </c>
      <c r="I344" t="s">
        <v>23</v>
      </c>
      <c r="J344">
        <v>1272.71</v>
      </c>
      <c r="K344">
        <v>992.37</v>
      </c>
      <c r="L344" t="s">
        <v>23</v>
      </c>
      <c r="M344" t="s">
        <v>23</v>
      </c>
      <c r="N344" t="s">
        <v>23</v>
      </c>
      <c r="O344" t="s">
        <v>23</v>
      </c>
      <c r="P344" t="s">
        <v>23</v>
      </c>
      <c r="Q344" t="s">
        <v>23</v>
      </c>
      <c r="R344" t="s">
        <v>23</v>
      </c>
      <c r="S344" t="s">
        <v>23</v>
      </c>
      <c r="T344" t="s">
        <v>23</v>
      </c>
    </row>
    <row r="345" spans="1:20">
      <c r="A345" s="1">
        <v>37000</v>
      </c>
      <c r="B345">
        <v>3574.08</v>
      </c>
      <c r="C345">
        <v>577.85</v>
      </c>
      <c r="D345" t="s">
        <v>23</v>
      </c>
      <c r="E345">
        <v>607.41999999999996</v>
      </c>
      <c r="F345">
        <v>595.52</v>
      </c>
      <c r="G345" t="s">
        <v>23</v>
      </c>
      <c r="H345" t="s">
        <v>23</v>
      </c>
      <c r="I345" t="s">
        <v>23</v>
      </c>
      <c r="J345">
        <v>1288.9100000000001</v>
      </c>
      <c r="K345">
        <v>988.64</v>
      </c>
      <c r="L345" t="s">
        <v>23</v>
      </c>
      <c r="M345" t="s">
        <v>23</v>
      </c>
      <c r="N345" t="s">
        <v>23</v>
      </c>
      <c r="O345" t="s">
        <v>23</v>
      </c>
      <c r="P345" t="s">
        <v>23</v>
      </c>
      <c r="Q345" t="s">
        <v>23</v>
      </c>
      <c r="R345" t="s">
        <v>23</v>
      </c>
      <c r="S345" t="s">
        <v>23</v>
      </c>
      <c r="T345" t="s">
        <v>23</v>
      </c>
    </row>
    <row r="346" spans="1:20">
      <c r="A346" s="1">
        <v>37001</v>
      </c>
      <c r="B346">
        <v>3583.04</v>
      </c>
      <c r="C346">
        <v>570.67999999999995</v>
      </c>
      <c r="D346" t="s">
        <v>23</v>
      </c>
      <c r="E346">
        <v>592.36</v>
      </c>
      <c r="F346">
        <v>573.16999999999996</v>
      </c>
      <c r="G346" t="s">
        <v>23</v>
      </c>
      <c r="H346" t="s">
        <v>23</v>
      </c>
      <c r="I346" t="s">
        <v>23</v>
      </c>
      <c r="J346">
        <v>1281.43</v>
      </c>
      <c r="K346">
        <v>986.69</v>
      </c>
      <c r="L346" t="s">
        <v>23</v>
      </c>
      <c r="M346" t="s">
        <v>23</v>
      </c>
      <c r="N346" t="s">
        <v>23</v>
      </c>
      <c r="O346" t="s">
        <v>23</v>
      </c>
      <c r="P346" t="s">
        <v>23</v>
      </c>
      <c r="Q346" t="s">
        <v>23</v>
      </c>
      <c r="R346" t="s">
        <v>23</v>
      </c>
      <c r="S346" t="s">
        <v>23</v>
      </c>
      <c r="T346" t="s">
        <v>23</v>
      </c>
    </row>
    <row r="347" spans="1:20">
      <c r="A347" s="1">
        <v>37004</v>
      </c>
      <c r="B347">
        <v>3587.01</v>
      </c>
      <c r="C347">
        <v>576.9</v>
      </c>
      <c r="D347" t="s">
        <v>23</v>
      </c>
      <c r="E347">
        <v>601.01</v>
      </c>
      <c r="F347">
        <v>579.20000000000005</v>
      </c>
      <c r="G347" t="s">
        <v>23</v>
      </c>
      <c r="H347" t="s">
        <v>23</v>
      </c>
      <c r="I347" t="s">
        <v>23</v>
      </c>
      <c r="J347">
        <v>1306.53</v>
      </c>
      <c r="K347">
        <v>998.24</v>
      </c>
      <c r="L347" t="s">
        <v>23</v>
      </c>
      <c r="M347" t="s">
        <v>23</v>
      </c>
      <c r="N347" t="s">
        <v>23</v>
      </c>
      <c r="O347" t="s">
        <v>23</v>
      </c>
      <c r="P347" t="s">
        <v>23</v>
      </c>
      <c r="Q347" t="s">
        <v>23</v>
      </c>
      <c r="R347" t="s">
        <v>23</v>
      </c>
      <c r="S347" t="s">
        <v>23</v>
      </c>
      <c r="T347" t="s">
        <v>23</v>
      </c>
    </row>
    <row r="348" spans="1:20">
      <c r="A348" s="1">
        <v>37005</v>
      </c>
      <c r="B348">
        <v>3589.99</v>
      </c>
      <c r="C348">
        <v>572.26</v>
      </c>
      <c r="D348" t="s">
        <v>23</v>
      </c>
      <c r="E348">
        <v>603.09</v>
      </c>
      <c r="F348">
        <v>577.51</v>
      </c>
      <c r="G348" t="s">
        <v>23</v>
      </c>
      <c r="H348" t="s">
        <v>23</v>
      </c>
      <c r="I348" t="s">
        <v>23</v>
      </c>
      <c r="J348">
        <v>1323.53</v>
      </c>
      <c r="K348">
        <v>995.94</v>
      </c>
      <c r="L348" t="s">
        <v>23</v>
      </c>
      <c r="M348" t="s">
        <v>23</v>
      </c>
      <c r="N348" t="s">
        <v>23</v>
      </c>
      <c r="O348" t="s">
        <v>23</v>
      </c>
      <c r="P348" t="s">
        <v>23</v>
      </c>
      <c r="Q348" t="s">
        <v>23</v>
      </c>
      <c r="R348" t="s">
        <v>23</v>
      </c>
      <c r="S348" t="s">
        <v>23</v>
      </c>
      <c r="T348" t="s">
        <v>23</v>
      </c>
    </row>
    <row r="349" spans="1:20">
      <c r="A349" s="1">
        <v>37006</v>
      </c>
      <c r="B349">
        <v>3600.83</v>
      </c>
      <c r="C349">
        <v>596.24</v>
      </c>
      <c r="D349" t="s">
        <v>23</v>
      </c>
      <c r="E349">
        <v>609.91999999999996</v>
      </c>
      <c r="F349">
        <v>589.53</v>
      </c>
      <c r="G349" t="s">
        <v>23</v>
      </c>
      <c r="H349" t="s">
        <v>23</v>
      </c>
      <c r="I349" t="s">
        <v>23</v>
      </c>
      <c r="J349">
        <v>1365.41</v>
      </c>
      <c r="K349">
        <v>1010.75</v>
      </c>
      <c r="L349" t="s">
        <v>23</v>
      </c>
      <c r="M349" t="s">
        <v>23</v>
      </c>
      <c r="N349" t="s">
        <v>23</v>
      </c>
      <c r="O349" t="s">
        <v>23</v>
      </c>
      <c r="P349" t="s">
        <v>23</v>
      </c>
      <c r="Q349" t="s">
        <v>23</v>
      </c>
      <c r="R349" t="s">
        <v>23</v>
      </c>
      <c r="S349" t="s">
        <v>23</v>
      </c>
      <c r="T349" t="s">
        <v>23</v>
      </c>
    </row>
    <row r="350" spans="1:20">
      <c r="A350" s="1">
        <v>37007</v>
      </c>
      <c r="B350">
        <v>3557.19</v>
      </c>
      <c r="C350">
        <v>620.17999999999995</v>
      </c>
      <c r="D350" t="s">
        <v>23</v>
      </c>
      <c r="E350">
        <v>605.08000000000004</v>
      </c>
      <c r="F350">
        <v>584.28</v>
      </c>
      <c r="G350" t="s">
        <v>23</v>
      </c>
      <c r="H350" t="s">
        <v>23</v>
      </c>
      <c r="I350" t="s">
        <v>23</v>
      </c>
      <c r="J350">
        <v>1343.17</v>
      </c>
      <c r="K350">
        <v>1019.97</v>
      </c>
      <c r="L350" t="s">
        <v>23</v>
      </c>
      <c r="M350" t="s">
        <v>23</v>
      </c>
      <c r="N350" t="s">
        <v>23</v>
      </c>
      <c r="O350" t="s">
        <v>23</v>
      </c>
      <c r="P350" t="s">
        <v>23</v>
      </c>
      <c r="Q350" t="s">
        <v>23</v>
      </c>
      <c r="R350" t="s">
        <v>23</v>
      </c>
      <c r="S350" t="s">
        <v>23</v>
      </c>
      <c r="T350" t="s">
        <v>23</v>
      </c>
    </row>
    <row r="351" spans="1:20">
      <c r="A351" s="1">
        <v>37008</v>
      </c>
      <c r="B351">
        <v>3422.76</v>
      </c>
      <c r="C351">
        <v>598.72</v>
      </c>
      <c r="D351" t="s">
        <v>23</v>
      </c>
      <c r="E351">
        <v>583.86</v>
      </c>
      <c r="F351">
        <v>556.08000000000004</v>
      </c>
      <c r="G351" t="s">
        <v>23</v>
      </c>
      <c r="H351" t="s">
        <v>23</v>
      </c>
      <c r="I351" t="s">
        <v>23</v>
      </c>
      <c r="J351">
        <v>1296.4100000000001</v>
      </c>
      <c r="K351">
        <v>974.44</v>
      </c>
      <c r="L351" t="s">
        <v>23</v>
      </c>
      <c r="M351" t="s">
        <v>23</v>
      </c>
      <c r="N351" t="s">
        <v>23</v>
      </c>
      <c r="O351" t="s">
        <v>23</v>
      </c>
      <c r="P351" t="s">
        <v>23</v>
      </c>
      <c r="Q351" t="s">
        <v>23</v>
      </c>
      <c r="R351" t="s">
        <v>23</v>
      </c>
      <c r="S351" t="s">
        <v>23</v>
      </c>
      <c r="T351" t="s">
        <v>23</v>
      </c>
    </row>
    <row r="352" spans="1:20">
      <c r="A352" s="1">
        <v>37011</v>
      </c>
      <c r="B352">
        <v>3519.16</v>
      </c>
      <c r="C352">
        <v>593.98</v>
      </c>
      <c r="D352" t="s">
        <v>23</v>
      </c>
      <c r="E352">
        <v>593.72</v>
      </c>
      <c r="F352">
        <v>553.54</v>
      </c>
      <c r="G352" t="s">
        <v>23</v>
      </c>
      <c r="H352" t="s">
        <v>23</v>
      </c>
      <c r="I352" t="s">
        <v>23</v>
      </c>
      <c r="J352">
        <v>1293.8699999999999</v>
      </c>
      <c r="K352">
        <v>993.85</v>
      </c>
      <c r="L352" t="s">
        <v>23</v>
      </c>
      <c r="M352" t="s">
        <v>23</v>
      </c>
      <c r="N352" t="s">
        <v>23</v>
      </c>
      <c r="O352" t="s">
        <v>23</v>
      </c>
      <c r="P352" t="s">
        <v>23</v>
      </c>
      <c r="Q352" t="s">
        <v>23</v>
      </c>
      <c r="R352" t="s">
        <v>23</v>
      </c>
      <c r="S352" t="s">
        <v>23</v>
      </c>
      <c r="T352" t="s">
        <v>23</v>
      </c>
    </row>
    <row r="353" spans="1:20">
      <c r="A353" s="1">
        <v>37012</v>
      </c>
      <c r="B353">
        <v>3519.16</v>
      </c>
      <c r="C353">
        <v>593.98</v>
      </c>
      <c r="D353" t="s">
        <v>23</v>
      </c>
      <c r="E353">
        <v>593.72</v>
      </c>
      <c r="F353">
        <v>553.54</v>
      </c>
      <c r="G353" t="s">
        <v>23</v>
      </c>
      <c r="H353" t="s">
        <v>23</v>
      </c>
      <c r="I353" t="s">
        <v>23</v>
      </c>
      <c r="J353">
        <v>1293.8699999999999</v>
      </c>
      <c r="K353">
        <v>993.85</v>
      </c>
      <c r="L353" t="s">
        <v>23</v>
      </c>
      <c r="M353" t="s">
        <v>23</v>
      </c>
      <c r="N353" t="s">
        <v>23</v>
      </c>
      <c r="O353" t="s">
        <v>23</v>
      </c>
      <c r="P353" t="s">
        <v>23</v>
      </c>
      <c r="Q353" t="s">
        <v>23</v>
      </c>
      <c r="R353" t="s">
        <v>23</v>
      </c>
      <c r="S353" t="s">
        <v>23</v>
      </c>
      <c r="T353" t="s">
        <v>23</v>
      </c>
    </row>
    <row r="354" spans="1:20">
      <c r="A354" s="1">
        <v>37013</v>
      </c>
      <c r="B354">
        <v>3538.42</v>
      </c>
      <c r="C354">
        <v>596.15</v>
      </c>
      <c r="D354" t="s">
        <v>23</v>
      </c>
      <c r="E354">
        <v>599.54999999999995</v>
      </c>
      <c r="F354">
        <v>573.64</v>
      </c>
      <c r="G354" t="s">
        <v>23</v>
      </c>
      <c r="H354" t="s">
        <v>23</v>
      </c>
      <c r="I354" t="s">
        <v>23</v>
      </c>
      <c r="J354">
        <v>1320.67</v>
      </c>
      <c r="K354">
        <v>993.96</v>
      </c>
      <c r="L354" t="s">
        <v>23</v>
      </c>
      <c r="M354" t="s">
        <v>23</v>
      </c>
      <c r="N354" t="s">
        <v>23</v>
      </c>
      <c r="O354" t="s">
        <v>23</v>
      </c>
      <c r="P354" t="s">
        <v>23</v>
      </c>
      <c r="Q354" t="s">
        <v>23</v>
      </c>
      <c r="R354" t="s">
        <v>23</v>
      </c>
      <c r="S354" t="s">
        <v>23</v>
      </c>
      <c r="T354" t="s">
        <v>23</v>
      </c>
    </row>
    <row r="355" spans="1:20">
      <c r="A355" s="1">
        <v>37014</v>
      </c>
      <c r="B355">
        <v>3494.48</v>
      </c>
      <c r="C355">
        <v>596.77</v>
      </c>
      <c r="D355" t="s">
        <v>23</v>
      </c>
      <c r="E355">
        <v>598.28</v>
      </c>
      <c r="F355">
        <v>565.59</v>
      </c>
      <c r="G355" t="s">
        <v>23</v>
      </c>
      <c r="H355" t="s">
        <v>23</v>
      </c>
      <c r="I355" t="s">
        <v>23</v>
      </c>
      <c r="J355">
        <v>1312.46</v>
      </c>
      <c r="K355">
        <v>987.28</v>
      </c>
      <c r="L355" t="s">
        <v>23</v>
      </c>
      <c r="M355" t="s">
        <v>23</v>
      </c>
      <c r="N355" t="s">
        <v>23</v>
      </c>
      <c r="O355" t="s">
        <v>23</v>
      </c>
      <c r="P355" t="s">
        <v>23</v>
      </c>
      <c r="Q355" t="s">
        <v>23</v>
      </c>
      <c r="R355" t="s">
        <v>23</v>
      </c>
      <c r="S355" t="s">
        <v>23</v>
      </c>
      <c r="T355" t="s">
        <v>23</v>
      </c>
    </row>
    <row r="356" spans="1:20">
      <c r="A356" s="1">
        <v>37015</v>
      </c>
      <c r="B356">
        <v>3514.59</v>
      </c>
      <c r="C356">
        <v>594.41</v>
      </c>
      <c r="D356" t="s">
        <v>23</v>
      </c>
      <c r="E356">
        <v>599.98</v>
      </c>
      <c r="F356">
        <v>568.35</v>
      </c>
      <c r="G356" t="s">
        <v>23</v>
      </c>
      <c r="H356" t="s">
        <v>23</v>
      </c>
      <c r="I356" t="s">
        <v>23</v>
      </c>
      <c r="J356">
        <v>1321.06</v>
      </c>
      <c r="K356">
        <v>989.49</v>
      </c>
      <c r="L356" t="s">
        <v>23</v>
      </c>
      <c r="M356" t="s">
        <v>23</v>
      </c>
      <c r="N356" t="s">
        <v>23</v>
      </c>
      <c r="O356" t="s">
        <v>23</v>
      </c>
      <c r="P356" t="s">
        <v>23</v>
      </c>
      <c r="Q356" t="s">
        <v>23</v>
      </c>
      <c r="R356" t="s">
        <v>23</v>
      </c>
      <c r="S356" t="s">
        <v>23</v>
      </c>
      <c r="T356" t="s">
        <v>23</v>
      </c>
    </row>
    <row r="357" spans="1:20">
      <c r="A357" s="1">
        <v>37018</v>
      </c>
      <c r="B357">
        <v>3544.81</v>
      </c>
      <c r="C357">
        <v>590.78</v>
      </c>
      <c r="D357" t="s">
        <v>23</v>
      </c>
      <c r="E357">
        <v>601.38</v>
      </c>
      <c r="F357">
        <v>577.91</v>
      </c>
      <c r="G357" t="s">
        <v>23</v>
      </c>
      <c r="H357" t="s">
        <v>23</v>
      </c>
      <c r="I357" t="s">
        <v>23</v>
      </c>
      <c r="J357">
        <v>1336.73</v>
      </c>
      <c r="K357">
        <v>982.48</v>
      </c>
      <c r="L357" t="s">
        <v>23</v>
      </c>
      <c r="M357" t="s">
        <v>23</v>
      </c>
      <c r="N357" t="s">
        <v>23</v>
      </c>
      <c r="O357" t="s">
        <v>23</v>
      </c>
      <c r="P357" t="s">
        <v>23</v>
      </c>
      <c r="Q357" t="s">
        <v>23</v>
      </c>
      <c r="R357" t="s">
        <v>23</v>
      </c>
      <c r="S357" t="s">
        <v>23</v>
      </c>
      <c r="T357" t="s">
        <v>23</v>
      </c>
    </row>
    <row r="358" spans="1:20">
      <c r="A358" s="1">
        <v>37019</v>
      </c>
      <c r="B358">
        <v>3580.37</v>
      </c>
      <c r="C358">
        <v>595.17999999999995</v>
      </c>
      <c r="D358" t="s">
        <v>23</v>
      </c>
      <c r="E358">
        <v>610.52</v>
      </c>
      <c r="F358">
        <v>578.20000000000005</v>
      </c>
      <c r="G358" t="s">
        <v>23</v>
      </c>
      <c r="H358" t="s">
        <v>23</v>
      </c>
      <c r="I358" t="s">
        <v>23</v>
      </c>
      <c r="J358">
        <v>1356.04</v>
      </c>
      <c r="K358">
        <v>987.4</v>
      </c>
      <c r="L358" t="s">
        <v>23</v>
      </c>
      <c r="M358" t="s">
        <v>23</v>
      </c>
      <c r="N358" t="s">
        <v>23</v>
      </c>
      <c r="O358" t="s">
        <v>23</v>
      </c>
      <c r="P358" t="s">
        <v>23</v>
      </c>
      <c r="Q358" t="s">
        <v>23</v>
      </c>
      <c r="R358" t="s">
        <v>23</v>
      </c>
      <c r="S358" t="s">
        <v>23</v>
      </c>
      <c r="T358" t="s">
        <v>23</v>
      </c>
    </row>
    <row r="359" spans="1:20">
      <c r="A359" s="1">
        <v>37020</v>
      </c>
      <c r="B359">
        <v>3586.58</v>
      </c>
      <c r="C359">
        <v>595.32000000000005</v>
      </c>
      <c r="D359" t="s">
        <v>23</v>
      </c>
      <c r="E359">
        <v>606.03</v>
      </c>
      <c r="F359">
        <v>574.11</v>
      </c>
      <c r="G359" t="s">
        <v>23</v>
      </c>
      <c r="H359" t="s">
        <v>23</v>
      </c>
      <c r="I359" t="s">
        <v>23</v>
      </c>
      <c r="J359">
        <v>1347.98</v>
      </c>
      <c r="K359">
        <v>988.72</v>
      </c>
      <c r="L359" t="s">
        <v>23</v>
      </c>
      <c r="M359" t="s">
        <v>23</v>
      </c>
      <c r="N359" t="s">
        <v>23</v>
      </c>
      <c r="O359" t="s">
        <v>23</v>
      </c>
      <c r="P359" t="s">
        <v>23</v>
      </c>
      <c r="Q359" t="s">
        <v>23</v>
      </c>
      <c r="R359" t="s">
        <v>23</v>
      </c>
      <c r="S359" t="s">
        <v>23</v>
      </c>
      <c r="T359" t="s">
        <v>23</v>
      </c>
    </row>
    <row r="360" spans="1:20">
      <c r="A360" s="1">
        <v>37021</v>
      </c>
      <c r="B360">
        <v>3568.27</v>
      </c>
      <c r="C360">
        <v>594.47</v>
      </c>
      <c r="D360" t="s">
        <v>23</v>
      </c>
      <c r="E360">
        <v>602.97</v>
      </c>
      <c r="F360">
        <v>573.79999999999995</v>
      </c>
      <c r="G360" t="s">
        <v>23</v>
      </c>
      <c r="H360" t="s">
        <v>23</v>
      </c>
      <c r="I360" t="s">
        <v>23</v>
      </c>
      <c r="J360">
        <v>1340.02</v>
      </c>
      <c r="K360">
        <v>983.34</v>
      </c>
      <c r="L360" t="s">
        <v>23</v>
      </c>
      <c r="M360" t="s">
        <v>23</v>
      </c>
      <c r="N360" t="s">
        <v>23</v>
      </c>
      <c r="O360" t="s">
        <v>23</v>
      </c>
      <c r="P360" t="s">
        <v>23</v>
      </c>
      <c r="Q360" t="s">
        <v>23</v>
      </c>
      <c r="R360" t="s">
        <v>23</v>
      </c>
      <c r="S360" t="s">
        <v>23</v>
      </c>
      <c r="T360" t="s">
        <v>23</v>
      </c>
    </row>
    <row r="361" spans="1:20">
      <c r="A361" s="1">
        <v>37022</v>
      </c>
      <c r="B361">
        <v>3559.77</v>
      </c>
      <c r="C361">
        <v>586.89</v>
      </c>
      <c r="D361" t="s">
        <v>23</v>
      </c>
      <c r="E361">
        <v>602.66</v>
      </c>
      <c r="F361">
        <v>575.6</v>
      </c>
      <c r="G361" t="s">
        <v>23</v>
      </c>
      <c r="H361" t="s">
        <v>23</v>
      </c>
      <c r="I361" t="s">
        <v>23</v>
      </c>
      <c r="J361">
        <v>1339.06</v>
      </c>
      <c r="K361">
        <v>975.8</v>
      </c>
      <c r="L361" t="s">
        <v>23</v>
      </c>
      <c r="M361" t="s">
        <v>23</v>
      </c>
      <c r="N361" t="s">
        <v>23</v>
      </c>
      <c r="O361" t="s">
        <v>23</v>
      </c>
      <c r="P361" t="s">
        <v>23</v>
      </c>
      <c r="Q361" t="s">
        <v>23</v>
      </c>
      <c r="R361" t="s">
        <v>23</v>
      </c>
      <c r="S361" t="s">
        <v>23</v>
      </c>
      <c r="T361" t="s">
        <v>23</v>
      </c>
    </row>
    <row r="362" spans="1:20">
      <c r="A362" s="1">
        <v>37025</v>
      </c>
      <c r="B362">
        <v>3568.93</v>
      </c>
      <c r="C362">
        <v>583.77</v>
      </c>
      <c r="D362" t="s">
        <v>23</v>
      </c>
      <c r="E362">
        <v>603.70000000000005</v>
      </c>
      <c r="F362">
        <v>590.65</v>
      </c>
      <c r="G362" t="s">
        <v>23</v>
      </c>
      <c r="H362" t="s">
        <v>23</v>
      </c>
      <c r="I362" t="s">
        <v>23</v>
      </c>
      <c r="J362">
        <v>1325.58</v>
      </c>
      <c r="K362">
        <v>981.57</v>
      </c>
      <c r="L362" t="s">
        <v>23</v>
      </c>
      <c r="M362" t="s">
        <v>23</v>
      </c>
      <c r="N362" t="s">
        <v>23</v>
      </c>
      <c r="O362" t="s">
        <v>23</v>
      </c>
      <c r="P362" t="s">
        <v>23</v>
      </c>
      <c r="Q362" t="s">
        <v>23</v>
      </c>
      <c r="R362" t="s">
        <v>23</v>
      </c>
      <c r="S362" t="s">
        <v>23</v>
      </c>
      <c r="T362" t="s">
        <v>23</v>
      </c>
    </row>
    <row r="363" spans="1:20">
      <c r="A363" s="1">
        <v>37026</v>
      </c>
      <c r="B363">
        <v>3576.96</v>
      </c>
      <c r="C363">
        <v>573.04999999999995</v>
      </c>
      <c r="D363" t="s">
        <v>23</v>
      </c>
      <c r="E363">
        <v>603.1</v>
      </c>
      <c r="F363">
        <v>592.58000000000004</v>
      </c>
      <c r="G363" t="s">
        <v>23</v>
      </c>
      <c r="H363" t="s">
        <v>23</v>
      </c>
      <c r="I363" t="s">
        <v>23</v>
      </c>
      <c r="J363">
        <v>1317.11</v>
      </c>
      <c r="K363">
        <v>978.77</v>
      </c>
      <c r="L363" t="s">
        <v>23</v>
      </c>
      <c r="M363" t="s">
        <v>23</v>
      </c>
      <c r="N363" t="s">
        <v>23</v>
      </c>
      <c r="O363" t="s">
        <v>23</v>
      </c>
      <c r="P363" t="s">
        <v>23</v>
      </c>
      <c r="Q363" t="s">
        <v>23</v>
      </c>
      <c r="R363" t="s">
        <v>23</v>
      </c>
      <c r="S363" t="s">
        <v>23</v>
      </c>
      <c r="T363" t="s">
        <v>23</v>
      </c>
    </row>
    <row r="364" spans="1:20">
      <c r="A364" s="1">
        <v>37027</v>
      </c>
      <c r="B364">
        <v>3592.06</v>
      </c>
      <c r="C364">
        <v>583.84</v>
      </c>
      <c r="D364" t="s">
        <v>23</v>
      </c>
      <c r="E364">
        <v>605.08000000000004</v>
      </c>
      <c r="F364">
        <v>618.57000000000005</v>
      </c>
      <c r="G364" t="s">
        <v>23</v>
      </c>
      <c r="H364" t="s">
        <v>23</v>
      </c>
      <c r="I364" t="s">
        <v>23</v>
      </c>
      <c r="J364">
        <v>1360.22</v>
      </c>
      <c r="K364">
        <v>987.64</v>
      </c>
      <c r="L364" t="s">
        <v>23</v>
      </c>
      <c r="M364" t="s">
        <v>23</v>
      </c>
      <c r="N364" t="s">
        <v>23</v>
      </c>
      <c r="O364" t="s">
        <v>23</v>
      </c>
      <c r="P364" t="s">
        <v>23</v>
      </c>
      <c r="Q364" t="s">
        <v>23</v>
      </c>
      <c r="R364" t="s">
        <v>23</v>
      </c>
      <c r="S364" t="s">
        <v>23</v>
      </c>
      <c r="T364" t="s">
        <v>23</v>
      </c>
    </row>
    <row r="365" spans="1:20">
      <c r="A365" s="1">
        <v>37028</v>
      </c>
      <c r="B365">
        <v>3669.76</v>
      </c>
      <c r="C365">
        <v>597.53</v>
      </c>
      <c r="D365" t="s">
        <v>23</v>
      </c>
      <c r="E365">
        <v>625.36</v>
      </c>
      <c r="F365">
        <v>638.75</v>
      </c>
      <c r="G365" t="s">
        <v>23</v>
      </c>
      <c r="H365" t="s">
        <v>23</v>
      </c>
      <c r="I365" t="s">
        <v>23</v>
      </c>
      <c r="J365">
        <v>1374.15</v>
      </c>
      <c r="K365">
        <v>1020.67</v>
      </c>
      <c r="L365" t="s">
        <v>23</v>
      </c>
      <c r="M365" t="s">
        <v>23</v>
      </c>
      <c r="N365" t="s">
        <v>23</v>
      </c>
      <c r="O365" t="s">
        <v>23</v>
      </c>
      <c r="P365" t="s">
        <v>23</v>
      </c>
      <c r="Q365" t="s">
        <v>23</v>
      </c>
      <c r="R365" t="s">
        <v>23</v>
      </c>
      <c r="S365" t="s">
        <v>23</v>
      </c>
      <c r="T365" t="s">
        <v>23</v>
      </c>
    </row>
    <row r="366" spans="1:20">
      <c r="A366" s="1">
        <v>37029</v>
      </c>
      <c r="B366">
        <v>3655.03</v>
      </c>
      <c r="C366">
        <v>595.47</v>
      </c>
      <c r="D366" t="s">
        <v>23</v>
      </c>
      <c r="E366">
        <v>632.41</v>
      </c>
      <c r="F366">
        <v>667.95</v>
      </c>
      <c r="G366" t="s">
        <v>23</v>
      </c>
      <c r="H366" t="s">
        <v>23</v>
      </c>
      <c r="I366" t="s">
        <v>23</v>
      </c>
      <c r="J366">
        <v>1395.62</v>
      </c>
      <c r="K366">
        <v>1035.1500000000001</v>
      </c>
      <c r="L366" t="s">
        <v>23</v>
      </c>
      <c r="M366" t="s">
        <v>23</v>
      </c>
      <c r="N366" t="s">
        <v>23</v>
      </c>
      <c r="O366" t="s">
        <v>23</v>
      </c>
      <c r="P366" t="s">
        <v>23</v>
      </c>
      <c r="Q366" t="s">
        <v>23</v>
      </c>
      <c r="R366" t="s">
        <v>23</v>
      </c>
      <c r="S366" t="s">
        <v>23</v>
      </c>
      <c r="T366" t="s">
        <v>23</v>
      </c>
    </row>
    <row r="367" spans="1:20">
      <c r="A367" s="1">
        <v>37032</v>
      </c>
      <c r="B367">
        <v>3640.1</v>
      </c>
      <c r="C367">
        <v>600.91999999999996</v>
      </c>
      <c r="D367" t="s">
        <v>23</v>
      </c>
      <c r="E367">
        <v>643.16999999999996</v>
      </c>
      <c r="F367">
        <v>675.57</v>
      </c>
      <c r="G367" t="s">
        <v>23</v>
      </c>
      <c r="H367" t="s">
        <v>23</v>
      </c>
      <c r="I367" t="s">
        <v>23</v>
      </c>
      <c r="J367">
        <v>1408.57</v>
      </c>
      <c r="K367">
        <v>1052.94</v>
      </c>
      <c r="L367" t="s">
        <v>23</v>
      </c>
      <c r="M367" t="s">
        <v>23</v>
      </c>
      <c r="N367" t="s">
        <v>23</v>
      </c>
      <c r="O367" t="s">
        <v>23</v>
      </c>
      <c r="P367" t="s">
        <v>23</v>
      </c>
      <c r="Q367" t="s">
        <v>23</v>
      </c>
      <c r="R367" t="s">
        <v>23</v>
      </c>
      <c r="S367" t="s">
        <v>23</v>
      </c>
      <c r="T367" t="s">
        <v>23</v>
      </c>
    </row>
    <row r="368" spans="1:20">
      <c r="A368" s="1">
        <v>37033</v>
      </c>
      <c r="B368">
        <v>3640.6</v>
      </c>
      <c r="C368">
        <v>599.05999999999995</v>
      </c>
      <c r="D368" t="s">
        <v>23</v>
      </c>
      <c r="E368">
        <v>648.02</v>
      </c>
      <c r="F368">
        <v>680.03</v>
      </c>
      <c r="G368" t="s">
        <v>23</v>
      </c>
      <c r="H368" t="s">
        <v>23</v>
      </c>
      <c r="I368" t="s">
        <v>23</v>
      </c>
      <c r="J368">
        <v>1407.72</v>
      </c>
      <c r="K368">
        <v>1045.5999999999999</v>
      </c>
      <c r="L368" t="s">
        <v>23</v>
      </c>
      <c r="M368" t="s">
        <v>23</v>
      </c>
      <c r="N368" t="s">
        <v>23</v>
      </c>
      <c r="O368" t="s">
        <v>23</v>
      </c>
      <c r="P368" t="s">
        <v>23</v>
      </c>
      <c r="Q368" t="s">
        <v>23</v>
      </c>
      <c r="R368" t="s">
        <v>23</v>
      </c>
      <c r="S368" t="s">
        <v>23</v>
      </c>
      <c r="T368" t="s">
        <v>23</v>
      </c>
    </row>
    <row r="369" spans="1:20">
      <c r="A369" s="1">
        <v>37034</v>
      </c>
      <c r="B369">
        <v>3674.54</v>
      </c>
      <c r="C369">
        <v>607.89</v>
      </c>
      <c r="D369" t="s">
        <v>23</v>
      </c>
      <c r="E369">
        <v>656.16</v>
      </c>
      <c r="F369">
        <v>710.85</v>
      </c>
      <c r="G369" t="s">
        <v>23</v>
      </c>
      <c r="H369" t="s">
        <v>23</v>
      </c>
      <c r="I369" t="s">
        <v>23</v>
      </c>
      <c r="J369">
        <v>1403.52</v>
      </c>
      <c r="K369">
        <v>1042.3499999999999</v>
      </c>
      <c r="L369" t="s">
        <v>23</v>
      </c>
      <c r="M369" t="s">
        <v>23</v>
      </c>
      <c r="N369" t="s">
        <v>23</v>
      </c>
      <c r="O369" t="s">
        <v>23</v>
      </c>
      <c r="P369" t="s">
        <v>23</v>
      </c>
      <c r="Q369" t="s">
        <v>23</v>
      </c>
      <c r="R369" t="s">
        <v>23</v>
      </c>
      <c r="S369" t="s">
        <v>23</v>
      </c>
      <c r="T369" t="s">
        <v>23</v>
      </c>
    </row>
    <row r="370" spans="1:20">
      <c r="A370" s="1">
        <v>37035</v>
      </c>
      <c r="B370">
        <v>3683.2</v>
      </c>
      <c r="C370">
        <v>606.97</v>
      </c>
      <c r="D370" t="s">
        <v>23</v>
      </c>
      <c r="E370">
        <v>660.53</v>
      </c>
      <c r="F370">
        <v>702.78</v>
      </c>
      <c r="G370" t="s">
        <v>23</v>
      </c>
      <c r="H370" t="s">
        <v>23</v>
      </c>
      <c r="I370" t="s">
        <v>23</v>
      </c>
      <c r="J370">
        <v>1391.8</v>
      </c>
      <c r="K370">
        <v>1034.22</v>
      </c>
      <c r="L370" t="s">
        <v>23</v>
      </c>
      <c r="M370" t="s">
        <v>23</v>
      </c>
      <c r="N370" t="s">
        <v>23</v>
      </c>
      <c r="O370" t="s">
        <v>23</v>
      </c>
      <c r="P370" t="s">
        <v>23</v>
      </c>
      <c r="Q370" t="s">
        <v>23</v>
      </c>
      <c r="R370" t="s">
        <v>23</v>
      </c>
      <c r="S370" t="s">
        <v>23</v>
      </c>
      <c r="T370" t="s">
        <v>23</v>
      </c>
    </row>
    <row r="371" spans="1:20">
      <c r="A371" s="1">
        <v>37036</v>
      </c>
      <c r="B371">
        <v>3659.81</v>
      </c>
      <c r="C371">
        <v>598.79999999999995</v>
      </c>
      <c r="D371" t="s">
        <v>23</v>
      </c>
      <c r="E371">
        <v>651.92999999999995</v>
      </c>
      <c r="F371">
        <v>702.29</v>
      </c>
      <c r="G371" t="s">
        <v>23</v>
      </c>
      <c r="H371" t="s">
        <v>23</v>
      </c>
      <c r="I371" t="s">
        <v>23</v>
      </c>
      <c r="J371">
        <v>1382.26</v>
      </c>
      <c r="K371">
        <v>1011.3</v>
      </c>
      <c r="L371" t="s">
        <v>23</v>
      </c>
      <c r="M371" t="s">
        <v>23</v>
      </c>
      <c r="N371" t="s">
        <v>23</v>
      </c>
      <c r="O371" t="s">
        <v>23</v>
      </c>
      <c r="P371" t="s">
        <v>23</v>
      </c>
      <c r="Q371" t="s">
        <v>23</v>
      </c>
      <c r="R371" t="s">
        <v>23</v>
      </c>
      <c r="S371" t="s">
        <v>23</v>
      </c>
      <c r="T371" t="s">
        <v>23</v>
      </c>
    </row>
    <row r="372" spans="1:20">
      <c r="A372" s="1">
        <v>37039</v>
      </c>
      <c r="B372">
        <v>3720.15</v>
      </c>
      <c r="C372">
        <v>609.78</v>
      </c>
      <c r="D372" t="s">
        <v>23</v>
      </c>
      <c r="E372">
        <v>661.1</v>
      </c>
      <c r="F372">
        <v>698.92</v>
      </c>
      <c r="G372" t="s">
        <v>23</v>
      </c>
      <c r="H372" t="s">
        <v>23</v>
      </c>
      <c r="I372" t="s">
        <v>23</v>
      </c>
      <c r="J372">
        <v>1406.93</v>
      </c>
      <c r="K372">
        <v>1037.08</v>
      </c>
      <c r="L372" t="s">
        <v>23</v>
      </c>
      <c r="M372" t="s">
        <v>23</v>
      </c>
      <c r="N372" t="s">
        <v>23</v>
      </c>
      <c r="O372" t="s">
        <v>23</v>
      </c>
      <c r="P372" t="s">
        <v>23</v>
      </c>
      <c r="Q372" t="s">
        <v>23</v>
      </c>
      <c r="R372" t="s">
        <v>23</v>
      </c>
      <c r="S372" t="s">
        <v>23</v>
      </c>
      <c r="T372" t="s">
        <v>23</v>
      </c>
    </row>
    <row r="373" spans="1:20">
      <c r="A373" s="1">
        <v>37040</v>
      </c>
      <c r="B373">
        <v>3742.07</v>
      </c>
      <c r="C373">
        <v>623.24</v>
      </c>
      <c r="D373" t="s">
        <v>23</v>
      </c>
      <c r="E373">
        <v>676.4</v>
      </c>
      <c r="F373">
        <v>703.76</v>
      </c>
      <c r="G373" t="s">
        <v>23</v>
      </c>
      <c r="H373" t="s">
        <v>23</v>
      </c>
      <c r="I373" t="s">
        <v>23</v>
      </c>
      <c r="J373">
        <v>1407.67</v>
      </c>
      <c r="K373">
        <v>1053.99</v>
      </c>
      <c r="L373" t="s">
        <v>23</v>
      </c>
      <c r="M373" t="s">
        <v>23</v>
      </c>
      <c r="N373" t="s">
        <v>23</v>
      </c>
      <c r="O373" t="s">
        <v>23</v>
      </c>
      <c r="P373" t="s">
        <v>23</v>
      </c>
      <c r="Q373" t="s">
        <v>23</v>
      </c>
      <c r="R373" t="s">
        <v>23</v>
      </c>
      <c r="S373" t="s">
        <v>23</v>
      </c>
      <c r="T373" t="s">
        <v>23</v>
      </c>
    </row>
    <row r="374" spans="1:20">
      <c r="A374" s="1">
        <v>37041</v>
      </c>
      <c r="B374">
        <v>3662.04</v>
      </c>
      <c r="C374">
        <v>633.29</v>
      </c>
      <c r="D374" t="s">
        <v>23</v>
      </c>
      <c r="E374">
        <v>673.76</v>
      </c>
      <c r="F374">
        <v>698</v>
      </c>
      <c r="G374" t="s">
        <v>23</v>
      </c>
      <c r="H374" t="s">
        <v>23</v>
      </c>
      <c r="I374" t="s">
        <v>23</v>
      </c>
      <c r="J374">
        <v>1390.64</v>
      </c>
      <c r="K374">
        <v>1041.8</v>
      </c>
      <c r="L374" t="s">
        <v>23</v>
      </c>
      <c r="M374" t="s">
        <v>23</v>
      </c>
      <c r="N374" t="s">
        <v>23</v>
      </c>
      <c r="O374" t="s">
        <v>23</v>
      </c>
      <c r="P374" t="s">
        <v>23</v>
      </c>
      <c r="Q374" t="s">
        <v>23</v>
      </c>
      <c r="R374" t="s">
        <v>23</v>
      </c>
      <c r="S374" t="s">
        <v>23</v>
      </c>
      <c r="T374" t="s">
        <v>23</v>
      </c>
    </row>
    <row r="375" spans="1:20">
      <c r="A375" s="1">
        <v>37042</v>
      </c>
      <c r="B375">
        <v>3631.91</v>
      </c>
      <c r="C375">
        <v>629.99</v>
      </c>
      <c r="D375" t="s">
        <v>23</v>
      </c>
      <c r="E375">
        <v>687.84</v>
      </c>
      <c r="F375">
        <v>686.34</v>
      </c>
      <c r="G375" t="s">
        <v>23</v>
      </c>
      <c r="H375" t="s">
        <v>23</v>
      </c>
      <c r="I375" t="s">
        <v>23</v>
      </c>
      <c r="J375">
        <v>1386.99</v>
      </c>
      <c r="K375">
        <v>1036.45</v>
      </c>
      <c r="L375" t="s">
        <v>23</v>
      </c>
      <c r="M375" t="s">
        <v>23</v>
      </c>
      <c r="N375" t="s">
        <v>23</v>
      </c>
      <c r="O375" t="s">
        <v>23</v>
      </c>
      <c r="P375" t="s">
        <v>23</v>
      </c>
      <c r="Q375" t="s">
        <v>23</v>
      </c>
      <c r="R375" t="s">
        <v>23</v>
      </c>
      <c r="S375" t="s">
        <v>23</v>
      </c>
      <c r="T375" t="s">
        <v>23</v>
      </c>
    </row>
    <row r="376" spans="1:20">
      <c r="A376" s="1">
        <v>37043</v>
      </c>
      <c r="B376">
        <v>3557.64</v>
      </c>
      <c r="C376">
        <v>613.61</v>
      </c>
      <c r="D376" t="s">
        <v>23</v>
      </c>
      <c r="E376">
        <v>676.04</v>
      </c>
      <c r="F376">
        <v>678.95</v>
      </c>
      <c r="G376" t="s">
        <v>23</v>
      </c>
      <c r="H376" t="s">
        <v>23</v>
      </c>
      <c r="I376" t="s">
        <v>23</v>
      </c>
      <c r="J376">
        <v>1375.27</v>
      </c>
      <c r="K376">
        <v>1038.49</v>
      </c>
      <c r="L376" t="s">
        <v>23</v>
      </c>
      <c r="M376" t="s">
        <v>23</v>
      </c>
      <c r="N376" t="s">
        <v>23</v>
      </c>
      <c r="O376" t="s">
        <v>23</v>
      </c>
      <c r="P376" t="s">
        <v>23</v>
      </c>
      <c r="Q376" t="s">
        <v>23</v>
      </c>
      <c r="R376" t="s">
        <v>23</v>
      </c>
      <c r="S376" t="s">
        <v>23</v>
      </c>
      <c r="T376" t="s">
        <v>23</v>
      </c>
    </row>
    <row r="377" spans="1:20">
      <c r="A377" s="1">
        <v>37046</v>
      </c>
      <c r="B377">
        <v>3498.38</v>
      </c>
      <c r="C377">
        <v>604.20000000000005</v>
      </c>
      <c r="D377" t="s">
        <v>23</v>
      </c>
      <c r="E377">
        <v>666.31</v>
      </c>
      <c r="F377">
        <v>657.66</v>
      </c>
      <c r="G377" t="s">
        <v>23</v>
      </c>
      <c r="H377" t="s">
        <v>23</v>
      </c>
      <c r="I377" t="s">
        <v>23</v>
      </c>
      <c r="J377">
        <v>1364.68</v>
      </c>
      <c r="K377">
        <v>1016.48</v>
      </c>
      <c r="L377" t="s">
        <v>23</v>
      </c>
      <c r="M377" t="s">
        <v>23</v>
      </c>
      <c r="N377" t="s">
        <v>23</v>
      </c>
      <c r="O377" t="s">
        <v>23</v>
      </c>
      <c r="P377" t="s">
        <v>23</v>
      </c>
      <c r="Q377" t="s">
        <v>23</v>
      </c>
      <c r="R377" t="s">
        <v>23</v>
      </c>
      <c r="S377" t="s">
        <v>23</v>
      </c>
      <c r="T377" t="s">
        <v>23</v>
      </c>
    </row>
    <row r="378" spans="1:20">
      <c r="A378" s="1">
        <v>37047</v>
      </c>
      <c r="B378">
        <v>3460.04</v>
      </c>
      <c r="C378">
        <v>607.59</v>
      </c>
      <c r="D378" t="s">
        <v>23</v>
      </c>
      <c r="E378">
        <v>650.15</v>
      </c>
      <c r="F378">
        <v>638.30999999999995</v>
      </c>
      <c r="G378" t="s">
        <v>23</v>
      </c>
      <c r="H378" t="s">
        <v>23</v>
      </c>
      <c r="I378" t="s">
        <v>23</v>
      </c>
      <c r="J378">
        <v>1350.7</v>
      </c>
      <c r="K378">
        <v>1010.65</v>
      </c>
      <c r="L378" t="s">
        <v>23</v>
      </c>
      <c r="M378" t="s">
        <v>23</v>
      </c>
      <c r="N378" t="s">
        <v>23</v>
      </c>
      <c r="O378" t="s">
        <v>23</v>
      </c>
      <c r="P378" t="s">
        <v>23</v>
      </c>
      <c r="Q378" t="s">
        <v>23</v>
      </c>
      <c r="R378" t="s">
        <v>23</v>
      </c>
      <c r="S378" t="s">
        <v>23</v>
      </c>
      <c r="T378" t="s">
        <v>23</v>
      </c>
    </row>
    <row r="379" spans="1:20">
      <c r="A379" s="1">
        <v>37048</v>
      </c>
      <c r="B379">
        <v>3457.31</v>
      </c>
      <c r="C379">
        <v>614.59</v>
      </c>
      <c r="D379" t="s">
        <v>23</v>
      </c>
      <c r="E379">
        <v>654.45000000000005</v>
      </c>
      <c r="F379">
        <v>635.85</v>
      </c>
      <c r="G379" t="s">
        <v>23</v>
      </c>
      <c r="H379" t="s">
        <v>23</v>
      </c>
      <c r="I379" t="s">
        <v>23</v>
      </c>
      <c r="J379">
        <v>1341.68</v>
      </c>
      <c r="K379">
        <v>1019.34</v>
      </c>
      <c r="L379" t="s">
        <v>23</v>
      </c>
      <c r="M379" t="s">
        <v>23</v>
      </c>
      <c r="N379" t="s">
        <v>23</v>
      </c>
      <c r="O379" t="s">
        <v>23</v>
      </c>
      <c r="P379" t="s">
        <v>23</v>
      </c>
      <c r="Q379" t="s">
        <v>23</v>
      </c>
      <c r="R379" t="s">
        <v>23</v>
      </c>
      <c r="S379" t="s">
        <v>23</v>
      </c>
      <c r="T379" t="s">
        <v>23</v>
      </c>
    </row>
    <row r="380" spans="1:20">
      <c r="A380" s="1">
        <v>37049</v>
      </c>
      <c r="B380">
        <v>3457.24</v>
      </c>
      <c r="C380">
        <v>605.44000000000005</v>
      </c>
      <c r="D380" t="s">
        <v>23</v>
      </c>
      <c r="E380">
        <v>649.29999999999995</v>
      </c>
      <c r="F380">
        <v>620.79</v>
      </c>
      <c r="G380" t="s">
        <v>23</v>
      </c>
      <c r="H380" t="s">
        <v>23</v>
      </c>
      <c r="I380" t="s">
        <v>23</v>
      </c>
      <c r="J380">
        <v>1331.43</v>
      </c>
      <c r="K380">
        <v>1008.52</v>
      </c>
      <c r="L380" t="s">
        <v>23</v>
      </c>
      <c r="M380" t="s">
        <v>23</v>
      </c>
      <c r="N380" t="s">
        <v>23</v>
      </c>
      <c r="O380" t="s">
        <v>23</v>
      </c>
      <c r="P380" t="s">
        <v>23</v>
      </c>
      <c r="Q380" t="s">
        <v>23</v>
      </c>
      <c r="R380" t="s">
        <v>23</v>
      </c>
      <c r="S380" t="s">
        <v>23</v>
      </c>
      <c r="T380" t="s">
        <v>23</v>
      </c>
    </row>
    <row r="381" spans="1:20">
      <c r="A381" s="1">
        <v>37050</v>
      </c>
      <c r="B381">
        <v>3495.84</v>
      </c>
      <c r="C381">
        <v>610.64</v>
      </c>
      <c r="D381" t="s">
        <v>23</v>
      </c>
      <c r="E381">
        <v>655.44</v>
      </c>
      <c r="F381">
        <v>617.27</v>
      </c>
      <c r="G381" t="s">
        <v>23</v>
      </c>
      <c r="H381" t="s">
        <v>23</v>
      </c>
      <c r="I381" t="s">
        <v>23</v>
      </c>
      <c r="J381">
        <v>1327.64</v>
      </c>
      <c r="K381">
        <v>1027.6199999999999</v>
      </c>
      <c r="L381" t="s">
        <v>23</v>
      </c>
      <c r="M381" t="s">
        <v>23</v>
      </c>
      <c r="N381" t="s">
        <v>23</v>
      </c>
      <c r="O381" t="s">
        <v>23</v>
      </c>
      <c r="P381" t="s">
        <v>23</v>
      </c>
      <c r="Q381" t="s">
        <v>23</v>
      </c>
      <c r="R381" t="s">
        <v>23</v>
      </c>
      <c r="S381" t="s">
        <v>23</v>
      </c>
      <c r="T381" t="s">
        <v>23</v>
      </c>
    </row>
    <row r="382" spans="1:20">
      <c r="A382" s="1">
        <v>37053</v>
      </c>
      <c r="B382">
        <v>3509.32</v>
      </c>
      <c r="C382">
        <v>616.78</v>
      </c>
      <c r="D382" t="s">
        <v>23</v>
      </c>
      <c r="E382">
        <v>658.37</v>
      </c>
      <c r="F382">
        <v>632.47</v>
      </c>
      <c r="G382" t="s">
        <v>23</v>
      </c>
      <c r="H382" t="s">
        <v>23</v>
      </c>
      <c r="I382" t="s">
        <v>23</v>
      </c>
      <c r="J382">
        <v>1343.64</v>
      </c>
      <c r="K382">
        <v>1034</v>
      </c>
      <c r="L382" t="s">
        <v>23</v>
      </c>
      <c r="M382" t="s">
        <v>23</v>
      </c>
      <c r="N382" t="s">
        <v>23</v>
      </c>
      <c r="O382" t="s">
        <v>23</v>
      </c>
      <c r="P382" t="s">
        <v>23</v>
      </c>
      <c r="Q382" t="s">
        <v>23</v>
      </c>
      <c r="R382" t="s">
        <v>23</v>
      </c>
      <c r="S382" t="s">
        <v>23</v>
      </c>
      <c r="T382" t="s">
        <v>23</v>
      </c>
    </row>
    <row r="383" spans="1:20">
      <c r="A383" s="1">
        <v>37054</v>
      </c>
      <c r="B383">
        <v>3498.39</v>
      </c>
      <c r="C383">
        <v>613.6</v>
      </c>
      <c r="D383" t="s">
        <v>23</v>
      </c>
      <c r="E383">
        <v>650.13</v>
      </c>
      <c r="F383">
        <v>626</v>
      </c>
      <c r="G383" t="s">
        <v>23</v>
      </c>
      <c r="H383" t="s">
        <v>23</v>
      </c>
      <c r="I383" t="s">
        <v>23</v>
      </c>
      <c r="J383">
        <v>1321.64</v>
      </c>
      <c r="K383">
        <v>1041.26</v>
      </c>
      <c r="L383" t="s">
        <v>23</v>
      </c>
      <c r="M383" t="s">
        <v>23</v>
      </c>
      <c r="N383" t="s">
        <v>23</v>
      </c>
      <c r="O383" t="s">
        <v>23</v>
      </c>
      <c r="P383" t="s">
        <v>23</v>
      </c>
      <c r="Q383" t="s">
        <v>23</v>
      </c>
      <c r="R383" t="s">
        <v>23</v>
      </c>
      <c r="S383" t="s">
        <v>23</v>
      </c>
      <c r="T383" t="s">
        <v>23</v>
      </c>
    </row>
    <row r="384" spans="1:20">
      <c r="A384" s="1">
        <v>37055</v>
      </c>
      <c r="B384">
        <v>3501.61</v>
      </c>
      <c r="C384">
        <v>606.24</v>
      </c>
      <c r="D384" t="s">
        <v>23</v>
      </c>
      <c r="E384">
        <v>649.95000000000005</v>
      </c>
      <c r="F384">
        <v>638.1</v>
      </c>
      <c r="G384" t="s">
        <v>23</v>
      </c>
      <c r="H384" t="s">
        <v>23</v>
      </c>
      <c r="I384" t="s">
        <v>23</v>
      </c>
      <c r="J384">
        <v>1338.06</v>
      </c>
      <c r="K384">
        <v>1053.8399999999999</v>
      </c>
      <c r="L384" t="s">
        <v>23</v>
      </c>
      <c r="M384" t="s">
        <v>23</v>
      </c>
      <c r="N384" t="s">
        <v>23</v>
      </c>
      <c r="O384" t="s">
        <v>23</v>
      </c>
      <c r="P384" t="s">
        <v>23</v>
      </c>
      <c r="Q384" t="s">
        <v>23</v>
      </c>
      <c r="R384" t="s">
        <v>23</v>
      </c>
      <c r="S384" t="s">
        <v>23</v>
      </c>
      <c r="T384" t="s">
        <v>23</v>
      </c>
    </row>
    <row r="385" spans="1:20">
      <c r="A385" s="1">
        <v>37056</v>
      </c>
      <c r="B385">
        <v>3453.77</v>
      </c>
      <c r="C385">
        <v>594.38</v>
      </c>
      <c r="D385" t="s">
        <v>23</v>
      </c>
      <c r="E385">
        <v>637.97</v>
      </c>
      <c r="F385">
        <v>629.54999999999995</v>
      </c>
      <c r="G385" t="s">
        <v>23</v>
      </c>
      <c r="H385" t="s">
        <v>23</v>
      </c>
      <c r="I385" t="s">
        <v>23</v>
      </c>
      <c r="J385">
        <v>1335.02</v>
      </c>
      <c r="K385">
        <v>1048.19</v>
      </c>
      <c r="L385" t="s">
        <v>23</v>
      </c>
      <c r="M385" t="s">
        <v>23</v>
      </c>
      <c r="N385" t="s">
        <v>23</v>
      </c>
      <c r="O385" t="s">
        <v>23</v>
      </c>
      <c r="P385" t="s">
        <v>23</v>
      </c>
      <c r="Q385" t="s">
        <v>23</v>
      </c>
      <c r="R385" t="s">
        <v>23</v>
      </c>
      <c r="S385" t="s">
        <v>23</v>
      </c>
      <c r="T385" t="s">
        <v>23</v>
      </c>
    </row>
    <row r="386" spans="1:20">
      <c r="A386" s="1">
        <v>37057</v>
      </c>
      <c r="B386">
        <v>3372.94</v>
      </c>
      <c r="C386">
        <v>584.09</v>
      </c>
      <c r="D386" t="s">
        <v>23</v>
      </c>
      <c r="E386">
        <v>621.97</v>
      </c>
      <c r="F386">
        <v>601.55999999999995</v>
      </c>
      <c r="G386" t="s">
        <v>23</v>
      </c>
      <c r="H386" t="s">
        <v>23</v>
      </c>
      <c r="I386" t="s">
        <v>23</v>
      </c>
      <c r="J386">
        <v>1303.1500000000001</v>
      </c>
      <c r="K386">
        <v>1037.8900000000001</v>
      </c>
      <c r="L386" t="s">
        <v>23</v>
      </c>
      <c r="M386" t="s">
        <v>23</v>
      </c>
      <c r="N386" t="s">
        <v>23</v>
      </c>
      <c r="O386" t="s">
        <v>23</v>
      </c>
      <c r="P386" t="s">
        <v>23</v>
      </c>
      <c r="Q386" t="s">
        <v>23</v>
      </c>
      <c r="R386" t="s">
        <v>23</v>
      </c>
      <c r="S386" t="s">
        <v>23</v>
      </c>
      <c r="T386" t="s">
        <v>23</v>
      </c>
    </row>
    <row r="387" spans="1:20">
      <c r="A387" s="1">
        <v>37060</v>
      </c>
      <c r="B387">
        <v>3353.11</v>
      </c>
      <c r="C387">
        <v>582.41999999999996</v>
      </c>
      <c r="D387" t="s">
        <v>23</v>
      </c>
      <c r="E387">
        <v>620.28</v>
      </c>
      <c r="F387">
        <v>589.12</v>
      </c>
      <c r="G387" t="s">
        <v>23</v>
      </c>
      <c r="H387" t="s">
        <v>23</v>
      </c>
      <c r="I387" t="s">
        <v>23</v>
      </c>
      <c r="J387">
        <v>1302.45</v>
      </c>
      <c r="K387">
        <v>1034.18</v>
      </c>
      <c r="L387" t="s">
        <v>23</v>
      </c>
      <c r="M387" t="s">
        <v>23</v>
      </c>
      <c r="N387" t="s">
        <v>23</v>
      </c>
      <c r="O387" t="s">
        <v>23</v>
      </c>
      <c r="P387" t="s">
        <v>23</v>
      </c>
      <c r="Q387" t="s">
        <v>23</v>
      </c>
      <c r="R387" t="s">
        <v>23</v>
      </c>
      <c r="S387" t="s">
        <v>23</v>
      </c>
      <c r="T387" t="s">
        <v>23</v>
      </c>
    </row>
    <row r="388" spans="1:20">
      <c r="A388" s="1">
        <v>37061</v>
      </c>
      <c r="B388">
        <v>3410.95</v>
      </c>
      <c r="C388">
        <v>584.76</v>
      </c>
      <c r="D388" t="s">
        <v>23</v>
      </c>
      <c r="E388">
        <v>619.84</v>
      </c>
      <c r="F388">
        <v>588.86</v>
      </c>
      <c r="G388" t="s">
        <v>23</v>
      </c>
      <c r="H388" t="s">
        <v>23</v>
      </c>
      <c r="I388" t="s">
        <v>23</v>
      </c>
      <c r="J388">
        <v>1308.98</v>
      </c>
      <c r="K388">
        <v>1055.2</v>
      </c>
      <c r="L388" t="s">
        <v>23</v>
      </c>
      <c r="M388" t="s">
        <v>23</v>
      </c>
      <c r="N388" t="s">
        <v>23</v>
      </c>
      <c r="O388" t="s">
        <v>23</v>
      </c>
      <c r="P388" t="s">
        <v>23</v>
      </c>
      <c r="Q388" t="s">
        <v>23</v>
      </c>
      <c r="R388" t="s">
        <v>23</v>
      </c>
      <c r="S388" t="s">
        <v>23</v>
      </c>
      <c r="T388" t="s">
        <v>23</v>
      </c>
    </row>
    <row r="389" spans="1:20">
      <c r="A389" s="1">
        <v>37062</v>
      </c>
      <c r="B389">
        <v>3406.05</v>
      </c>
      <c r="C389">
        <v>585.83000000000004</v>
      </c>
      <c r="D389" t="s">
        <v>23</v>
      </c>
      <c r="E389">
        <v>618.46</v>
      </c>
      <c r="F389">
        <v>588.08000000000004</v>
      </c>
      <c r="G389" t="s">
        <v>23</v>
      </c>
      <c r="H389" t="s">
        <v>23</v>
      </c>
      <c r="I389" t="s">
        <v>23</v>
      </c>
      <c r="J389">
        <v>1303.94</v>
      </c>
      <c r="K389">
        <v>1069.26</v>
      </c>
      <c r="L389" t="s">
        <v>23</v>
      </c>
      <c r="M389" t="s">
        <v>23</v>
      </c>
      <c r="N389" t="s">
        <v>23</v>
      </c>
      <c r="O389" t="s">
        <v>23</v>
      </c>
      <c r="P389" t="s">
        <v>23</v>
      </c>
      <c r="Q389" t="s">
        <v>23</v>
      </c>
      <c r="R389" t="s">
        <v>23</v>
      </c>
      <c r="S389" t="s">
        <v>23</v>
      </c>
      <c r="T389" t="s">
        <v>23</v>
      </c>
    </row>
    <row r="390" spans="1:20">
      <c r="A390" s="1">
        <v>37063</v>
      </c>
      <c r="B390">
        <v>3405.64</v>
      </c>
      <c r="C390">
        <v>580.9</v>
      </c>
      <c r="D390" t="s">
        <v>23</v>
      </c>
      <c r="E390">
        <v>616.08000000000004</v>
      </c>
      <c r="F390">
        <v>573.72</v>
      </c>
      <c r="G390" t="s">
        <v>23</v>
      </c>
      <c r="H390" t="s">
        <v>23</v>
      </c>
      <c r="I390" t="s">
        <v>23</v>
      </c>
      <c r="J390">
        <v>1287.74</v>
      </c>
      <c r="K390">
        <v>1046.6400000000001</v>
      </c>
      <c r="L390" t="s">
        <v>23</v>
      </c>
      <c r="M390" t="s">
        <v>23</v>
      </c>
      <c r="N390" t="s">
        <v>23</v>
      </c>
      <c r="O390" t="s">
        <v>23</v>
      </c>
      <c r="P390" t="s">
        <v>23</v>
      </c>
      <c r="Q390" t="s">
        <v>23</v>
      </c>
      <c r="R390" t="s">
        <v>23</v>
      </c>
      <c r="S390" t="s">
        <v>23</v>
      </c>
      <c r="T390" t="s">
        <v>23</v>
      </c>
    </row>
    <row r="391" spans="1:20">
      <c r="A391" s="1">
        <v>37064</v>
      </c>
      <c r="B391">
        <v>3381.76</v>
      </c>
      <c r="C391">
        <v>570.08000000000004</v>
      </c>
      <c r="D391" t="s">
        <v>23</v>
      </c>
      <c r="E391">
        <v>607.13</v>
      </c>
      <c r="F391">
        <v>546.52</v>
      </c>
      <c r="G391" t="s">
        <v>23</v>
      </c>
      <c r="H391" t="s">
        <v>23</v>
      </c>
      <c r="I391" t="s">
        <v>23</v>
      </c>
      <c r="J391">
        <v>1263.77</v>
      </c>
      <c r="K391">
        <v>1016.09</v>
      </c>
      <c r="L391" t="s">
        <v>23</v>
      </c>
      <c r="M391" t="s">
        <v>23</v>
      </c>
      <c r="N391" t="s">
        <v>23</v>
      </c>
      <c r="O391" t="s">
        <v>23</v>
      </c>
      <c r="P391" t="s">
        <v>23</v>
      </c>
      <c r="Q391" t="s">
        <v>23</v>
      </c>
      <c r="R391" t="s">
        <v>23</v>
      </c>
      <c r="S391" t="s">
        <v>23</v>
      </c>
      <c r="T391" t="s">
        <v>23</v>
      </c>
    </row>
    <row r="392" spans="1:20">
      <c r="A392" s="1">
        <v>37067</v>
      </c>
      <c r="B392">
        <v>3318.67</v>
      </c>
      <c r="C392">
        <v>559.73</v>
      </c>
      <c r="D392" t="s">
        <v>23</v>
      </c>
      <c r="E392">
        <v>603.52</v>
      </c>
      <c r="F392">
        <v>530.73</v>
      </c>
      <c r="G392" t="s">
        <v>23</v>
      </c>
      <c r="H392" t="s">
        <v>23</v>
      </c>
      <c r="I392" t="s">
        <v>23</v>
      </c>
      <c r="J392">
        <v>1248.8699999999999</v>
      </c>
      <c r="K392">
        <v>998.8</v>
      </c>
      <c r="L392" t="s">
        <v>23</v>
      </c>
      <c r="M392" t="s">
        <v>23</v>
      </c>
      <c r="N392" t="s">
        <v>23</v>
      </c>
      <c r="O392" t="s">
        <v>23</v>
      </c>
      <c r="P392" t="s">
        <v>23</v>
      </c>
      <c r="Q392" t="s">
        <v>23</v>
      </c>
      <c r="R392" t="s">
        <v>23</v>
      </c>
      <c r="S392" t="s">
        <v>23</v>
      </c>
      <c r="T392" t="s">
        <v>23</v>
      </c>
    </row>
    <row r="393" spans="1:20">
      <c r="A393" s="1">
        <v>37068</v>
      </c>
      <c r="B393">
        <v>3407.32</v>
      </c>
      <c r="C393">
        <v>565.95000000000005</v>
      </c>
      <c r="D393" t="s">
        <v>23</v>
      </c>
      <c r="E393">
        <v>616.53</v>
      </c>
      <c r="F393">
        <v>542.99</v>
      </c>
      <c r="G393" t="s">
        <v>23</v>
      </c>
      <c r="H393" t="s">
        <v>23</v>
      </c>
      <c r="I393" t="s">
        <v>23</v>
      </c>
      <c r="J393">
        <v>1255.01</v>
      </c>
      <c r="K393">
        <v>1014.27</v>
      </c>
      <c r="L393" t="s">
        <v>23</v>
      </c>
      <c r="M393" t="s">
        <v>23</v>
      </c>
      <c r="N393" t="s">
        <v>23</v>
      </c>
      <c r="O393" t="s">
        <v>23</v>
      </c>
      <c r="P393" t="s">
        <v>23</v>
      </c>
      <c r="Q393" t="s">
        <v>23</v>
      </c>
      <c r="R393" t="s">
        <v>23</v>
      </c>
      <c r="S393" t="s">
        <v>23</v>
      </c>
      <c r="T393" t="s">
        <v>23</v>
      </c>
    </row>
    <row r="394" spans="1:20">
      <c r="A394" s="1">
        <v>37069</v>
      </c>
      <c r="B394">
        <v>3411.64</v>
      </c>
      <c r="C394">
        <v>562.33000000000004</v>
      </c>
      <c r="D394" t="s">
        <v>23</v>
      </c>
      <c r="E394">
        <v>610.66999999999996</v>
      </c>
      <c r="F394">
        <v>544.01</v>
      </c>
      <c r="G394" t="s">
        <v>23</v>
      </c>
      <c r="H394" t="s">
        <v>23</v>
      </c>
      <c r="I394" t="s">
        <v>23</v>
      </c>
      <c r="J394">
        <v>1248.77</v>
      </c>
      <c r="K394">
        <v>1010.97</v>
      </c>
      <c r="L394" t="s">
        <v>23</v>
      </c>
      <c r="M394" t="s">
        <v>23</v>
      </c>
      <c r="N394" t="s">
        <v>23</v>
      </c>
      <c r="O394" t="s">
        <v>23</v>
      </c>
      <c r="P394" t="s">
        <v>23</v>
      </c>
      <c r="Q394" t="s">
        <v>23</v>
      </c>
      <c r="R394" t="s">
        <v>23</v>
      </c>
      <c r="S394" t="s">
        <v>23</v>
      </c>
      <c r="T394" t="s">
        <v>23</v>
      </c>
    </row>
    <row r="395" spans="1:20">
      <c r="A395" s="1">
        <v>37070</v>
      </c>
      <c r="B395">
        <v>3404.86</v>
      </c>
      <c r="C395">
        <v>561.87</v>
      </c>
      <c r="D395" t="s">
        <v>23</v>
      </c>
      <c r="E395">
        <v>604.49</v>
      </c>
      <c r="F395">
        <v>544.29</v>
      </c>
      <c r="G395" t="s">
        <v>23</v>
      </c>
      <c r="H395" t="s">
        <v>23</v>
      </c>
      <c r="I395" t="s">
        <v>23</v>
      </c>
      <c r="J395">
        <v>1241.51</v>
      </c>
      <c r="K395">
        <v>1002.92</v>
      </c>
      <c r="L395" t="s">
        <v>23</v>
      </c>
      <c r="M395" t="s">
        <v>23</v>
      </c>
      <c r="N395" t="s">
        <v>23</v>
      </c>
      <c r="O395" t="s">
        <v>23</v>
      </c>
      <c r="P395" t="s">
        <v>23</v>
      </c>
      <c r="Q395" t="s">
        <v>23</v>
      </c>
      <c r="R395" t="s">
        <v>23</v>
      </c>
      <c r="S395" t="s">
        <v>23</v>
      </c>
      <c r="T395" t="s">
        <v>23</v>
      </c>
    </row>
    <row r="396" spans="1:20">
      <c r="A396" s="1">
        <v>37071</v>
      </c>
      <c r="B396">
        <v>3456.78</v>
      </c>
      <c r="C396">
        <v>561.34</v>
      </c>
      <c r="D396" t="s">
        <v>23</v>
      </c>
      <c r="E396">
        <v>618.47</v>
      </c>
      <c r="F396">
        <v>542.88</v>
      </c>
      <c r="G396" t="s">
        <v>23</v>
      </c>
      <c r="H396" t="s">
        <v>23</v>
      </c>
      <c r="I396" t="s">
        <v>23</v>
      </c>
      <c r="J396">
        <v>1253.78</v>
      </c>
      <c r="K396">
        <v>992.13</v>
      </c>
      <c r="L396" t="s">
        <v>23</v>
      </c>
      <c r="M396" t="s">
        <v>23</v>
      </c>
      <c r="N396" t="s">
        <v>23</v>
      </c>
      <c r="O396" t="s">
        <v>23</v>
      </c>
      <c r="P396" t="s">
        <v>23</v>
      </c>
      <c r="Q396" t="s">
        <v>23</v>
      </c>
      <c r="R396" t="s">
        <v>23</v>
      </c>
      <c r="S396" t="s">
        <v>23</v>
      </c>
      <c r="T396" t="s">
        <v>23</v>
      </c>
    </row>
    <row r="397" spans="1:20">
      <c r="A397" s="1">
        <v>37074</v>
      </c>
      <c r="B397">
        <v>3426.03</v>
      </c>
      <c r="C397">
        <v>563.80999999999995</v>
      </c>
      <c r="D397" t="s">
        <v>23</v>
      </c>
      <c r="E397">
        <v>631.84</v>
      </c>
      <c r="F397">
        <v>563.73</v>
      </c>
      <c r="G397" t="s">
        <v>23</v>
      </c>
      <c r="H397" t="s">
        <v>23</v>
      </c>
      <c r="I397" t="s">
        <v>23</v>
      </c>
      <c r="J397">
        <v>1255.95</v>
      </c>
      <c r="K397">
        <v>1009.51</v>
      </c>
      <c r="L397" t="s">
        <v>23</v>
      </c>
      <c r="M397" t="s">
        <v>23</v>
      </c>
      <c r="N397" t="s">
        <v>23</v>
      </c>
      <c r="O397" t="s">
        <v>23</v>
      </c>
      <c r="P397" t="s">
        <v>23</v>
      </c>
      <c r="Q397" t="s">
        <v>23</v>
      </c>
      <c r="R397" t="s">
        <v>23</v>
      </c>
      <c r="S397" t="s">
        <v>23</v>
      </c>
      <c r="T397" t="s">
        <v>23</v>
      </c>
    </row>
    <row r="398" spans="1:20">
      <c r="A398" s="1">
        <v>37075</v>
      </c>
      <c r="B398">
        <v>3312.29</v>
      </c>
      <c r="C398">
        <v>558.22</v>
      </c>
      <c r="D398" t="s">
        <v>23</v>
      </c>
      <c r="E398">
        <v>616.15</v>
      </c>
      <c r="F398">
        <v>546.29999999999995</v>
      </c>
      <c r="G398" t="s">
        <v>23</v>
      </c>
      <c r="H398" t="s">
        <v>23</v>
      </c>
      <c r="I398" t="s">
        <v>23</v>
      </c>
      <c r="J398">
        <v>1224.6400000000001</v>
      </c>
      <c r="K398">
        <v>990.05</v>
      </c>
      <c r="L398" t="s">
        <v>23</v>
      </c>
      <c r="M398" t="s">
        <v>23</v>
      </c>
      <c r="N398" t="s">
        <v>23</v>
      </c>
      <c r="O398" t="s">
        <v>23</v>
      </c>
      <c r="P398" t="s">
        <v>23</v>
      </c>
      <c r="Q398" t="s">
        <v>23</v>
      </c>
      <c r="R398" t="s">
        <v>23</v>
      </c>
      <c r="S398" t="s">
        <v>23</v>
      </c>
      <c r="T398" t="s">
        <v>23</v>
      </c>
    </row>
    <row r="399" spans="1:20">
      <c r="A399" s="1">
        <v>37076</v>
      </c>
      <c r="B399">
        <v>3311.88</v>
      </c>
      <c r="C399">
        <v>557.13</v>
      </c>
      <c r="D399" t="s">
        <v>23</v>
      </c>
      <c r="E399">
        <v>619.65</v>
      </c>
      <c r="F399">
        <v>544.91999999999996</v>
      </c>
      <c r="G399" t="s">
        <v>23</v>
      </c>
      <c r="H399" t="s">
        <v>23</v>
      </c>
      <c r="I399" t="s">
        <v>23</v>
      </c>
      <c r="J399">
        <v>1198.99</v>
      </c>
      <c r="K399">
        <v>991.28</v>
      </c>
      <c r="L399" t="s">
        <v>23</v>
      </c>
      <c r="M399" t="s">
        <v>23</v>
      </c>
      <c r="N399" t="s">
        <v>23</v>
      </c>
      <c r="O399" t="s">
        <v>23</v>
      </c>
      <c r="P399" t="s">
        <v>23</v>
      </c>
      <c r="Q399" t="s">
        <v>23</v>
      </c>
      <c r="R399" t="s">
        <v>23</v>
      </c>
      <c r="S399" t="s">
        <v>23</v>
      </c>
      <c r="T399" t="s">
        <v>23</v>
      </c>
    </row>
    <row r="400" spans="1:20">
      <c r="A400" s="1">
        <v>37077</v>
      </c>
      <c r="B400">
        <v>3317.63</v>
      </c>
      <c r="C400">
        <v>562.25</v>
      </c>
      <c r="D400" t="s">
        <v>23</v>
      </c>
      <c r="E400">
        <v>617.79999999999995</v>
      </c>
      <c r="F400">
        <v>540.46</v>
      </c>
      <c r="G400" t="s">
        <v>23</v>
      </c>
      <c r="H400" t="s">
        <v>23</v>
      </c>
      <c r="I400" t="s">
        <v>23</v>
      </c>
      <c r="J400">
        <v>1205.01</v>
      </c>
      <c r="K400">
        <v>1001.74</v>
      </c>
      <c r="L400" t="s">
        <v>23</v>
      </c>
      <c r="M400" t="s">
        <v>23</v>
      </c>
      <c r="N400" t="s">
        <v>23</v>
      </c>
      <c r="O400" t="s">
        <v>23</v>
      </c>
      <c r="P400" t="s">
        <v>23</v>
      </c>
      <c r="Q400" t="s">
        <v>23</v>
      </c>
      <c r="R400" t="s">
        <v>23</v>
      </c>
      <c r="S400" t="s">
        <v>23</v>
      </c>
      <c r="T400" t="s">
        <v>23</v>
      </c>
    </row>
    <row r="401" spans="1:20">
      <c r="A401" s="1">
        <v>37078</v>
      </c>
      <c r="B401">
        <v>3305.78</v>
      </c>
      <c r="C401">
        <v>558.76</v>
      </c>
      <c r="D401" t="s">
        <v>23</v>
      </c>
      <c r="E401">
        <v>609.4</v>
      </c>
      <c r="F401">
        <v>533.88</v>
      </c>
      <c r="G401" t="s">
        <v>23</v>
      </c>
      <c r="H401" t="s">
        <v>23</v>
      </c>
      <c r="I401" t="s">
        <v>23</v>
      </c>
      <c r="J401">
        <v>1188.8</v>
      </c>
      <c r="K401">
        <v>988.81</v>
      </c>
      <c r="L401" t="s">
        <v>23</v>
      </c>
      <c r="M401" t="s">
        <v>23</v>
      </c>
      <c r="N401" t="s">
        <v>23</v>
      </c>
      <c r="O401" t="s">
        <v>23</v>
      </c>
      <c r="P401" t="s">
        <v>23</v>
      </c>
      <c r="Q401" t="s">
        <v>23</v>
      </c>
      <c r="R401" t="s">
        <v>23</v>
      </c>
      <c r="S401" t="s">
        <v>23</v>
      </c>
      <c r="T401" t="s">
        <v>23</v>
      </c>
    </row>
    <row r="402" spans="1:20">
      <c r="A402" s="1">
        <v>37081</v>
      </c>
      <c r="B402">
        <v>3290.81</v>
      </c>
      <c r="C402">
        <v>559.86</v>
      </c>
      <c r="D402" t="s">
        <v>23</v>
      </c>
      <c r="E402">
        <v>611.41</v>
      </c>
      <c r="F402">
        <v>533.66</v>
      </c>
      <c r="G402" t="s">
        <v>23</v>
      </c>
      <c r="H402" t="s">
        <v>23</v>
      </c>
      <c r="I402" t="s">
        <v>23</v>
      </c>
      <c r="J402">
        <v>1186.22</v>
      </c>
      <c r="K402">
        <v>984.04</v>
      </c>
      <c r="L402" t="s">
        <v>23</v>
      </c>
      <c r="M402" t="s">
        <v>23</v>
      </c>
      <c r="N402" t="s">
        <v>23</v>
      </c>
      <c r="O402" t="s">
        <v>23</v>
      </c>
      <c r="P402" t="s">
        <v>23</v>
      </c>
      <c r="Q402" t="s">
        <v>23</v>
      </c>
      <c r="R402" t="s">
        <v>23</v>
      </c>
      <c r="S402" t="s">
        <v>23</v>
      </c>
      <c r="T402" t="s">
        <v>23</v>
      </c>
    </row>
    <row r="403" spans="1:20">
      <c r="A403" s="1">
        <v>37082</v>
      </c>
      <c r="B403">
        <v>3328.27</v>
      </c>
      <c r="C403">
        <v>566.11</v>
      </c>
      <c r="D403" t="s">
        <v>23</v>
      </c>
      <c r="E403">
        <v>610.99</v>
      </c>
      <c r="F403">
        <v>537.37</v>
      </c>
      <c r="G403" t="s">
        <v>23</v>
      </c>
      <c r="H403" t="s">
        <v>23</v>
      </c>
      <c r="I403" t="s">
        <v>23</v>
      </c>
      <c r="J403">
        <v>1208.6500000000001</v>
      </c>
      <c r="K403">
        <v>996.4</v>
      </c>
      <c r="L403" t="s">
        <v>23</v>
      </c>
      <c r="M403" t="s">
        <v>23</v>
      </c>
      <c r="N403" t="s">
        <v>23</v>
      </c>
      <c r="O403" t="s">
        <v>23</v>
      </c>
      <c r="P403" t="s">
        <v>23</v>
      </c>
      <c r="Q403" t="s">
        <v>23</v>
      </c>
      <c r="R403" t="s">
        <v>23</v>
      </c>
      <c r="S403" t="s">
        <v>23</v>
      </c>
      <c r="T403" t="s">
        <v>23</v>
      </c>
    </row>
    <row r="404" spans="1:20">
      <c r="A404" s="1">
        <v>37083</v>
      </c>
      <c r="B404">
        <v>3376.21</v>
      </c>
      <c r="C404">
        <v>569.58000000000004</v>
      </c>
      <c r="D404" t="s">
        <v>23</v>
      </c>
      <c r="E404">
        <v>612.08000000000004</v>
      </c>
      <c r="F404">
        <v>534.25</v>
      </c>
      <c r="G404" t="s">
        <v>23</v>
      </c>
      <c r="H404" t="s">
        <v>23</v>
      </c>
      <c r="I404" t="s">
        <v>23</v>
      </c>
      <c r="J404">
        <v>1193.29</v>
      </c>
      <c r="K404">
        <v>995.33</v>
      </c>
      <c r="L404" t="s">
        <v>23</v>
      </c>
      <c r="M404" t="s">
        <v>23</v>
      </c>
      <c r="N404" t="s">
        <v>23</v>
      </c>
      <c r="O404" t="s">
        <v>23</v>
      </c>
      <c r="P404" t="s">
        <v>23</v>
      </c>
      <c r="Q404" t="s">
        <v>23</v>
      </c>
      <c r="R404" t="s">
        <v>23</v>
      </c>
      <c r="S404" t="s">
        <v>23</v>
      </c>
      <c r="T404" t="s">
        <v>23</v>
      </c>
    </row>
    <row r="405" spans="1:20">
      <c r="A405" s="1">
        <v>37084</v>
      </c>
      <c r="B405">
        <v>3452.75</v>
      </c>
      <c r="C405">
        <v>568.22</v>
      </c>
      <c r="D405" t="s">
        <v>23</v>
      </c>
      <c r="E405">
        <v>624.91999999999996</v>
      </c>
      <c r="F405">
        <v>537.65</v>
      </c>
      <c r="G405" t="s">
        <v>23</v>
      </c>
      <c r="H405" t="s">
        <v>23</v>
      </c>
      <c r="I405" t="s">
        <v>23</v>
      </c>
      <c r="J405">
        <v>1200.4100000000001</v>
      </c>
      <c r="K405">
        <v>994.83</v>
      </c>
      <c r="L405" t="s">
        <v>23</v>
      </c>
      <c r="M405" t="s">
        <v>23</v>
      </c>
      <c r="N405" t="s">
        <v>23</v>
      </c>
      <c r="O405" t="s">
        <v>23</v>
      </c>
      <c r="P405" t="s">
        <v>23</v>
      </c>
      <c r="Q405" t="s">
        <v>23</v>
      </c>
      <c r="R405" t="s">
        <v>23</v>
      </c>
      <c r="S405" t="s">
        <v>23</v>
      </c>
      <c r="T405" t="s">
        <v>23</v>
      </c>
    </row>
    <row r="406" spans="1:20">
      <c r="A406" s="1">
        <v>37085</v>
      </c>
      <c r="B406">
        <v>3453.99</v>
      </c>
      <c r="C406">
        <v>561.89</v>
      </c>
      <c r="D406" t="s">
        <v>23</v>
      </c>
      <c r="E406">
        <v>611.79999999999995</v>
      </c>
      <c r="F406">
        <v>533.54</v>
      </c>
      <c r="G406" t="s">
        <v>23</v>
      </c>
      <c r="H406" t="s">
        <v>23</v>
      </c>
      <c r="I406" t="s">
        <v>23</v>
      </c>
      <c r="J406">
        <v>1191.44</v>
      </c>
      <c r="K406">
        <v>1022.81</v>
      </c>
      <c r="L406" t="s">
        <v>23</v>
      </c>
      <c r="M406" t="s">
        <v>23</v>
      </c>
      <c r="N406" t="s">
        <v>23</v>
      </c>
      <c r="O406" t="s">
        <v>23</v>
      </c>
      <c r="P406" t="s">
        <v>23</v>
      </c>
      <c r="Q406" t="s">
        <v>23</v>
      </c>
      <c r="R406" t="s">
        <v>23</v>
      </c>
      <c r="S406" t="s">
        <v>23</v>
      </c>
      <c r="T406" t="s">
        <v>23</v>
      </c>
    </row>
    <row r="407" spans="1:20">
      <c r="A407" s="1">
        <v>37088</v>
      </c>
      <c r="B407">
        <v>3434.83</v>
      </c>
      <c r="C407">
        <v>568.20000000000005</v>
      </c>
      <c r="D407" t="s">
        <v>23</v>
      </c>
      <c r="E407">
        <v>620.4</v>
      </c>
      <c r="F407">
        <v>537.25</v>
      </c>
      <c r="G407" t="s">
        <v>23</v>
      </c>
      <c r="H407" t="s">
        <v>23</v>
      </c>
      <c r="I407" t="s">
        <v>23</v>
      </c>
      <c r="J407">
        <v>1200.97</v>
      </c>
      <c r="K407">
        <v>1010.51</v>
      </c>
      <c r="L407" t="s">
        <v>23</v>
      </c>
      <c r="M407" t="s">
        <v>23</v>
      </c>
      <c r="N407" t="s">
        <v>23</v>
      </c>
      <c r="O407" t="s">
        <v>23</v>
      </c>
      <c r="P407" t="s">
        <v>23</v>
      </c>
      <c r="Q407" t="s">
        <v>23</v>
      </c>
      <c r="R407" t="s">
        <v>23</v>
      </c>
      <c r="S407" t="s">
        <v>23</v>
      </c>
      <c r="T407" t="s">
        <v>23</v>
      </c>
    </row>
    <row r="408" spans="1:20">
      <c r="A408" s="1">
        <v>37089</v>
      </c>
      <c r="B408">
        <v>3431.93</v>
      </c>
      <c r="C408">
        <v>566.85</v>
      </c>
      <c r="D408" t="s">
        <v>23</v>
      </c>
      <c r="E408">
        <v>612.47</v>
      </c>
      <c r="F408">
        <v>535.65</v>
      </c>
      <c r="G408" t="s">
        <v>23</v>
      </c>
      <c r="H408" t="s">
        <v>23</v>
      </c>
      <c r="I408" t="s">
        <v>23</v>
      </c>
      <c r="J408">
        <v>1186.1600000000001</v>
      </c>
      <c r="K408">
        <v>998.17</v>
      </c>
      <c r="L408" t="s">
        <v>23</v>
      </c>
      <c r="M408" t="s">
        <v>23</v>
      </c>
      <c r="N408" t="s">
        <v>23</v>
      </c>
      <c r="O408" t="s">
        <v>23</v>
      </c>
      <c r="P408" t="s">
        <v>23</v>
      </c>
      <c r="Q408" t="s">
        <v>23</v>
      </c>
      <c r="R408" t="s">
        <v>23</v>
      </c>
      <c r="S408" t="s">
        <v>23</v>
      </c>
      <c r="T408" t="s">
        <v>23</v>
      </c>
    </row>
    <row r="409" spans="1:20">
      <c r="A409" s="1">
        <v>37090</v>
      </c>
      <c r="B409">
        <v>3383.41</v>
      </c>
      <c r="C409">
        <v>564.13</v>
      </c>
      <c r="D409" t="s">
        <v>23</v>
      </c>
      <c r="E409">
        <v>610.34</v>
      </c>
      <c r="F409">
        <v>530.73</v>
      </c>
      <c r="G409" t="s">
        <v>23</v>
      </c>
      <c r="H409" t="s">
        <v>23</v>
      </c>
      <c r="I409" t="s">
        <v>23</v>
      </c>
      <c r="J409">
        <v>1187.6300000000001</v>
      </c>
      <c r="K409">
        <v>997.93</v>
      </c>
      <c r="L409" t="s">
        <v>23</v>
      </c>
      <c r="M409" t="s">
        <v>23</v>
      </c>
      <c r="N409" t="s">
        <v>23</v>
      </c>
      <c r="O409" t="s">
        <v>23</v>
      </c>
      <c r="P409" t="s">
        <v>23</v>
      </c>
      <c r="Q409" t="s">
        <v>23</v>
      </c>
      <c r="R409" t="s">
        <v>23</v>
      </c>
      <c r="S409" t="s">
        <v>23</v>
      </c>
      <c r="T409" t="s">
        <v>23</v>
      </c>
    </row>
    <row r="410" spans="1:20">
      <c r="A410" s="1">
        <v>37091</v>
      </c>
      <c r="B410">
        <v>3370.93</v>
      </c>
      <c r="C410">
        <v>564.39</v>
      </c>
      <c r="D410" t="s">
        <v>23</v>
      </c>
      <c r="E410">
        <v>618.37</v>
      </c>
      <c r="F410">
        <v>523.51</v>
      </c>
      <c r="G410" t="s">
        <v>23</v>
      </c>
      <c r="H410" t="s">
        <v>23</v>
      </c>
      <c r="I410" t="s">
        <v>23</v>
      </c>
      <c r="J410">
        <v>1161.5</v>
      </c>
      <c r="K410">
        <v>991.79</v>
      </c>
      <c r="L410" t="s">
        <v>23</v>
      </c>
      <c r="M410" t="s">
        <v>23</v>
      </c>
      <c r="N410" t="s">
        <v>23</v>
      </c>
      <c r="O410" t="s">
        <v>23</v>
      </c>
      <c r="P410" t="s">
        <v>23</v>
      </c>
      <c r="Q410" t="s">
        <v>23</v>
      </c>
      <c r="R410" t="s">
        <v>23</v>
      </c>
      <c r="S410" t="s">
        <v>23</v>
      </c>
      <c r="T410" t="s">
        <v>23</v>
      </c>
    </row>
    <row r="411" spans="1:20">
      <c r="A411" s="1">
        <v>37092</v>
      </c>
      <c r="B411">
        <v>3340.75</v>
      </c>
      <c r="C411">
        <v>559.32000000000005</v>
      </c>
      <c r="D411" t="s">
        <v>23</v>
      </c>
      <c r="E411">
        <v>604.52</v>
      </c>
      <c r="F411">
        <v>514.29</v>
      </c>
      <c r="G411" t="s">
        <v>23</v>
      </c>
      <c r="H411" t="s">
        <v>23</v>
      </c>
      <c r="I411" t="s">
        <v>23</v>
      </c>
      <c r="J411">
        <v>1155.52</v>
      </c>
      <c r="K411">
        <v>987.38</v>
      </c>
      <c r="L411" t="s">
        <v>23</v>
      </c>
      <c r="M411" t="s">
        <v>23</v>
      </c>
      <c r="N411" t="s">
        <v>23</v>
      </c>
      <c r="O411" t="s">
        <v>23</v>
      </c>
      <c r="P411" t="s">
        <v>23</v>
      </c>
      <c r="Q411" t="s">
        <v>23</v>
      </c>
      <c r="R411" t="s">
        <v>23</v>
      </c>
      <c r="S411" t="s">
        <v>23</v>
      </c>
      <c r="T411" t="s">
        <v>23</v>
      </c>
    </row>
    <row r="412" spans="1:20">
      <c r="A412" s="1">
        <v>37095</v>
      </c>
      <c r="B412">
        <v>3330.98</v>
      </c>
      <c r="C412">
        <v>559.41</v>
      </c>
      <c r="D412" t="s">
        <v>23</v>
      </c>
      <c r="E412">
        <v>604.69000000000005</v>
      </c>
      <c r="F412">
        <v>514.59</v>
      </c>
      <c r="G412" t="s">
        <v>23</v>
      </c>
      <c r="H412" t="s">
        <v>23</v>
      </c>
      <c r="I412" t="s">
        <v>23</v>
      </c>
      <c r="J412">
        <v>1155.28</v>
      </c>
      <c r="K412">
        <v>984.84</v>
      </c>
      <c r="L412" t="s">
        <v>23</v>
      </c>
      <c r="M412" t="s">
        <v>23</v>
      </c>
      <c r="N412" t="s">
        <v>23</v>
      </c>
      <c r="O412" t="s">
        <v>23</v>
      </c>
      <c r="P412" t="s">
        <v>23</v>
      </c>
      <c r="Q412" t="s">
        <v>23</v>
      </c>
      <c r="R412" t="s">
        <v>23</v>
      </c>
      <c r="S412" t="s">
        <v>23</v>
      </c>
      <c r="T412" t="s">
        <v>23</v>
      </c>
    </row>
    <row r="413" spans="1:20">
      <c r="A413" s="1">
        <v>37096</v>
      </c>
      <c r="B413">
        <v>3335.08</v>
      </c>
      <c r="C413">
        <v>562.64</v>
      </c>
      <c r="D413" t="s">
        <v>23</v>
      </c>
      <c r="E413">
        <v>605.11</v>
      </c>
      <c r="F413">
        <v>505.22</v>
      </c>
      <c r="G413" t="s">
        <v>23</v>
      </c>
      <c r="H413" t="s">
        <v>23</v>
      </c>
      <c r="I413" t="s">
        <v>23</v>
      </c>
      <c r="J413">
        <v>1139.5</v>
      </c>
      <c r="K413">
        <v>969.25</v>
      </c>
      <c r="L413" t="s">
        <v>23</v>
      </c>
      <c r="M413" t="s">
        <v>23</v>
      </c>
      <c r="N413" t="s">
        <v>23</v>
      </c>
      <c r="O413" t="s">
        <v>23</v>
      </c>
      <c r="P413" t="s">
        <v>23</v>
      </c>
      <c r="Q413" t="s">
        <v>23</v>
      </c>
      <c r="R413" t="s">
        <v>23</v>
      </c>
      <c r="S413" t="s">
        <v>23</v>
      </c>
      <c r="T413" t="s">
        <v>23</v>
      </c>
    </row>
    <row r="414" spans="1:20">
      <c r="A414" s="1">
        <v>37097</v>
      </c>
      <c r="B414">
        <v>3301.97</v>
      </c>
      <c r="C414">
        <v>552.71</v>
      </c>
      <c r="D414" t="s">
        <v>23</v>
      </c>
      <c r="E414">
        <v>596.48</v>
      </c>
      <c r="F414">
        <v>489.04</v>
      </c>
      <c r="G414" t="s">
        <v>23</v>
      </c>
      <c r="H414" t="s">
        <v>23</v>
      </c>
      <c r="I414" t="s">
        <v>23</v>
      </c>
      <c r="J414">
        <v>1119.6500000000001</v>
      </c>
      <c r="K414">
        <v>943.69</v>
      </c>
      <c r="L414" t="s">
        <v>23</v>
      </c>
      <c r="M414" t="s">
        <v>23</v>
      </c>
      <c r="N414" t="s">
        <v>23</v>
      </c>
      <c r="O414" t="s">
        <v>23</v>
      </c>
      <c r="P414" t="s">
        <v>23</v>
      </c>
      <c r="Q414" t="s">
        <v>23</v>
      </c>
      <c r="R414" t="s">
        <v>23</v>
      </c>
      <c r="S414" t="s">
        <v>23</v>
      </c>
      <c r="T414" t="s">
        <v>23</v>
      </c>
    </row>
    <row r="415" spans="1:20">
      <c r="A415" s="1">
        <v>37098</v>
      </c>
      <c r="B415">
        <v>3259.03</v>
      </c>
      <c r="C415">
        <v>548.30999999999995</v>
      </c>
      <c r="D415" t="s">
        <v>23</v>
      </c>
      <c r="E415">
        <v>588.76</v>
      </c>
      <c r="F415">
        <v>482.21</v>
      </c>
      <c r="G415" t="s">
        <v>23</v>
      </c>
      <c r="H415" t="s">
        <v>23</v>
      </c>
      <c r="I415" t="s">
        <v>23</v>
      </c>
      <c r="J415">
        <v>1116.0999999999999</v>
      </c>
      <c r="K415">
        <v>932.75</v>
      </c>
      <c r="L415" t="s">
        <v>23</v>
      </c>
      <c r="M415" t="s">
        <v>23</v>
      </c>
      <c r="N415" t="s">
        <v>23</v>
      </c>
      <c r="O415" t="s">
        <v>23</v>
      </c>
      <c r="P415" t="s">
        <v>23</v>
      </c>
      <c r="Q415" t="s">
        <v>23</v>
      </c>
      <c r="R415" t="s">
        <v>23</v>
      </c>
      <c r="S415" t="s">
        <v>23</v>
      </c>
      <c r="T415" t="s">
        <v>23</v>
      </c>
    </row>
    <row r="416" spans="1:20">
      <c r="A416" s="1">
        <v>37099</v>
      </c>
      <c r="B416">
        <v>3251.53</v>
      </c>
      <c r="C416">
        <v>545.02</v>
      </c>
      <c r="D416" t="s">
        <v>23</v>
      </c>
      <c r="E416">
        <v>564.29</v>
      </c>
      <c r="F416">
        <v>488.15</v>
      </c>
      <c r="G416" t="s">
        <v>23</v>
      </c>
      <c r="H416" t="s">
        <v>23</v>
      </c>
      <c r="I416" t="s">
        <v>23</v>
      </c>
      <c r="J416">
        <v>1105.33</v>
      </c>
      <c r="K416">
        <v>945.57</v>
      </c>
      <c r="L416" t="s">
        <v>23</v>
      </c>
      <c r="M416" t="s">
        <v>23</v>
      </c>
      <c r="N416" t="s">
        <v>23</v>
      </c>
      <c r="O416" t="s">
        <v>23</v>
      </c>
      <c r="P416" t="s">
        <v>23</v>
      </c>
      <c r="Q416" t="s">
        <v>23</v>
      </c>
      <c r="R416" t="s">
        <v>23</v>
      </c>
      <c r="S416" t="s">
        <v>23</v>
      </c>
      <c r="T416" t="s">
        <v>23</v>
      </c>
    </row>
    <row r="417" spans="1:20">
      <c r="A417" s="1">
        <v>37102</v>
      </c>
      <c r="B417">
        <v>3285.89</v>
      </c>
      <c r="C417">
        <v>558.27</v>
      </c>
      <c r="D417" t="s">
        <v>23</v>
      </c>
      <c r="E417">
        <v>584.85</v>
      </c>
      <c r="F417">
        <v>486.69</v>
      </c>
      <c r="G417" t="s">
        <v>23</v>
      </c>
      <c r="H417" t="s">
        <v>23</v>
      </c>
      <c r="I417" t="s">
        <v>23</v>
      </c>
      <c r="J417">
        <v>1103.6600000000001</v>
      </c>
      <c r="K417">
        <v>973.69</v>
      </c>
      <c r="L417" t="s">
        <v>23</v>
      </c>
      <c r="M417" t="s">
        <v>23</v>
      </c>
      <c r="N417" t="s">
        <v>23</v>
      </c>
      <c r="O417" t="s">
        <v>23</v>
      </c>
      <c r="P417" t="s">
        <v>23</v>
      </c>
      <c r="Q417" t="s">
        <v>23</v>
      </c>
      <c r="R417" t="s">
        <v>23</v>
      </c>
      <c r="S417" t="s">
        <v>23</v>
      </c>
      <c r="T417" t="s">
        <v>23</v>
      </c>
    </row>
    <row r="418" spans="1:20">
      <c r="A418" s="1">
        <v>37103</v>
      </c>
      <c r="B418">
        <v>3329.28</v>
      </c>
      <c r="C418">
        <v>561.61</v>
      </c>
      <c r="D418" t="s">
        <v>23</v>
      </c>
      <c r="E418">
        <v>570.84</v>
      </c>
      <c r="F418">
        <v>487.38</v>
      </c>
      <c r="G418" t="s">
        <v>23</v>
      </c>
      <c r="H418" t="s">
        <v>23</v>
      </c>
      <c r="I418" t="s">
        <v>23</v>
      </c>
      <c r="J418">
        <v>1129.73</v>
      </c>
      <c r="K418">
        <v>969.99</v>
      </c>
      <c r="L418" t="s">
        <v>23</v>
      </c>
      <c r="M418" t="s">
        <v>23</v>
      </c>
      <c r="N418" t="s">
        <v>23</v>
      </c>
      <c r="O418" t="s">
        <v>23</v>
      </c>
      <c r="P418" t="s">
        <v>23</v>
      </c>
      <c r="Q418" t="s">
        <v>23</v>
      </c>
      <c r="R418" t="s">
        <v>23</v>
      </c>
      <c r="S418" t="s">
        <v>23</v>
      </c>
      <c r="T418" t="s">
        <v>23</v>
      </c>
    </row>
    <row r="419" spans="1:20">
      <c r="A419" s="1">
        <v>37104</v>
      </c>
      <c r="B419">
        <v>3284.17</v>
      </c>
      <c r="C419">
        <v>557.77</v>
      </c>
      <c r="D419" t="s">
        <v>23</v>
      </c>
      <c r="E419">
        <v>568.84</v>
      </c>
      <c r="F419">
        <v>478.03</v>
      </c>
      <c r="G419" t="s">
        <v>23</v>
      </c>
      <c r="H419" t="s">
        <v>23</v>
      </c>
      <c r="I419" t="s">
        <v>23</v>
      </c>
      <c r="J419">
        <v>1115.78</v>
      </c>
      <c r="K419">
        <v>960.56</v>
      </c>
      <c r="L419" t="s">
        <v>23</v>
      </c>
      <c r="M419" t="s">
        <v>23</v>
      </c>
      <c r="N419" t="s">
        <v>23</v>
      </c>
      <c r="O419" t="s">
        <v>23</v>
      </c>
      <c r="P419" t="s">
        <v>23</v>
      </c>
      <c r="Q419" t="s">
        <v>23</v>
      </c>
      <c r="R419" t="s">
        <v>23</v>
      </c>
      <c r="S419" t="s">
        <v>23</v>
      </c>
      <c r="T419" t="s">
        <v>23</v>
      </c>
    </row>
    <row r="420" spans="1:20">
      <c r="A420" s="1">
        <v>37105</v>
      </c>
      <c r="B420">
        <v>3298.78</v>
      </c>
      <c r="C420">
        <v>556.97</v>
      </c>
      <c r="D420" t="s">
        <v>23</v>
      </c>
      <c r="E420">
        <v>575.35</v>
      </c>
      <c r="F420">
        <v>480.74</v>
      </c>
      <c r="G420" t="s">
        <v>23</v>
      </c>
      <c r="H420" t="s">
        <v>23</v>
      </c>
      <c r="I420" t="s">
        <v>23</v>
      </c>
      <c r="J420">
        <v>1107.79</v>
      </c>
      <c r="K420">
        <v>956.61</v>
      </c>
      <c r="L420" t="s">
        <v>23</v>
      </c>
      <c r="M420" t="s">
        <v>23</v>
      </c>
      <c r="N420" t="s">
        <v>23</v>
      </c>
      <c r="O420" t="s">
        <v>23</v>
      </c>
      <c r="P420" t="s">
        <v>23</v>
      </c>
      <c r="Q420" t="s">
        <v>23</v>
      </c>
      <c r="R420" t="s">
        <v>23</v>
      </c>
      <c r="S420" t="s">
        <v>23</v>
      </c>
      <c r="T420" t="s">
        <v>23</v>
      </c>
    </row>
    <row r="421" spans="1:20">
      <c r="A421" s="1">
        <v>37106</v>
      </c>
      <c r="B421">
        <v>3325.38</v>
      </c>
      <c r="C421">
        <v>562.17999999999995</v>
      </c>
      <c r="D421" t="s">
        <v>23</v>
      </c>
      <c r="E421">
        <v>574.97</v>
      </c>
      <c r="F421">
        <v>487.26</v>
      </c>
      <c r="G421" t="s">
        <v>23</v>
      </c>
      <c r="H421" t="s">
        <v>23</v>
      </c>
      <c r="I421" t="s">
        <v>23</v>
      </c>
      <c r="J421">
        <v>1114.33</v>
      </c>
      <c r="K421">
        <v>965.54</v>
      </c>
      <c r="L421" t="s">
        <v>23</v>
      </c>
      <c r="M421" t="s">
        <v>23</v>
      </c>
      <c r="N421" t="s">
        <v>23</v>
      </c>
      <c r="O421" t="s">
        <v>23</v>
      </c>
      <c r="P421" t="s">
        <v>23</v>
      </c>
      <c r="Q421" t="s">
        <v>23</v>
      </c>
      <c r="R421" t="s">
        <v>23</v>
      </c>
      <c r="S421" t="s">
        <v>23</v>
      </c>
      <c r="T421" t="s">
        <v>23</v>
      </c>
    </row>
    <row r="422" spans="1:20">
      <c r="A422" s="1">
        <v>37109</v>
      </c>
      <c r="B422">
        <v>3329.95</v>
      </c>
      <c r="C422">
        <v>574.1</v>
      </c>
      <c r="D422" t="s">
        <v>23</v>
      </c>
      <c r="E422">
        <v>571.44000000000005</v>
      </c>
      <c r="F422">
        <v>488.51</v>
      </c>
      <c r="G422" t="s">
        <v>23</v>
      </c>
      <c r="H422" t="s">
        <v>23</v>
      </c>
      <c r="I422" t="s">
        <v>23</v>
      </c>
      <c r="J422">
        <v>1122.6500000000001</v>
      </c>
      <c r="K422">
        <v>965.92</v>
      </c>
      <c r="L422" t="s">
        <v>23</v>
      </c>
      <c r="M422" t="s">
        <v>23</v>
      </c>
      <c r="N422" t="s">
        <v>23</v>
      </c>
      <c r="O422" t="s">
        <v>23</v>
      </c>
      <c r="P422" t="s">
        <v>23</v>
      </c>
      <c r="Q422" t="s">
        <v>23</v>
      </c>
      <c r="R422" t="s">
        <v>23</v>
      </c>
      <c r="S422" t="s">
        <v>23</v>
      </c>
      <c r="T422" t="s">
        <v>23</v>
      </c>
    </row>
    <row r="423" spans="1:20">
      <c r="A423" s="1">
        <v>37110</v>
      </c>
      <c r="B423">
        <v>3319.67</v>
      </c>
      <c r="C423">
        <v>578.11</v>
      </c>
      <c r="D423" t="s">
        <v>23</v>
      </c>
      <c r="E423">
        <v>570.04999999999995</v>
      </c>
      <c r="F423">
        <v>488.85</v>
      </c>
      <c r="G423" t="s">
        <v>23</v>
      </c>
      <c r="H423" t="s">
        <v>23</v>
      </c>
      <c r="I423" t="s">
        <v>23</v>
      </c>
      <c r="J423">
        <v>1122.94</v>
      </c>
      <c r="K423">
        <v>957.92</v>
      </c>
      <c r="L423" t="s">
        <v>23</v>
      </c>
      <c r="M423" t="s">
        <v>23</v>
      </c>
      <c r="N423" t="s">
        <v>23</v>
      </c>
      <c r="O423" t="s">
        <v>23</v>
      </c>
      <c r="P423" t="s">
        <v>23</v>
      </c>
      <c r="Q423" t="s">
        <v>23</v>
      </c>
      <c r="R423" t="s">
        <v>23</v>
      </c>
      <c r="S423" t="s">
        <v>23</v>
      </c>
      <c r="T423" t="s">
        <v>23</v>
      </c>
    </row>
    <row r="424" spans="1:20">
      <c r="A424" s="1">
        <v>37111</v>
      </c>
      <c r="B424">
        <v>3302.32</v>
      </c>
      <c r="C424">
        <v>573.53</v>
      </c>
      <c r="D424" t="s">
        <v>23</v>
      </c>
      <c r="E424">
        <v>558.9</v>
      </c>
      <c r="F424">
        <v>484.71</v>
      </c>
      <c r="G424" t="s">
        <v>23</v>
      </c>
      <c r="H424" t="s">
        <v>23</v>
      </c>
      <c r="I424" t="s">
        <v>23</v>
      </c>
      <c r="J424">
        <v>1112.5999999999999</v>
      </c>
      <c r="K424">
        <v>958.8</v>
      </c>
      <c r="L424" t="s">
        <v>23</v>
      </c>
      <c r="M424" t="s">
        <v>23</v>
      </c>
      <c r="N424" t="s">
        <v>23</v>
      </c>
      <c r="O424" t="s">
        <v>23</v>
      </c>
      <c r="P424" t="s">
        <v>23</v>
      </c>
      <c r="Q424" t="s">
        <v>23</v>
      </c>
      <c r="R424" t="s">
        <v>23</v>
      </c>
      <c r="S424" t="s">
        <v>23</v>
      </c>
      <c r="T424" t="s">
        <v>23</v>
      </c>
    </row>
    <row r="425" spans="1:20">
      <c r="A425" s="1">
        <v>37112</v>
      </c>
      <c r="B425">
        <v>3319.61</v>
      </c>
      <c r="C425">
        <v>575.63</v>
      </c>
      <c r="D425" t="s">
        <v>23</v>
      </c>
      <c r="E425">
        <v>564.17999999999995</v>
      </c>
      <c r="F425">
        <v>486.73</v>
      </c>
      <c r="G425" t="s">
        <v>23</v>
      </c>
      <c r="H425" t="s">
        <v>23</v>
      </c>
      <c r="I425" t="s">
        <v>23</v>
      </c>
      <c r="J425">
        <v>1114.98</v>
      </c>
      <c r="K425">
        <v>956.95</v>
      </c>
      <c r="L425" t="s">
        <v>23</v>
      </c>
      <c r="M425" t="s">
        <v>23</v>
      </c>
      <c r="N425" t="s">
        <v>23</v>
      </c>
      <c r="O425" t="s">
        <v>23</v>
      </c>
      <c r="P425" t="s">
        <v>23</v>
      </c>
      <c r="Q425" t="s">
        <v>23</v>
      </c>
      <c r="R425" t="s">
        <v>23</v>
      </c>
      <c r="S425" t="s">
        <v>23</v>
      </c>
      <c r="T425" t="s">
        <v>23</v>
      </c>
    </row>
    <row r="426" spans="1:20">
      <c r="A426" s="1">
        <v>37113</v>
      </c>
      <c r="B426">
        <v>3316.21</v>
      </c>
      <c r="C426">
        <v>580.84</v>
      </c>
      <c r="D426" t="s">
        <v>23</v>
      </c>
      <c r="E426">
        <v>562.69000000000005</v>
      </c>
      <c r="F426">
        <v>484.02</v>
      </c>
      <c r="G426" t="s">
        <v>23</v>
      </c>
      <c r="H426" t="s">
        <v>23</v>
      </c>
      <c r="I426" t="s">
        <v>23</v>
      </c>
      <c r="J426">
        <v>1116</v>
      </c>
      <c r="K426">
        <v>963.4</v>
      </c>
      <c r="L426" t="s">
        <v>23</v>
      </c>
      <c r="M426" t="s">
        <v>23</v>
      </c>
      <c r="N426" t="s">
        <v>23</v>
      </c>
      <c r="O426" t="s">
        <v>23</v>
      </c>
      <c r="P426" t="s">
        <v>23</v>
      </c>
      <c r="Q426" t="s">
        <v>23</v>
      </c>
      <c r="R426" t="s">
        <v>23</v>
      </c>
      <c r="S426" t="s">
        <v>23</v>
      </c>
      <c r="T426" t="s">
        <v>23</v>
      </c>
    </row>
    <row r="427" spans="1:20">
      <c r="A427" s="1">
        <v>37116</v>
      </c>
      <c r="B427">
        <v>3287.62</v>
      </c>
      <c r="C427">
        <v>583.47</v>
      </c>
      <c r="D427" t="s">
        <v>23</v>
      </c>
      <c r="E427">
        <v>566.59</v>
      </c>
      <c r="F427">
        <v>488.5</v>
      </c>
      <c r="G427" t="s">
        <v>23</v>
      </c>
      <c r="H427" t="s">
        <v>23</v>
      </c>
      <c r="I427" t="s">
        <v>23</v>
      </c>
      <c r="J427">
        <v>1115.78</v>
      </c>
      <c r="K427">
        <v>942.23</v>
      </c>
      <c r="L427" t="s">
        <v>23</v>
      </c>
      <c r="M427" t="s">
        <v>23</v>
      </c>
      <c r="N427" t="s">
        <v>23</v>
      </c>
      <c r="O427" t="s">
        <v>23</v>
      </c>
      <c r="P427" t="s">
        <v>23</v>
      </c>
      <c r="Q427" t="s">
        <v>23</v>
      </c>
      <c r="R427" t="s">
        <v>23</v>
      </c>
      <c r="S427" t="s">
        <v>23</v>
      </c>
      <c r="T427" t="s">
        <v>23</v>
      </c>
    </row>
    <row r="428" spans="1:20">
      <c r="A428" s="1">
        <v>37117</v>
      </c>
      <c r="B428">
        <v>3331.89</v>
      </c>
      <c r="C428">
        <v>581.03</v>
      </c>
      <c r="D428" t="s">
        <v>23</v>
      </c>
      <c r="E428">
        <v>574.33000000000004</v>
      </c>
      <c r="F428">
        <v>491.11</v>
      </c>
      <c r="G428" t="s">
        <v>23</v>
      </c>
      <c r="H428" t="s">
        <v>23</v>
      </c>
      <c r="I428" t="s">
        <v>23</v>
      </c>
      <c r="J428">
        <v>1117.97</v>
      </c>
      <c r="K428">
        <v>948.01</v>
      </c>
      <c r="L428" t="s">
        <v>23</v>
      </c>
      <c r="M428" t="s">
        <v>23</v>
      </c>
      <c r="N428" t="s">
        <v>23</v>
      </c>
      <c r="O428" t="s">
        <v>23</v>
      </c>
      <c r="P428" t="s">
        <v>23</v>
      </c>
      <c r="Q428" t="s">
        <v>23</v>
      </c>
      <c r="R428" t="s">
        <v>23</v>
      </c>
      <c r="S428" t="s">
        <v>23</v>
      </c>
      <c r="T428" t="s">
        <v>23</v>
      </c>
    </row>
    <row r="429" spans="1:20">
      <c r="A429" s="1">
        <v>37118</v>
      </c>
      <c r="B429">
        <v>3331.89</v>
      </c>
      <c r="C429">
        <v>581.03</v>
      </c>
      <c r="D429" t="s">
        <v>23</v>
      </c>
      <c r="E429">
        <v>574.33000000000004</v>
      </c>
      <c r="F429">
        <v>491.11</v>
      </c>
      <c r="G429" t="s">
        <v>23</v>
      </c>
      <c r="H429" t="s">
        <v>23</v>
      </c>
      <c r="I429" t="s">
        <v>23</v>
      </c>
      <c r="J429">
        <v>1117.97</v>
      </c>
      <c r="K429">
        <v>948.01</v>
      </c>
      <c r="L429" t="s">
        <v>23</v>
      </c>
      <c r="M429" t="s">
        <v>23</v>
      </c>
      <c r="N429" t="s">
        <v>23</v>
      </c>
      <c r="O429" t="s">
        <v>23</v>
      </c>
      <c r="P429" t="s">
        <v>23</v>
      </c>
      <c r="Q429" t="s">
        <v>23</v>
      </c>
      <c r="R429" t="s">
        <v>23</v>
      </c>
      <c r="S429" t="s">
        <v>23</v>
      </c>
      <c r="T429" t="s">
        <v>23</v>
      </c>
    </row>
    <row r="430" spans="1:20">
      <c r="A430" s="1">
        <v>37119</v>
      </c>
      <c r="B430">
        <v>3337.91</v>
      </c>
      <c r="C430">
        <v>592.92999999999995</v>
      </c>
      <c r="D430" t="s">
        <v>23</v>
      </c>
      <c r="E430">
        <v>574.49</v>
      </c>
      <c r="F430">
        <v>489.93</v>
      </c>
      <c r="G430" t="s">
        <v>23</v>
      </c>
      <c r="H430" t="s">
        <v>23</v>
      </c>
      <c r="I430" t="s">
        <v>23</v>
      </c>
      <c r="J430">
        <v>1115.29</v>
      </c>
      <c r="K430">
        <v>940.36</v>
      </c>
      <c r="L430" t="s">
        <v>23</v>
      </c>
      <c r="M430" t="s">
        <v>23</v>
      </c>
      <c r="N430" t="s">
        <v>23</v>
      </c>
      <c r="O430" t="s">
        <v>23</v>
      </c>
      <c r="P430" t="s">
        <v>23</v>
      </c>
      <c r="Q430" t="s">
        <v>23</v>
      </c>
      <c r="R430" t="s">
        <v>23</v>
      </c>
      <c r="S430" t="s">
        <v>23</v>
      </c>
      <c r="T430" t="s">
        <v>23</v>
      </c>
    </row>
    <row r="431" spans="1:20">
      <c r="A431" s="1">
        <v>37120</v>
      </c>
      <c r="B431">
        <v>3296.71</v>
      </c>
      <c r="C431">
        <v>595.12</v>
      </c>
      <c r="D431" t="s">
        <v>23</v>
      </c>
      <c r="E431">
        <v>583.88</v>
      </c>
      <c r="F431">
        <v>496.26</v>
      </c>
      <c r="G431" t="s">
        <v>23</v>
      </c>
      <c r="H431" t="s">
        <v>23</v>
      </c>
      <c r="I431" t="s">
        <v>23</v>
      </c>
      <c r="J431">
        <v>1125.3</v>
      </c>
      <c r="K431">
        <v>937.29</v>
      </c>
      <c r="L431" t="s">
        <v>23</v>
      </c>
      <c r="M431" t="s">
        <v>23</v>
      </c>
      <c r="N431" t="s">
        <v>23</v>
      </c>
      <c r="O431" t="s">
        <v>23</v>
      </c>
      <c r="P431" t="s">
        <v>23</v>
      </c>
      <c r="Q431" t="s">
        <v>23</v>
      </c>
      <c r="R431" t="s">
        <v>23</v>
      </c>
      <c r="S431" t="s">
        <v>23</v>
      </c>
      <c r="T431" t="s">
        <v>23</v>
      </c>
    </row>
    <row r="432" spans="1:20">
      <c r="A432" s="1">
        <v>37123</v>
      </c>
      <c r="B432">
        <v>3278.92</v>
      </c>
      <c r="C432">
        <v>584.12</v>
      </c>
      <c r="D432" t="s">
        <v>23</v>
      </c>
      <c r="E432">
        <v>578.15</v>
      </c>
      <c r="F432">
        <v>495.03</v>
      </c>
      <c r="G432" t="s">
        <v>23</v>
      </c>
      <c r="H432" t="s">
        <v>23</v>
      </c>
      <c r="I432" t="s">
        <v>23</v>
      </c>
      <c r="J432">
        <v>1119.72</v>
      </c>
      <c r="K432">
        <v>920.08</v>
      </c>
      <c r="L432" t="s">
        <v>23</v>
      </c>
      <c r="M432" t="s">
        <v>23</v>
      </c>
      <c r="N432" t="s">
        <v>23</v>
      </c>
      <c r="O432" t="s">
        <v>23</v>
      </c>
      <c r="P432" t="s">
        <v>23</v>
      </c>
      <c r="Q432" t="s">
        <v>23</v>
      </c>
      <c r="R432" t="s">
        <v>23</v>
      </c>
      <c r="S432" t="s">
        <v>23</v>
      </c>
      <c r="T432" t="s">
        <v>23</v>
      </c>
    </row>
    <row r="433" spans="1:20">
      <c r="A433" s="1">
        <v>37124</v>
      </c>
      <c r="B433">
        <v>3297.43</v>
      </c>
      <c r="C433">
        <v>578.95000000000005</v>
      </c>
      <c r="D433" t="s">
        <v>23</v>
      </c>
      <c r="E433">
        <v>580.5</v>
      </c>
      <c r="F433">
        <v>508.7</v>
      </c>
      <c r="G433" t="s">
        <v>23</v>
      </c>
      <c r="H433" t="s">
        <v>23</v>
      </c>
      <c r="I433" t="s">
        <v>23</v>
      </c>
      <c r="J433">
        <v>1120.19</v>
      </c>
      <c r="K433">
        <v>924.39</v>
      </c>
      <c r="L433" t="s">
        <v>23</v>
      </c>
      <c r="M433" t="s">
        <v>23</v>
      </c>
      <c r="N433" t="s">
        <v>23</v>
      </c>
      <c r="O433" t="s">
        <v>23</v>
      </c>
      <c r="P433" t="s">
        <v>23</v>
      </c>
      <c r="Q433" t="s">
        <v>23</v>
      </c>
      <c r="R433" t="s">
        <v>23</v>
      </c>
      <c r="S433" t="s">
        <v>23</v>
      </c>
      <c r="T433" t="s">
        <v>23</v>
      </c>
    </row>
    <row r="434" spans="1:20">
      <c r="A434" s="1">
        <v>37125</v>
      </c>
      <c r="B434">
        <v>3297.43</v>
      </c>
      <c r="C434">
        <v>578.95000000000005</v>
      </c>
      <c r="D434" t="s">
        <v>23</v>
      </c>
      <c r="E434">
        <v>580.5</v>
      </c>
      <c r="F434">
        <v>508.7</v>
      </c>
      <c r="G434" t="s">
        <v>23</v>
      </c>
      <c r="H434" t="s">
        <v>23</v>
      </c>
      <c r="I434" t="s">
        <v>23</v>
      </c>
      <c r="J434">
        <v>1120.19</v>
      </c>
      <c r="K434">
        <v>924.39</v>
      </c>
      <c r="L434" t="s">
        <v>23</v>
      </c>
      <c r="M434" t="s">
        <v>23</v>
      </c>
      <c r="N434" t="s">
        <v>23</v>
      </c>
      <c r="O434" t="s">
        <v>23</v>
      </c>
      <c r="P434" t="s">
        <v>23</v>
      </c>
      <c r="Q434" t="s">
        <v>23</v>
      </c>
      <c r="R434" t="s">
        <v>23</v>
      </c>
      <c r="S434" t="s">
        <v>23</v>
      </c>
      <c r="T434" t="s">
        <v>23</v>
      </c>
    </row>
    <row r="435" spans="1:20">
      <c r="A435" s="1">
        <v>37126</v>
      </c>
      <c r="B435">
        <v>3308.79</v>
      </c>
      <c r="C435">
        <v>587.75</v>
      </c>
      <c r="D435" t="s">
        <v>23</v>
      </c>
      <c r="E435">
        <v>578.62</v>
      </c>
      <c r="F435">
        <v>509.97</v>
      </c>
      <c r="G435" t="s">
        <v>23</v>
      </c>
      <c r="H435" t="s">
        <v>23</v>
      </c>
      <c r="I435" t="s">
        <v>23</v>
      </c>
      <c r="J435">
        <v>1111.21</v>
      </c>
      <c r="K435">
        <v>916.31</v>
      </c>
      <c r="L435" t="s">
        <v>23</v>
      </c>
      <c r="M435" t="s">
        <v>23</v>
      </c>
      <c r="N435" t="s">
        <v>23</v>
      </c>
      <c r="O435" t="s">
        <v>23</v>
      </c>
      <c r="P435" t="s">
        <v>23</v>
      </c>
      <c r="Q435" t="s">
        <v>23</v>
      </c>
      <c r="R435" t="s">
        <v>23</v>
      </c>
      <c r="S435" t="s">
        <v>23</v>
      </c>
      <c r="T435" t="s">
        <v>23</v>
      </c>
    </row>
    <row r="436" spans="1:20">
      <c r="A436" s="1">
        <v>37127</v>
      </c>
      <c r="B436">
        <v>3305.51</v>
      </c>
      <c r="C436">
        <v>582.13</v>
      </c>
      <c r="D436" t="s">
        <v>23</v>
      </c>
      <c r="E436">
        <v>579.62</v>
      </c>
      <c r="F436">
        <v>511.66</v>
      </c>
      <c r="G436" t="s">
        <v>23</v>
      </c>
      <c r="H436" t="s">
        <v>23</v>
      </c>
      <c r="I436" t="s">
        <v>23</v>
      </c>
      <c r="J436">
        <v>1105.3399999999999</v>
      </c>
      <c r="K436">
        <v>915.88</v>
      </c>
      <c r="L436" t="s">
        <v>23</v>
      </c>
      <c r="M436" t="s">
        <v>23</v>
      </c>
      <c r="N436" t="s">
        <v>23</v>
      </c>
      <c r="O436" t="s">
        <v>23</v>
      </c>
      <c r="P436" t="s">
        <v>23</v>
      </c>
      <c r="Q436" t="s">
        <v>23</v>
      </c>
      <c r="R436" t="s">
        <v>23</v>
      </c>
      <c r="S436" t="s">
        <v>23</v>
      </c>
      <c r="T436" t="s">
        <v>23</v>
      </c>
    </row>
    <row r="437" spans="1:20">
      <c r="A437" s="1">
        <v>37130</v>
      </c>
      <c r="B437">
        <v>3318.32</v>
      </c>
      <c r="C437">
        <v>583.21</v>
      </c>
      <c r="D437" t="s">
        <v>23</v>
      </c>
      <c r="E437">
        <v>575.92999999999995</v>
      </c>
      <c r="F437">
        <v>511.44</v>
      </c>
      <c r="G437" t="s">
        <v>23</v>
      </c>
      <c r="H437" t="s">
        <v>23</v>
      </c>
      <c r="I437" t="s">
        <v>23</v>
      </c>
      <c r="J437">
        <v>1101.3800000000001</v>
      </c>
      <c r="K437">
        <v>903.87</v>
      </c>
      <c r="L437" t="s">
        <v>23</v>
      </c>
      <c r="M437" t="s">
        <v>23</v>
      </c>
      <c r="N437" t="s">
        <v>23</v>
      </c>
      <c r="O437" t="s">
        <v>23</v>
      </c>
      <c r="P437" t="s">
        <v>23</v>
      </c>
      <c r="Q437" t="s">
        <v>23</v>
      </c>
      <c r="R437" t="s">
        <v>23</v>
      </c>
      <c r="S437" t="s">
        <v>23</v>
      </c>
      <c r="T437" t="s">
        <v>23</v>
      </c>
    </row>
    <row r="438" spans="1:20">
      <c r="A438" s="1">
        <v>37131</v>
      </c>
      <c r="B438">
        <v>3313.07</v>
      </c>
      <c r="C438">
        <v>580.33000000000004</v>
      </c>
      <c r="D438" t="s">
        <v>23</v>
      </c>
      <c r="E438">
        <v>585.84</v>
      </c>
      <c r="F438">
        <v>508.38</v>
      </c>
      <c r="G438" t="s">
        <v>23</v>
      </c>
      <c r="H438" t="s">
        <v>23</v>
      </c>
      <c r="I438" t="s">
        <v>23</v>
      </c>
      <c r="J438">
        <v>1106.57</v>
      </c>
      <c r="K438">
        <v>906.14</v>
      </c>
      <c r="L438" t="s">
        <v>23</v>
      </c>
      <c r="M438" t="s">
        <v>23</v>
      </c>
      <c r="N438" t="s">
        <v>23</v>
      </c>
      <c r="O438" t="s">
        <v>23</v>
      </c>
      <c r="P438" t="s">
        <v>23</v>
      </c>
      <c r="Q438" t="s">
        <v>23</v>
      </c>
      <c r="R438" t="s">
        <v>23</v>
      </c>
      <c r="S438" t="s">
        <v>23</v>
      </c>
      <c r="T438" t="s">
        <v>23</v>
      </c>
    </row>
    <row r="439" spans="1:20">
      <c r="A439" s="1">
        <v>37132</v>
      </c>
      <c r="B439">
        <v>3300.62</v>
      </c>
      <c r="C439">
        <v>580.14</v>
      </c>
      <c r="D439" t="s">
        <v>23</v>
      </c>
      <c r="E439">
        <v>586.72</v>
      </c>
      <c r="F439">
        <v>510.63</v>
      </c>
      <c r="G439" t="s">
        <v>23</v>
      </c>
      <c r="H439" t="s">
        <v>23</v>
      </c>
      <c r="I439" t="s">
        <v>23</v>
      </c>
      <c r="J439">
        <v>1090.96</v>
      </c>
      <c r="K439">
        <v>901.44</v>
      </c>
      <c r="L439" t="s">
        <v>23</v>
      </c>
      <c r="M439" t="s">
        <v>23</v>
      </c>
      <c r="N439" t="s">
        <v>23</v>
      </c>
      <c r="O439" t="s">
        <v>23</v>
      </c>
      <c r="P439" t="s">
        <v>23</v>
      </c>
      <c r="Q439" t="s">
        <v>23</v>
      </c>
      <c r="R439" t="s">
        <v>23</v>
      </c>
      <c r="S439" t="s">
        <v>23</v>
      </c>
      <c r="T439" t="s">
        <v>23</v>
      </c>
    </row>
    <row r="440" spans="1:20">
      <c r="A440" s="1">
        <v>37133</v>
      </c>
      <c r="B440">
        <v>3286.87</v>
      </c>
      <c r="C440">
        <v>579.37</v>
      </c>
      <c r="D440" t="s">
        <v>23</v>
      </c>
      <c r="E440">
        <v>590.1</v>
      </c>
      <c r="F440">
        <v>515.08000000000004</v>
      </c>
      <c r="G440" t="s">
        <v>23</v>
      </c>
      <c r="H440" t="s">
        <v>23</v>
      </c>
      <c r="I440" t="s">
        <v>23</v>
      </c>
      <c r="J440">
        <v>1083.75</v>
      </c>
      <c r="K440">
        <v>902.83</v>
      </c>
      <c r="L440" t="s">
        <v>23</v>
      </c>
      <c r="M440" t="s">
        <v>23</v>
      </c>
      <c r="N440" t="s">
        <v>23</v>
      </c>
      <c r="O440" t="s">
        <v>23</v>
      </c>
      <c r="P440" t="s">
        <v>23</v>
      </c>
      <c r="Q440" t="s">
        <v>23</v>
      </c>
      <c r="R440" t="s">
        <v>23</v>
      </c>
      <c r="S440" t="s">
        <v>23</v>
      </c>
      <c r="T440" t="s">
        <v>23</v>
      </c>
    </row>
    <row r="441" spans="1:20">
      <c r="A441" s="1">
        <v>37134</v>
      </c>
      <c r="B441">
        <v>3244.95</v>
      </c>
      <c r="C441">
        <v>579.15</v>
      </c>
      <c r="D441" t="s">
        <v>23</v>
      </c>
      <c r="E441">
        <v>590.86</v>
      </c>
      <c r="F441">
        <v>513.16999999999996</v>
      </c>
      <c r="G441" t="s">
        <v>23</v>
      </c>
      <c r="H441" t="s">
        <v>23</v>
      </c>
      <c r="I441" t="s">
        <v>23</v>
      </c>
      <c r="J441">
        <v>1074.97</v>
      </c>
      <c r="K441">
        <v>896.73</v>
      </c>
      <c r="L441" t="s">
        <v>23</v>
      </c>
      <c r="M441" t="s">
        <v>23</v>
      </c>
      <c r="N441" t="s">
        <v>23</v>
      </c>
      <c r="O441" t="s">
        <v>23</v>
      </c>
      <c r="P441" t="s">
        <v>23</v>
      </c>
      <c r="Q441" t="s">
        <v>23</v>
      </c>
      <c r="R441" t="s">
        <v>23</v>
      </c>
      <c r="S441" t="s">
        <v>23</v>
      </c>
      <c r="T441" t="s">
        <v>23</v>
      </c>
    </row>
    <row r="442" spans="1:20">
      <c r="A442" s="1">
        <v>37137</v>
      </c>
      <c r="B442">
        <v>3227.12</v>
      </c>
      <c r="C442">
        <v>587.08000000000004</v>
      </c>
      <c r="D442" t="s">
        <v>23</v>
      </c>
      <c r="E442">
        <v>590.6</v>
      </c>
      <c r="F442">
        <v>516.99</v>
      </c>
      <c r="G442" t="s">
        <v>23</v>
      </c>
      <c r="H442" t="s">
        <v>23</v>
      </c>
      <c r="I442" t="s">
        <v>23</v>
      </c>
      <c r="J442">
        <v>1061.52</v>
      </c>
      <c r="K442">
        <v>876.89</v>
      </c>
      <c r="L442" t="s">
        <v>23</v>
      </c>
      <c r="M442" t="s">
        <v>23</v>
      </c>
      <c r="N442" t="s">
        <v>23</v>
      </c>
      <c r="O442" t="s">
        <v>23</v>
      </c>
      <c r="P442" t="s">
        <v>23</v>
      </c>
      <c r="Q442" t="s">
        <v>23</v>
      </c>
      <c r="R442" t="s">
        <v>23</v>
      </c>
      <c r="S442" t="s">
        <v>23</v>
      </c>
      <c r="T442" t="s">
        <v>23</v>
      </c>
    </row>
    <row r="443" spans="1:20">
      <c r="A443" s="1">
        <v>37138</v>
      </c>
      <c r="B443">
        <v>3231.6</v>
      </c>
      <c r="C443">
        <v>584.71</v>
      </c>
      <c r="D443" t="s">
        <v>23</v>
      </c>
      <c r="E443">
        <v>587.51</v>
      </c>
      <c r="F443">
        <v>515.29</v>
      </c>
      <c r="G443" t="s">
        <v>23</v>
      </c>
      <c r="H443" t="s">
        <v>23</v>
      </c>
      <c r="I443" t="s">
        <v>23</v>
      </c>
      <c r="J443">
        <v>1052.6600000000001</v>
      </c>
      <c r="K443">
        <v>876.44</v>
      </c>
      <c r="L443" t="s">
        <v>23</v>
      </c>
      <c r="M443" t="s">
        <v>23</v>
      </c>
      <c r="N443" t="s">
        <v>23</v>
      </c>
      <c r="O443" t="s">
        <v>23</v>
      </c>
      <c r="P443" t="s">
        <v>23</v>
      </c>
      <c r="Q443" t="s">
        <v>23</v>
      </c>
      <c r="R443" t="s">
        <v>23</v>
      </c>
      <c r="S443" t="s">
        <v>23</v>
      </c>
      <c r="T443" t="s">
        <v>23</v>
      </c>
    </row>
    <row r="444" spans="1:20">
      <c r="A444" s="1">
        <v>37139</v>
      </c>
      <c r="B444">
        <v>3228.6</v>
      </c>
      <c r="C444">
        <v>585.29</v>
      </c>
      <c r="D444" t="s">
        <v>23</v>
      </c>
      <c r="E444">
        <v>587.74</v>
      </c>
      <c r="F444">
        <v>514.26</v>
      </c>
      <c r="G444" t="s">
        <v>23</v>
      </c>
      <c r="H444" t="s">
        <v>23</v>
      </c>
      <c r="I444" t="s">
        <v>23</v>
      </c>
      <c r="J444">
        <v>1052.18</v>
      </c>
      <c r="K444">
        <v>872.1</v>
      </c>
      <c r="L444" t="s">
        <v>23</v>
      </c>
      <c r="M444" t="s">
        <v>23</v>
      </c>
      <c r="N444" t="s">
        <v>23</v>
      </c>
      <c r="O444" t="s">
        <v>23</v>
      </c>
      <c r="P444" t="s">
        <v>23</v>
      </c>
      <c r="Q444" t="s">
        <v>23</v>
      </c>
      <c r="R444" t="s">
        <v>23</v>
      </c>
      <c r="S444" t="s">
        <v>23</v>
      </c>
      <c r="T444" t="s">
        <v>23</v>
      </c>
    </row>
    <row r="445" spans="1:20">
      <c r="A445" s="1">
        <v>37140</v>
      </c>
      <c r="B445">
        <v>3202.55</v>
      </c>
      <c r="C445">
        <v>583.12</v>
      </c>
      <c r="D445" t="s">
        <v>23</v>
      </c>
      <c r="E445">
        <v>584.08000000000004</v>
      </c>
      <c r="F445">
        <v>511.1</v>
      </c>
      <c r="G445" t="s">
        <v>23</v>
      </c>
      <c r="H445" t="s">
        <v>23</v>
      </c>
      <c r="I445" t="s">
        <v>23</v>
      </c>
      <c r="J445">
        <v>1039.8499999999999</v>
      </c>
      <c r="K445">
        <v>862.87</v>
      </c>
      <c r="L445" t="s">
        <v>23</v>
      </c>
      <c r="M445" t="s">
        <v>23</v>
      </c>
      <c r="N445" t="s">
        <v>23</v>
      </c>
      <c r="O445" t="s">
        <v>23</v>
      </c>
      <c r="P445" t="s">
        <v>23</v>
      </c>
      <c r="Q445" t="s">
        <v>23</v>
      </c>
      <c r="R445" t="s">
        <v>23</v>
      </c>
      <c r="S445" t="s">
        <v>23</v>
      </c>
      <c r="T445" t="s">
        <v>23</v>
      </c>
    </row>
    <row r="446" spans="1:20">
      <c r="A446" s="1">
        <v>37141</v>
      </c>
      <c r="B446">
        <v>3198.4</v>
      </c>
      <c r="C446">
        <v>580.91</v>
      </c>
      <c r="D446" t="s">
        <v>23</v>
      </c>
      <c r="E446">
        <v>586.95000000000005</v>
      </c>
      <c r="F446">
        <v>505.9</v>
      </c>
      <c r="G446" t="s">
        <v>23</v>
      </c>
      <c r="H446" t="s">
        <v>23</v>
      </c>
      <c r="I446" t="s">
        <v>23</v>
      </c>
      <c r="J446">
        <v>1026.51</v>
      </c>
      <c r="K446">
        <v>854.45</v>
      </c>
      <c r="L446" t="s">
        <v>23</v>
      </c>
      <c r="M446" t="s">
        <v>23</v>
      </c>
      <c r="N446" t="s">
        <v>23</v>
      </c>
      <c r="O446" t="s">
        <v>23</v>
      </c>
      <c r="P446" t="s">
        <v>23</v>
      </c>
      <c r="Q446" t="s">
        <v>23</v>
      </c>
      <c r="R446" t="s">
        <v>23</v>
      </c>
      <c r="S446" t="s">
        <v>23</v>
      </c>
      <c r="T446" t="s">
        <v>23</v>
      </c>
    </row>
    <row r="447" spans="1:20">
      <c r="A447" s="1">
        <v>37144</v>
      </c>
      <c r="B447">
        <v>3183.63</v>
      </c>
      <c r="C447">
        <v>581.20000000000005</v>
      </c>
      <c r="D447" t="s">
        <v>23</v>
      </c>
      <c r="E447">
        <v>584.62</v>
      </c>
      <c r="F447">
        <v>507.1</v>
      </c>
      <c r="G447" t="s">
        <v>23</v>
      </c>
      <c r="H447" t="s">
        <v>23</v>
      </c>
      <c r="I447" t="s">
        <v>23</v>
      </c>
      <c r="J447">
        <v>1033.3399999999999</v>
      </c>
      <c r="K447">
        <v>844.4</v>
      </c>
      <c r="L447" t="s">
        <v>23</v>
      </c>
      <c r="M447" t="s">
        <v>23</v>
      </c>
      <c r="N447" t="s">
        <v>23</v>
      </c>
      <c r="O447" t="s">
        <v>23</v>
      </c>
      <c r="P447" t="s">
        <v>23</v>
      </c>
      <c r="Q447" t="s">
        <v>23</v>
      </c>
      <c r="R447" t="s">
        <v>23</v>
      </c>
      <c r="S447" t="s">
        <v>23</v>
      </c>
      <c r="T447" t="s">
        <v>23</v>
      </c>
    </row>
    <row r="448" spans="1:20">
      <c r="A448" s="1">
        <v>37145</v>
      </c>
      <c r="B448">
        <v>3150.4</v>
      </c>
      <c r="C448">
        <v>580.65</v>
      </c>
      <c r="D448" t="s">
        <v>23</v>
      </c>
      <c r="E448">
        <v>567.86</v>
      </c>
      <c r="F448">
        <v>592.96</v>
      </c>
      <c r="G448" t="s">
        <v>23</v>
      </c>
      <c r="H448" t="s">
        <v>23</v>
      </c>
      <c r="I448" t="s">
        <v>23</v>
      </c>
      <c r="J448">
        <v>1036.82</v>
      </c>
      <c r="K448">
        <v>825.25</v>
      </c>
      <c r="L448" t="s">
        <v>23</v>
      </c>
      <c r="M448" t="s">
        <v>23</v>
      </c>
      <c r="N448" t="s">
        <v>23</v>
      </c>
      <c r="O448" t="s">
        <v>23</v>
      </c>
      <c r="P448" t="s">
        <v>23</v>
      </c>
      <c r="Q448" t="s">
        <v>23</v>
      </c>
      <c r="R448" t="s">
        <v>23</v>
      </c>
      <c r="S448" t="s">
        <v>23</v>
      </c>
      <c r="T448" t="s">
        <v>23</v>
      </c>
    </row>
    <row r="449" spans="1:20">
      <c r="A449" s="1">
        <v>37146</v>
      </c>
      <c r="B449">
        <v>3032.71</v>
      </c>
      <c r="C449">
        <v>559.11</v>
      </c>
      <c r="D449" t="s">
        <v>23</v>
      </c>
      <c r="E449">
        <v>541.88</v>
      </c>
      <c r="F449">
        <v>480.87</v>
      </c>
      <c r="G449" t="s">
        <v>23</v>
      </c>
      <c r="H449" t="s">
        <v>23</v>
      </c>
      <c r="I449" t="s">
        <v>23</v>
      </c>
      <c r="J449">
        <v>1013.15</v>
      </c>
      <c r="K449">
        <v>791.35</v>
      </c>
      <c r="L449" t="s">
        <v>23</v>
      </c>
      <c r="M449" t="s">
        <v>23</v>
      </c>
      <c r="N449" t="s">
        <v>23</v>
      </c>
      <c r="O449" t="s">
        <v>23</v>
      </c>
      <c r="P449" t="s">
        <v>23</v>
      </c>
      <c r="Q449" t="s">
        <v>23</v>
      </c>
      <c r="R449" t="s">
        <v>23</v>
      </c>
      <c r="S449" t="s">
        <v>23</v>
      </c>
      <c r="T449" t="s">
        <v>23</v>
      </c>
    </row>
    <row r="450" spans="1:20">
      <c r="A450" s="1">
        <v>37147</v>
      </c>
      <c r="B450">
        <v>2987.5</v>
      </c>
      <c r="C450">
        <v>563.12</v>
      </c>
      <c r="D450" t="s">
        <v>23</v>
      </c>
      <c r="E450">
        <v>530.82000000000005</v>
      </c>
      <c r="F450">
        <v>480.21</v>
      </c>
      <c r="G450" t="s">
        <v>23</v>
      </c>
      <c r="H450" t="s">
        <v>23</v>
      </c>
      <c r="I450" t="s">
        <v>23</v>
      </c>
      <c r="J450">
        <v>1008.26</v>
      </c>
      <c r="K450">
        <v>788.86</v>
      </c>
      <c r="L450" t="s">
        <v>23</v>
      </c>
      <c r="M450" t="s">
        <v>23</v>
      </c>
      <c r="N450" t="s">
        <v>23</v>
      </c>
      <c r="O450" t="s">
        <v>23</v>
      </c>
      <c r="P450" t="s">
        <v>23</v>
      </c>
      <c r="Q450" t="s">
        <v>23</v>
      </c>
      <c r="R450" t="s">
        <v>23</v>
      </c>
      <c r="S450" t="s">
        <v>23</v>
      </c>
      <c r="T450" t="s">
        <v>23</v>
      </c>
    </row>
    <row r="451" spans="1:20">
      <c r="A451" s="1">
        <v>37148</v>
      </c>
      <c r="B451">
        <v>2830.12</v>
      </c>
      <c r="C451">
        <v>543.64</v>
      </c>
      <c r="D451" t="s">
        <v>23</v>
      </c>
      <c r="E451">
        <v>515.39</v>
      </c>
      <c r="F451">
        <v>453.79</v>
      </c>
      <c r="G451" t="s">
        <v>23</v>
      </c>
      <c r="H451" t="s">
        <v>23</v>
      </c>
      <c r="I451" t="s">
        <v>23</v>
      </c>
      <c r="J451">
        <v>935.66</v>
      </c>
      <c r="K451">
        <v>740.34</v>
      </c>
      <c r="L451" t="s">
        <v>23</v>
      </c>
      <c r="M451" t="s">
        <v>23</v>
      </c>
      <c r="N451" t="s">
        <v>23</v>
      </c>
      <c r="O451" t="s">
        <v>23</v>
      </c>
      <c r="P451" t="s">
        <v>23</v>
      </c>
      <c r="Q451" t="s">
        <v>23</v>
      </c>
      <c r="R451" t="s">
        <v>23</v>
      </c>
      <c r="S451" t="s">
        <v>23</v>
      </c>
      <c r="T451" t="s">
        <v>23</v>
      </c>
    </row>
    <row r="452" spans="1:20">
      <c r="A452" s="1">
        <v>37151</v>
      </c>
      <c r="B452">
        <v>2680.98</v>
      </c>
      <c r="C452">
        <v>514.96</v>
      </c>
      <c r="D452" t="s">
        <v>23</v>
      </c>
      <c r="E452">
        <v>483.32</v>
      </c>
      <c r="F452">
        <v>415.25</v>
      </c>
      <c r="G452" t="s">
        <v>23</v>
      </c>
      <c r="H452" t="s">
        <v>23</v>
      </c>
      <c r="I452" t="s">
        <v>23</v>
      </c>
      <c r="J452">
        <v>896.48</v>
      </c>
      <c r="K452">
        <v>690.99</v>
      </c>
      <c r="L452" t="s">
        <v>23</v>
      </c>
      <c r="M452" t="s">
        <v>23</v>
      </c>
      <c r="N452" t="s">
        <v>23</v>
      </c>
      <c r="O452" t="s">
        <v>23</v>
      </c>
      <c r="P452" t="s">
        <v>23</v>
      </c>
      <c r="Q452" t="s">
        <v>23</v>
      </c>
      <c r="R452" t="s">
        <v>23</v>
      </c>
      <c r="S452" t="s">
        <v>23</v>
      </c>
      <c r="T452" t="s">
        <v>23</v>
      </c>
    </row>
    <row r="453" spans="1:20">
      <c r="A453" s="1">
        <v>37152</v>
      </c>
      <c r="B453">
        <v>2782.47</v>
      </c>
      <c r="C453">
        <v>521.78</v>
      </c>
      <c r="D453" t="s">
        <v>23</v>
      </c>
      <c r="E453">
        <v>491.85</v>
      </c>
      <c r="F453">
        <v>433.56</v>
      </c>
      <c r="G453" t="s">
        <v>23</v>
      </c>
      <c r="H453" t="s">
        <v>23</v>
      </c>
      <c r="I453" t="s">
        <v>23</v>
      </c>
      <c r="J453">
        <v>927.38</v>
      </c>
      <c r="K453">
        <v>734.66</v>
      </c>
      <c r="L453" t="s">
        <v>23</v>
      </c>
      <c r="M453" t="s">
        <v>23</v>
      </c>
      <c r="N453" t="s">
        <v>23</v>
      </c>
      <c r="O453" t="s">
        <v>23</v>
      </c>
      <c r="P453" t="s">
        <v>23</v>
      </c>
      <c r="Q453" t="s">
        <v>23</v>
      </c>
      <c r="R453" t="s">
        <v>23</v>
      </c>
      <c r="S453" t="s">
        <v>23</v>
      </c>
      <c r="T453" t="s">
        <v>23</v>
      </c>
    </row>
    <row r="454" spans="1:20">
      <c r="A454" s="1">
        <v>37153</v>
      </c>
      <c r="B454">
        <v>2804.16</v>
      </c>
      <c r="C454">
        <v>540.15</v>
      </c>
      <c r="D454" t="s">
        <v>23</v>
      </c>
      <c r="E454">
        <v>499.64</v>
      </c>
      <c r="F454">
        <v>442.83</v>
      </c>
      <c r="G454" t="s">
        <v>23</v>
      </c>
      <c r="H454" t="s">
        <v>23</v>
      </c>
      <c r="I454" t="s">
        <v>23</v>
      </c>
      <c r="J454">
        <v>923.63</v>
      </c>
      <c r="K454">
        <v>730.12</v>
      </c>
      <c r="L454" t="s">
        <v>23</v>
      </c>
      <c r="M454" t="s">
        <v>23</v>
      </c>
      <c r="N454" t="s">
        <v>23</v>
      </c>
      <c r="O454" t="s">
        <v>23</v>
      </c>
      <c r="P454" t="s">
        <v>23</v>
      </c>
      <c r="Q454" t="s">
        <v>23</v>
      </c>
      <c r="R454" t="s">
        <v>23</v>
      </c>
      <c r="S454" t="s">
        <v>23</v>
      </c>
      <c r="T454" t="s">
        <v>23</v>
      </c>
    </row>
    <row r="455" spans="1:20">
      <c r="A455" s="1">
        <v>37154</v>
      </c>
      <c r="B455">
        <v>2761.66</v>
      </c>
      <c r="C455">
        <v>533.16999999999996</v>
      </c>
      <c r="D455" t="s">
        <v>23</v>
      </c>
      <c r="E455">
        <v>507.77</v>
      </c>
      <c r="F455">
        <v>434</v>
      </c>
      <c r="G455" t="s">
        <v>23</v>
      </c>
      <c r="H455" t="s">
        <v>23</v>
      </c>
      <c r="I455" t="s">
        <v>23</v>
      </c>
      <c r="J455">
        <v>897.13</v>
      </c>
      <c r="K455">
        <v>721.37</v>
      </c>
      <c r="L455" t="s">
        <v>23</v>
      </c>
      <c r="M455" t="s">
        <v>23</v>
      </c>
      <c r="N455" t="s">
        <v>23</v>
      </c>
      <c r="O455" t="s">
        <v>23</v>
      </c>
      <c r="P455" t="s">
        <v>23</v>
      </c>
      <c r="Q455" t="s">
        <v>23</v>
      </c>
      <c r="R455" t="s">
        <v>23</v>
      </c>
      <c r="S455" t="s">
        <v>23</v>
      </c>
      <c r="T455" t="s">
        <v>23</v>
      </c>
    </row>
    <row r="456" spans="1:20">
      <c r="A456" s="1">
        <v>37155</v>
      </c>
      <c r="B456">
        <v>2600.12</v>
      </c>
      <c r="C456">
        <v>531.76</v>
      </c>
      <c r="D456" t="s">
        <v>23</v>
      </c>
      <c r="E456">
        <v>505.07</v>
      </c>
      <c r="F456">
        <v>433.51</v>
      </c>
      <c r="G456" t="s">
        <v>23</v>
      </c>
      <c r="H456" t="s">
        <v>23</v>
      </c>
      <c r="I456" t="s">
        <v>23</v>
      </c>
      <c r="J456">
        <v>874.85</v>
      </c>
      <c r="K456">
        <v>712.3</v>
      </c>
      <c r="L456" t="s">
        <v>23</v>
      </c>
      <c r="M456" t="s">
        <v>23</v>
      </c>
      <c r="N456" t="s">
        <v>23</v>
      </c>
      <c r="O456" t="s">
        <v>23</v>
      </c>
      <c r="P456" t="s">
        <v>23</v>
      </c>
      <c r="Q456" t="s">
        <v>23</v>
      </c>
      <c r="R456" t="s">
        <v>23</v>
      </c>
      <c r="S456" t="s">
        <v>23</v>
      </c>
      <c r="T456" t="s">
        <v>23</v>
      </c>
    </row>
    <row r="457" spans="1:20">
      <c r="A457" s="1">
        <v>37158</v>
      </c>
      <c r="B457">
        <v>2651.78</v>
      </c>
      <c r="C457">
        <v>541.71</v>
      </c>
      <c r="D457" t="s">
        <v>23</v>
      </c>
      <c r="E457">
        <v>521.47</v>
      </c>
      <c r="F457">
        <v>439.74</v>
      </c>
      <c r="G457" t="s">
        <v>23</v>
      </c>
      <c r="H457" t="s">
        <v>23</v>
      </c>
      <c r="I457" t="s">
        <v>23</v>
      </c>
      <c r="J457">
        <v>870.88</v>
      </c>
      <c r="K457">
        <v>728.89</v>
      </c>
      <c r="L457" t="s">
        <v>23</v>
      </c>
      <c r="M457" t="s">
        <v>23</v>
      </c>
      <c r="N457" t="s">
        <v>23</v>
      </c>
      <c r="O457" t="s">
        <v>23</v>
      </c>
      <c r="P457" t="s">
        <v>23</v>
      </c>
      <c r="Q457" t="s">
        <v>23</v>
      </c>
      <c r="R457" t="s">
        <v>23</v>
      </c>
      <c r="S457" t="s">
        <v>23</v>
      </c>
      <c r="T457" t="s">
        <v>23</v>
      </c>
    </row>
    <row r="458" spans="1:20">
      <c r="A458" s="1">
        <v>37159</v>
      </c>
      <c r="B458">
        <v>2617.35</v>
      </c>
      <c r="C458">
        <v>542.79999999999995</v>
      </c>
      <c r="D458" t="s">
        <v>23</v>
      </c>
      <c r="E458">
        <v>515.08000000000004</v>
      </c>
      <c r="F458">
        <v>436.88</v>
      </c>
      <c r="G458" t="s">
        <v>23</v>
      </c>
      <c r="H458" t="s">
        <v>23</v>
      </c>
      <c r="I458" t="s">
        <v>23</v>
      </c>
      <c r="J458">
        <v>863.98</v>
      </c>
      <c r="K458">
        <v>742.7</v>
      </c>
      <c r="L458" t="s">
        <v>23</v>
      </c>
      <c r="M458" t="s">
        <v>23</v>
      </c>
      <c r="N458" t="s">
        <v>23</v>
      </c>
      <c r="O458" t="s">
        <v>23</v>
      </c>
      <c r="P458" t="s">
        <v>23</v>
      </c>
      <c r="Q458" t="s">
        <v>23</v>
      </c>
      <c r="R458" t="s">
        <v>23</v>
      </c>
      <c r="S458" t="s">
        <v>23</v>
      </c>
      <c r="T458" t="s">
        <v>23</v>
      </c>
    </row>
    <row r="459" spans="1:20">
      <c r="A459" s="1">
        <v>37160</v>
      </c>
      <c r="B459">
        <v>2667.34</v>
      </c>
      <c r="C459">
        <v>542.09</v>
      </c>
      <c r="D459" t="s">
        <v>23</v>
      </c>
      <c r="E459">
        <v>515.58000000000004</v>
      </c>
      <c r="F459">
        <v>438.12</v>
      </c>
      <c r="G459" t="s">
        <v>23</v>
      </c>
      <c r="H459" t="s">
        <v>23</v>
      </c>
      <c r="I459" t="s">
        <v>23</v>
      </c>
      <c r="J459">
        <v>865.42</v>
      </c>
      <c r="K459">
        <v>752.56</v>
      </c>
      <c r="L459" t="s">
        <v>23</v>
      </c>
      <c r="M459" t="s">
        <v>23</v>
      </c>
      <c r="N459" t="s">
        <v>23</v>
      </c>
      <c r="O459" t="s">
        <v>23</v>
      </c>
      <c r="P459" t="s">
        <v>23</v>
      </c>
      <c r="Q459" t="s">
        <v>23</v>
      </c>
      <c r="R459" t="s">
        <v>23</v>
      </c>
      <c r="S459" t="s">
        <v>23</v>
      </c>
      <c r="T459" t="s">
        <v>23</v>
      </c>
    </row>
    <row r="460" spans="1:20">
      <c r="A460" s="1">
        <v>37161</v>
      </c>
      <c r="B460">
        <v>2715.5</v>
      </c>
      <c r="C460">
        <v>545.54999999999995</v>
      </c>
      <c r="D460" t="s">
        <v>23</v>
      </c>
      <c r="E460">
        <v>519.57000000000005</v>
      </c>
      <c r="F460">
        <v>443.57</v>
      </c>
      <c r="G460" t="s">
        <v>23</v>
      </c>
      <c r="H460" t="s">
        <v>23</v>
      </c>
      <c r="I460" t="s">
        <v>23</v>
      </c>
      <c r="J460">
        <v>868.62</v>
      </c>
      <c r="K460">
        <v>765.5</v>
      </c>
      <c r="L460" t="s">
        <v>23</v>
      </c>
      <c r="M460" t="s">
        <v>23</v>
      </c>
      <c r="N460" t="s">
        <v>23</v>
      </c>
      <c r="O460" t="s">
        <v>23</v>
      </c>
      <c r="P460" t="s">
        <v>23</v>
      </c>
      <c r="Q460" t="s">
        <v>23</v>
      </c>
      <c r="R460" t="s">
        <v>23</v>
      </c>
      <c r="S460" t="s">
        <v>23</v>
      </c>
      <c r="T460" t="s">
        <v>23</v>
      </c>
    </row>
    <row r="461" spans="1:20">
      <c r="A461" s="1">
        <v>37162</v>
      </c>
      <c r="B461">
        <v>2811.6</v>
      </c>
      <c r="C461">
        <v>543.65</v>
      </c>
      <c r="D461" t="s">
        <v>23</v>
      </c>
      <c r="E461">
        <v>521.67999999999995</v>
      </c>
      <c r="F461">
        <v>453.47</v>
      </c>
      <c r="G461" t="s">
        <v>23</v>
      </c>
      <c r="H461" t="s">
        <v>23</v>
      </c>
      <c r="I461" t="s">
        <v>23</v>
      </c>
      <c r="J461">
        <v>889.83</v>
      </c>
      <c r="K461">
        <v>793.14</v>
      </c>
      <c r="L461" t="s">
        <v>23</v>
      </c>
      <c r="M461" t="s">
        <v>23</v>
      </c>
      <c r="N461" t="s">
        <v>23</v>
      </c>
      <c r="O461" t="s">
        <v>23</v>
      </c>
      <c r="P461" t="s">
        <v>23</v>
      </c>
      <c r="Q461" t="s">
        <v>23</v>
      </c>
      <c r="R461" t="s">
        <v>23</v>
      </c>
      <c r="S461" t="s">
        <v>23</v>
      </c>
      <c r="T461" t="s">
        <v>23</v>
      </c>
    </row>
    <row r="462" spans="1:20">
      <c r="A462" s="1">
        <v>37165</v>
      </c>
      <c r="B462">
        <v>2795.3</v>
      </c>
      <c r="C462">
        <v>542.84</v>
      </c>
      <c r="D462" t="s">
        <v>23</v>
      </c>
      <c r="E462">
        <v>515.26</v>
      </c>
      <c r="F462">
        <v>450.23</v>
      </c>
      <c r="G462" t="s">
        <v>23</v>
      </c>
      <c r="H462" t="s">
        <v>23</v>
      </c>
      <c r="I462" t="s">
        <v>23</v>
      </c>
      <c r="J462">
        <v>897.75</v>
      </c>
      <c r="K462">
        <v>774.03</v>
      </c>
      <c r="L462" t="s">
        <v>23</v>
      </c>
      <c r="M462" t="s">
        <v>23</v>
      </c>
      <c r="N462" t="s">
        <v>23</v>
      </c>
      <c r="O462" t="s">
        <v>23</v>
      </c>
      <c r="P462" t="s">
        <v>23</v>
      </c>
      <c r="Q462" t="s">
        <v>23</v>
      </c>
      <c r="R462" t="s">
        <v>23</v>
      </c>
      <c r="S462" t="s">
        <v>23</v>
      </c>
      <c r="T462" t="s">
        <v>23</v>
      </c>
    </row>
    <row r="463" spans="1:20">
      <c r="A463" s="1">
        <v>37166</v>
      </c>
      <c r="B463">
        <v>2795.3</v>
      </c>
      <c r="C463">
        <v>542.84</v>
      </c>
      <c r="D463" t="s">
        <v>23</v>
      </c>
      <c r="E463">
        <v>515.26</v>
      </c>
      <c r="F463">
        <v>450.23</v>
      </c>
      <c r="G463" t="s">
        <v>23</v>
      </c>
      <c r="H463" t="s">
        <v>23</v>
      </c>
      <c r="I463" t="s">
        <v>23</v>
      </c>
      <c r="J463">
        <v>897.75</v>
      </c>
      <c r="K463">
        <v>774.03</v>
      </c>
      <c r="L463" t="s">
        <v>23</v>
      </c>
      <c r="M463" t="s">
        <v>23</v>
      </c>
      <c r="N463" t="s">
        <v>23</v>
      </c>
      <c r="O463" t="s">
        <v>23</v>
      </c>
      <c r="P463" t="s">
        <v>23</v>
      </c>
      <c r="Q463" t="s">
        <v>23</v>
      </c>
      <c r="R463" t="s">
        <v>23</v>
      </c>
      <c r="S463" t="s">
        <v>23</v>
      </c>
      <c r="T463" t="s">
        <v>23</v>
      </c>
    </row>
    <row r="464" spans="1:20">
      <c r="A464" s="1">
        <v>37167</v>
      </c>
      <c r="B464">
        <v>2754.95</v>
      </c>
      <c r="C464">
        <v>551.57000000000005</v>
      </c>
      <c r="D464" t="s">
        <v>23</v>
      </c>
      <c r="E464">
        <v>523.17999999999995</v>
      </c>
      <c r="F464">
        <v>448.19</v>
      </c>
      <c r="G464" t="s">
        <v>23</v>
      </c>
      <c r="H464" t="s">
        <v>23</v>
      </c>
      <c r="I464" t="s">
        <v>23</v>
      </c>
      <c r="J464">
        <v>892.23</v>
      </c>
      <c r="K464">
        <v>779.49</v>
      </c>
      <c r="L464" t="s">
        <v>23</v>
      </c>
      <c r="M464" t="s">
        <v>23</v>
      </c>
      <c r="N464" t="s">
        <v>23</v>
      </c>
      <c r="O464" t="s">
        <v>23</v>
      </c>
      <c r="P464" t="s">
        <v>23</v>
      </c>
      <c r="Q464" t="s">
        <v>23</v>
      </c>
      <c r="R464" t="s">
        <v>23</v>
      </c>
      <c r="S464" t="s">
        <v>23</v>
      </c>
      <c r="T464" t="s">
        <v>23</v>
      </c>
    </row>
    <row r="465" spans="1:20">
      <c r="A465" s="1">
        <v>37168</v>
      </c>
      <c r="B465">
        <v>2788.97</v>
      </c>
      <c r="C465">
        <v>554.11</v>
      </c>
      <c r="D465" t="s">
        <v>23</v>
      </c>
      <c r="E465">
        <v>523.5</v>
      </c>
      <c r="F465">
        <v>450.14</v>
      </c>
      <c r="G465" t="s">
        <v>23</v>
      </c>
      <c r="H465" t="s">
        <v>23</v>
      </c>
      <c r="I465" t="s">
        <v>23</v>
      </c>
      <c r="J465">
        <v>900.33</v>
      </c>
      <c r="K465">
        <v>786.14</v>
      </c>
      <c r="L465" t="s">
        <v>23</v>
      </c>
      <c r="M465" t="s">
        <v>23</v>
      </c>
      <c r="N465" t="s">
        <v>23</v>
      </c>
      <c r="O465" t="s">
        <v>23</v>
      </c>
      <c r="P465" t="s">
        <v>23</v>
      </c>
      <c r="Q465" t="s">
        <v>23</v>
      </c>
      <c r="R465" t="s">
        <v>23</v>
      </c>
      <c r="S465" t="s">
        <v>23</v>
      </c>
      <c r="T465" t="s">
        <v>23</v>
      </c>
    </row>
    <row r="466" spans="1:20">
      <c r="A466" s="1">
        <v>37169</v>
      </c>
      <c r="B466">
        <v>2812.9</v>
      </c>
      <c r="C466">
        <v>551.51</v>
      </c>
      <c r="D466" t="s">
        <v>23</v>
      </c>
      <c r="E466">
        <v>519.71</v>
      </c>
      <c r="F466">
        <v>452.14</v>
      </c>
      <c r="G466" t="s">
        <v>23</v>
      </c>
      <c r="H466" t="s">
        <v>23</v>
      </c>
      <c r="I466" t="s">
        <v>23</v>
      </c>
      <c r="J466">
        <v>875.54</v>
      </c>
      <c r="K466">
        <v>791.06</v>
      </c>
      <c r="L466" t="s">
        <v>23</v>
      </c>
      <c r="M466" t="s">
        <v>23</v>
      </c>
      <c r="N466" t="s">
        <v>23</v>
      </c>
      <c r="O466" t="s">
        <v>23</v>
      </c>
      <c r="P466" t="s">
        <v>23</v>
      </c>
      <c r="Q466" t="s">
        <v>23</v>
      </c>
      <c r="R466" t="s">
        <v>23</v>
      </c>
      <c r="S466" t="s">
        <v>23</v>
      </c>
      <c r="T466" t="s">
        <v>23</v>
      </c>
    </row>
    <row r="467" spans="1:20">
      <c r="A467" s="1">
        <v>37172</v>
      </c>
      <c r="B467">
        <v>2765.37</v>
      </c>
      <c r="C467">
        <v>552.53</v>
      </c>
      <c r="D467" t="s">
        <v>23</v>
      </c>
      <c r="E467">
        <v>514.99</v>
      </c>
      <c r="F467">
        <v>442.24</v>
      </c>
      <c r="G467" t="s">
        <v>23</v>
      </c>
      <c r="H467" t="s">
        <v>23</v>
      </c>
      <c r="I467" t="s">
        <v>23</v>
      </c>
      <c r="J467">
        <v>886.27</v>
      </c>
      <c r="K467">
        <v>767.86</v>
      </c>
      <c r="L467" t="s">
        <v>23</v>
      </c>
      <c r="M467" t="s">
        <v>23</v>
      </c>
      <c r="N467" t="s">
        <v>23</v>
      </c>
      <c r="O467" t="s">
        <v>23</v>
      </c>
      <c r="P467" t="s">
        <v>23</v>
      </c>
      <c r="Q467" t="s">
        <v>23</v>
      </c>
      <c r="R467" t="s">
        <v>23</v>
      </c>
      <c r="S467" t="s">
        <v>23</v>
      </c>
      <c r="T467" t="s">
        <v>23</v>
      </c>
    </row>
    <row r="468" spans="1:20">
      <c r="A468" s="1">
        <v>37173</v>
      </c>
      <c r="B468">
        <v>2794.42</v>
      </c>
      <c r="C468">
        <v>558.23</v>
      </c>
      <c r="D468" t="s">
        <v>23</v>
      </c>
      <c r="E468">
        <v>521.85</v>
      </c>
      <c r="F468">
        <v>440.25</v>
      </c>
      <c r="G468" t="s">
        <v>23</v>
      </c>
      <c r="H468" t="s">
        <v>23</v>
      </c>
      <c r="I468" t="s">
        <v>23</v>
      </c>
      <c r="J468">
        <v>887.83</v>
      </c>
      <c r="K468">
        <v>790.23</v>
      </c>
      <c r="L468" t="s">
        <v>23</v>
      </c>
      <c r="M468" t="s">
        <v>23</v>
      </c>
      <c r="N468" t="s">
        <v>23</v>
      </c>
      <c r="O468" t="s">
        <v>23</v>
      </c>
      <c r="P468" t="s">
        <v>23</v>
      </c>
      <c r="Q468" t="s">
        <v>23</v>
      </c>
      <c r="R468" t="s">
        <v>23</v>
      </c>
      <c r="S468" t="s">
        <v>23</v>
      </c>
      <c r="T468" t="s">
        <v>23</v>
      </c>
    </row>
    <row r="469" spans="1:20">
      <c r="A469" s="1">
        <v>37174</v>
      </c>
      <c r="B469">
        <v>2896.6</v>
      </c>
      <c r="C469">
        <v>559.33000000000004</v>
      </c>
      <c r="D469" t="s">
        <v>23</v>
      </c>
      <c r="E469">
        <v>518.94000000000005</v>
      </c>
      <c r="F469">
        <v>441.47</v>
      </c>
      <c r="G469" t="s">
        <v>23</v>
      </c>
      <c r="H469" t="s">
        <v>23</v>
      </c>
      <c r="I469" t="s">
        <v>23</v>
      </c>
      <c r="J469">
        <v>896.09</v>
      </c>
      <c r="K469">
        <v>789.97</v>
      </c>
      <c r="L469" t="s">
        <v>23</v>
      </c>
      <c r="M469" t="s">
        <v>23</v>
      </c>
      <c r="N469" t="s">
        <v>23</v>
      </c>
      <c r="O469" t="s">
        <v>23</v>
      </c>
      <c r="P469" t="s">
        <v>23</v>
      </c>
      <c r="Q469" t="s">
        <v>23</v>
      </c>
      <c r="R469" t="s">
        <v>23</v>
      </c>
      <c r="S469" t="s">
        <v>23</v>
      </c>
      <c r="T469" t="s">
        <v>23</v>
      </c>
    </row>
    <row r="470" spans="1:20">
      <c r="A470" s="1">
        <v>37175</v>
      </c>
      <c r="B470">
        <v>2943.69</v>
      </c>
      <c r="C470">
        <v>562.83000000000004</v>
      </c>
      <c r="D470" t="s">
        <v>23</v>
      </c>
      <c r="E470">
        <v>519.25</v>
      </c>
      <c r="F470">
        <v>443.92</v>
      </c>
      <c r="G470" t="s">
        <v>23</v>
      </c>
      <c r="H470" t="s">
        <v>23</v>
      </c>
      <c r="I470" t="s">
        <v>23</v>
      </c>
      <c r="J470">
        <v>899.63</v>
      </c>
      <c r="K470">
        <v>807.04</v>
      </c>
      <c r="L470" t="s">
        <v>23</v>
      </c>
      <c r="M470" t="s">
        <v>23</v>
      </c>
      <c r="N470" t="s">
        <v>23</v>
      </c>
      <c r="O470" t="s">
        <v>23</v>
      </c>
      <c r="P470" t="s">
        <v>23</v>
      </c>
      <c r="Q470" t="s">
        <v>23</v>
      </c>
      <c r="R470" t="s">
        <v>23</v>
      </c>
      <c r="S470" t="s">
        <v>23</v>
      </c>
      <c r="T470" t="s">
        <v>23</v>
      </c>
    </row>
    <row r="471" spans="1:20">
      <c r="A471" s="1">
        <v>37176</v>
      </c>
      <c r="B471">
        <v>2959.39</v>
      </c>
      <c r="C471">
        <v>570.82000000000005</v>
      </c>
      <c r="D471" t="s">
        <v>23</v>
      </c>
      <c r="E471">
        <v>522.01</v>
      </c>
      <c r="F471">
        <v>447.13</v>
      </c>
      <c r="G471" t="s">
        <v>23</v>
      </c>
      <c r="H471" t="s">
        <v>23</v>
      </c>
      <c r="I471" t="s">
        <v>23</v>
      </c>
      <c r="J471">
        <v>889.92</v>
      </c>
      <c r="K471">
        <v>809.54</v>
      </c>
      <c r="L471" t="s">
        <v>23</v>
      </c>
      <c r="M471" t="s">
        <v>23</v>
      </c>
      <c r="N471" t="s">
        <v>23</v>
      </c>
      <c r="O471" t="s">
        <v>23</v>
      </c>
      <c r="P471" t="s">
        <v>23</v>
      </c>
      <c r="Q471" t="s">
        <v>23</v>
      </c>
      <c r="R471" t="s">
        <v>23</v>
      </c>
      <c r="S471" t="s">
        <v>23</v>
      </c>
      <c r="T471" t="s">
        <v>23</v>
      </c>
    </row>
    <row r="472" spans="1:20">
      <c r="A472" s="1">
        <v>37179</v>
      </c>
      <c r="B472">
        <v>2976.3</v>
      </c>
      <c r="C472">
        <v>578.54999999999995</v>
      </c>
      <c r="D472" t="s">
        <v>23</v>
      </c>
      <c r="E472">
        <v>532.33000000000004</v>
      </c>
      <c r="F472">
        <v>453.3</v>
      </c>
      <c r="G472" t="s">
        <v>23</v>
      </c>
      <c r="H472" t="s">
        <v>23</v>
      </c>
      <c r="I472" t="s">
        <v>23</v>
      </c>
      <c r="J472">
        <v>907.74</v>
      </c>
      <c r="K472">
        <v>799.71</v>
      </c>
      <c r="L472" t="s">
        <v>23</v>
      </c>
      <c r="M472" t="s">
        <v>23</v>
      </c>
      <c r="N472" t="s">
        <v>23</v>
      </c>
      <c r="O472" t="s">
        <v>23</v>
      </c>
      <c r="P472" t="s">
        <v>23</v>
      </c>
      <c r="Q472" t="s">
        <v>23</v>
      </c>
      <c r="R472" t="s">
        <v>23</v>
      </c>
      <c r="S472" t="s">
        <v>23</v>
      </c>
      <c r="T472" t="s">
        <v>23</v>
      </c>
    </row>
    <row r="473" spans="1:20">
      <c r="A473" s="1">
        <v>37180</v>
      </c>
      <c r="B473">
        <v>2992.46</v>
      </c>
      <c r="C473">
        <v>598.02</v>
      </c>
      <c r="D473" t="s">
        <v>23</v>
      </c>
      <c r="E473">
        <v>530.19000000000005</v>
      </c>
      <c r="F473">
        <v>465.06</v>
      </c>
      <c r="G473" t="s">
        <v>23</v>
      </c>
      <c r="H473" t="s">
        <v>23</v>
      </c>
      <c r="I473" t="s">
        <v>23</v>
      </c>
      <c r="J473">
        <v>930.32</v>
      </c>
      <c r="K473">
        <v>792.11</v>
      </c>
      <c r="L473" t="s">
        <v>23</v>
      </c>
      <c r="M473" t="s">
        <v>23</v>
      </c>
      <c r="N473" t="s">
        <v>23</v>
      </c>
      <c r="O473" t="s">
        <v>23</v>
      </c>
      <c r="P473" t="s">
        <v>23</v>
      </c>
      <c r="Q473" t="s">
        <v>23</v>
      </c>
      <c r="R473" t="s">
        <v>23</v>
      </c>
      <c r="S473" t="s">
        <v>23</v>
      </c>
      <c r="T473" t="s">
        <v>23</v>
      </c>
    </row>
    <row r="474" spans="1:20">
      <c r="A474" s="1">
        <v>37181</v>
      </c>
      <c r="B474">
        <v>3043.85</v>
      </c>
      <c r="C474">
        <v>595.49</v>
      </c>
      <c r="D474" t="s">
        <v>23</v>
      </c>
      <c r="E474">
        <v>535.55999999999995</v>
      </c>
      <c r="F474">
        <v>466.53</v>
      </c>
      <c r="G474" t="s">
        <v>23</v>
      </c>
      <c r="H474" t="s">
        <v>23</v>
      </c>
      <c r="I474" t="s">
        <v>23</v>
      </c>
      <c r="J474">
        <v>954</v>
      </c>
      <c r="K474">
        <v>797.94</v>
      </c>
      <c r="L474" t="s">
        <v>23</v>
      </c>
      <c r="M474" t="s">
        <v>23</v>
      </c>
      <c r="N474" t="s">
        <v>23</v>
      </c>
      <c r="O474" t="s">
        <v>23</v>
      </c>
      <c r="P474" t="s">
        <v>23</v>
      </c>
      <c r="Q474" t="s">
        <v>23</v>
      </c>
      <c r="R474" t="s">
        <v>23</v>
      </c>
      <c r="S474" t="s">
        <v>23</v>
      </c>
      <c r="T474" t="s">
        <v>23</v>
      </c>
    </row>
    <row r="475" spans="1:20">
      <c r="A475" s="1">
        <v>37182</v>
      </c>
      <c r="B475">
        <v>2981.33</v>
      </c>
      <c r="C475">
        <v>591.55999999999995</v>
      </c>
      <c r="D475" t="s">
        <v>23</v>
      </c>
      <c r="E475">
        <v>533.83000000000004</v>
      </c>
      <c r="F475">
        <v>464.3</v>
      </c>
      <c r="G475" t="s">
        <v>23</v>
      </c>
      <c r="H475" t="s">
        <v>23</v>
      </c>
      <c r="I475" t="s">
        <v>23</v>
      </c>
      <c r="J475">
        <v>969.27</v>
      </c>
      <c r="K475">
        <v>792.95</v>
      </c>
      <c r="L475" t="s">
        <v>23</v>
      </c>
      <c r="M475" t="s">
        <v>23</v>
      </c>
      <c r="N475" t="s">
        <v>23</v>
      </c>
      <c r="O475" t="s">
        <v>23</v>
      </c>
      <c r="P475" t="s">
        <v>23</v>
      </c>
      <c r="Q475" t="s">
        <v>23</v>
      </c>
      <c r="R475" t="s">
        <v>23</v>
      </c>
      <c r="S475" t="s">
        <v>23</v>
      </c>
      <c r="T475" t="s">
        <v>23</v>
      </c>
    </row>
    <row r="476" spans="1:20">
      <c r="A476" s="1">
        <v>37183</v>
      </c>
      <c r="B476">
        <v>3016.84</v>
      </c>
      <c r="C476">
        <v>605.64</v>
      </c>
      <c r="D476" t="s">
        <v>23</v>
      </c>
      <c r="E476">
        <v>537.21</v>
      </c>
      <c r="F476">
        <v>468.48</v>
      </c>
      <c r="G476" t="s">
        <v>23</v>
      </c>
      <c r="H476" t="s">
        <v>23</v>
      </c>
      <c r="I476" t="s">
        <v>23</v>
      </c>
      <c r="J476">
        <v>974.58</v>
      </c>
      <c r="K476">
        <v>797.5</v>
      </c>
      <c r="L476" t="s">
        <v>23</v>
      </c>
      <c r="M476" t="s">
        <v>23</v>
      </c>
      <c r="N476" t="s">
        <v>23</v>
      </c>
      <c r="O476" t="s">
        <v>23</v>
      </c>
      <c r="P476" t="s">
        <v>23</v>
      </c>
      <c r="Q476" t="s">
        <v>23</v>
      </c>
      <c r="R476" t="s">
        <v>23</v>
      </c>
      <c r="S476" t="s">
        <v>23</v>
      </c>
      <c r="T476" t="s">
        <v>23</v>
      </c>
    </row>
    <row r="477" spans="1:20">
      <c r="A477" s="1">
        <v>37186</v>
      </c>
      <c r="B477">
        <v>3001.86</v>
      </c>
      <c r="C477">
        <v>625.16999999999996</v>
      </c>
      <c r="D477" t="s">
        <v>23</v>
      </c>
      <c r="E477">
        <v>542.04</v>
      </c>
      <c r="F477">
        <v>481.66</v>
      </c>
      <c r="G477" t="s">
        <v>23</v>
      </c>
      <c r="H477" t="s">
        <v>23</v>
      </c>
      <c r="I477" t="s">
        <v>23</v>
      </c>
      <c r="J477">
        <v>996.37</v>
      </c>
      <c r="K477">
        <v>806.46</v>
      </c>
      <c r="L477" t="s">
        <v>23</v>
      </c>
      <c r="M477" t="s">
        <v>23</v>
      </c>
      <c r="N477" t="s">
        <v>23</v>
      </c>
      <c r="O477" t="s">
        <v>23</v>
      </c>
      <c r="P477" t="s">
        <v>23</v>
      </c>
      <c r="Q477" t="s">
        <v>23</v>
      </c>
      <c r="R477" t="s">
        <v>23</v>
      </c>
      <c r="S477" t="s">
        <v>23</v>
      </c>
      <c r="T477" t="s">
        <v>23</v>
      </c>
    </row>
    <row r="478" spans="1:20">
      <c r="A478" s="1">
        <v>37187</v>
      </c>
      <c r="B478">
        <v>3061.91</v>
      </c>
      <c r="C478">
        <v>644.26</v>
      </c>
      <c r="D478" t="s">
        <v>23</v>
      </c>
      <c r="E478">
        <v>559.96</v>
      </c>
      <c r="F478">
        <v>490.59</v>
      </c>
      <c r="G478" t="s">
        <v>23</v>
      </c>
      <c r="H478" t="s">
        <v>23</v>
      </c>
      <c r="I478" t="s">
        <v>23</v>
      </c>
      <c r="J478">
        <v>994.73</v>
      </c>
      <c r="K478">
        <v>812.64</v>
      </c>
      <c r="L478" t="s">
        <v>23</v>
      </c>
      <c r="M478" t="s">
        <v>23</v>
      </c>
      <c r="N478" t="s">
        <v>23</v>
      </c>
      <c r="O478" t="s">
        <v>23</v>
      </c>
      <c r="P478" t="s">
        <v>23</v>
      </c>
      <c r="Q478" t="s">
        <v>23</v>
      </c>
      <c r="R478" t="s">
        <v>23</v>
      </c>
      <c r="S478" t="s">
        <v>23</v>
      </c>
      <c r="T478" t="s">
        <v>23</v>
      </c>
    </row>
    <row r="479" spans="1:20">
      <c r="A479" s="1">
        <v>37188</v>
      </c>
      <c r="B479">
        <v>3040.16</v>
      </c>
      <c r="C479">
        <v>634.39</v>
      </c>
      <c r="D479" t="s">
        <v>23</v>
      </c>
      <c r="E479">
        <v>556.87</v>
      </c>
      <c r="F479">
        <v>495.61</v>
      </c>
      <c r="G479" t="s">
        <v>23</v>
      </c>
      <c r="H479" t="s">
        <v>23</v>
      </c>
      <c r="I479" t="s">
        <v>23</v>
      </c>
      <c r="J479">
        <v>995.78</v>
      </c>
      <c r="K479">
        <v>826.99</v>
      </c>
      <c r="L479" t="s">
        <v>23</v>
      </c>
      <c r="M479" t="s">
        <v>23</v>
      </c>
      <c r="N479" t="s">
        <v>23</v>
      </c>
      <c r="O479" t="s">
        <v>23</v>
      </c>
      <c r="P479" t="s">
        <v>23</v>
      </c>
      <c r="Q479" t="s">
        <v>23</v>
      </c>
      <c r="R479" t="s">
        <v>23</v>
      </c>
      <c r="S479" t="s">
        <v>23</v>
      </c>
      <c r="T479" t="s">
        <v>23</v>
      </c>
    </row>
    <row r="480" spans="1:20">
      <c r="A480" s="1">
        <v>37189</v>
      </c>
      <c r="B480">
        <v>3022.16</v>
      </c>
      <c r="C480">
        <v>632.80999999999995</v>
      </c>
      <c r="D480" t="s">
        <v>23</v>
      </c>
      <c r="E480">
        <v>558.51</v>
      </c>
      <c r="F480">
        <v>489.53</v>
      </c>
      <c r="G480" t="s">
        <v>23</v>
      </c>
      <c r="H480" t="s">
        <v>23</v>
      </c>
      <c r="I480" t="s">
        <v>23</v>
      </c>
      <c r="J480">
        <v>991.1</v>
      </c>
      <c r="K480">
        <v>821.24</v>
      </c>
      <c r="L480" t="s">
        <v>23</v>
      </c>
      <c r="M480" t="s">
        <v>23</v>
      </c>
      <c r="N480" t="s">
        <v>23</v>
      </c>
      <c r="O480" t="s">
        <v>23</v>
      </c>
      <c r="P480" t="s">
        <v>23</v>
      </c>
      <c r="Q480" t="s">
        <v>23</v>
      </c>
      <c r="R480" t="s">
        <v>23</v>
      </c>
      <c r="S480" t="s">
        <v>23</v>
      </c>
      <c r="T480" t="s">
        <v>23</v>
      </c>
    </row>
    <row r="481" spans="1:20">
      <c r="A481" s="1">
        <v>37190</v>
      </c>
      <c r="B481">
        <v>3022.16</v>
      </c>
      <c r="C481">
        <v>632.80999999999995</v>
      </c>
      <c r="D481" t="s">
        <v>23</v>
      </c>
      <c r="E481">
        <v>558.51</v>
      </c>
      <c r="F481">
        <v>489.53</v>
      </c>
      <c r="G481" t="s">
        <v>23</v>
      </c>
      <c r="H481" t="s">
        <v>23</v>
      </c>
      <c r="I481" t="s">
        <v>23</v>
      </c>
      <c r="J481">
        <v>991.1</v>
      </c>
      <c r="K481">
        <v>821.24</v>
      </c>
      <c r="L481" t="s">
        <v>23</v>
      </c>
      <c r="M481" t="s">
        <v>23</v>
      </c>
      <c r="N481" t="s">
        <v>23</v>
      </c>
      <c r="O481" t="s">
        <v>23</v>
      </c>
      <c r="P481" t="s">
        <v>23</v>
      </c>
      <c r="Q481" t="s">
        <v>23</v>
      </c>
      <c r="R481" t="s">
        <v>23</v>
      </c>
      <c r="S481" t="s">
        <v>23</v>
      </c>
      <c r="T481" t="s">
        <v>23</v>
      </c>
    </row>
    <row r="482" spans="1:20">
      <c r="A482" s="1">
        <v>37193</v>
      </c>
      <c r="B482">
        <v>3009.33</v>
      </c>
      <c r="C482">
        <v>638.1</v>
      </c>
      <c r="D482" t="s">
        <v>23</v>
      </c>
      <c r="E482">
        <v>553.03</v>
      </c>
      <c r="F482">
        <v>497.04</v>
      </c>
      <c r="G482" t="s">
        <v>23</v>
      </c>
      <c r="H482" t="s">
        <v>23</v>
      </c>
      <c r="I482" t="s">
        <v>23</v>
      </c>
      <c r="J482">
        <v>989.25</v>
      </c>
      <c r="K482">
        <v>825.13</v>
      </c>
      <c r="L482" t="s">
        <v>23</v>
      </c>
      <c r="M482" t="s">
        <v>23</v>
      </c>
      <c r="N482" t="s">
        <v>23</v>
      </c>
      <c r="O482" t="s">
        <v>23</v>
      </c>
      <c r="P482" t="s">
        <v>23</v>
      </c>
      <c r="Q482" t="s">
        <v>23</v>
      </c>
      <c r="R482" t="s">
        <v>23</v>
      </c>
      <c r="S482" t="s">
        <v>23</v>
      </c>
      <c r="T482" t="s">
        <v>23</v>
      </c>
    </row>
    <row r="483" spans="1:20">
      <c r="A483" s="1">
        <v>37194</v>
      </c>
      <c r="B483">
        <v>2957.45</v>
      </c>
      <c r="C483">
        <v>640.32000000000005</v>
      </c>
      <c r="D483" t="s">
        <v>23</v>
      </c>
      <c r="E483">
        <v>547.66</v>
      </c>
      <c r="F483">
        <v>494.84</v>
      </c>
      <c r="G483" t="s">
        <v>23</v>
      </c>
      <c r="H483" t="s">
        <v>23</v>
      </c>
      <c r="I483" t="s">
        <v>23</v>
      </c>
      <c r="J483">
        <v>977.66</v>
      </c>
      <c r="K483">
        <v>812.51</v>
      </c>
      <c r="L483" t="s">
        <v>23</v>
      </c>
      <c r="M483" t="s">
        <v>23</v>
      </c>
      <c r="N483" t="s">
        <v>23</v>
      </c>
      <c r="O483" t="s">
        <v>23</v>
      </c>
      <c r="P483" t="s">
        <v>23</v>
      </c>
      <c r="Q483" t="s">
        <v>23</v>
      </c>
      <c r="R483" t="s">
        <v>23</v>
      </c>
      <c r="S483" t="s">
        <v>23</v>
      </c>
      <c r="T483" t="s">
        <v>23</v>
      </c>
    </row>
    <row r="484" spans="1:20">
      <c r="A484" s="1">
        <v>37195</v>
      </c>
      <c r="B484">
        <v>2989.35</v>
      </c>
      <c r="C484">
        <v>655.72</v>
      </c>
      <c r="D484" t="s">
        <v>23</v>
      </c>
      <c r="E484">
        <v>549.33000000000004</v>
      </c>
      <c r="F484">
        <v>492.64</v>
      </c>
      <c r="G484" t="s">
        <v>23</v>
      </c>
      <c r="H484" t="s">
        <v>23</v>
      </c>
      <c r="I484" t="s">
        <v>23</v>
      </c>
      <c r="J484">
        <v>976.56</v>
      </c>
      <c r="K484">
        <v>808.25</v>
      </c>
      <c r="L484" t="s">
        <v>23</v>
      </c>
      <c r="M484" t="s">
        <v>23</v>
      </c>
      <c r="N484" t="s">
        <v>23</v>
      </c>
      <c r="O484" t="s">
        <v>23</v>
      </c>
      <c r="P484" t="s">
        <v>23</v>
      </c>
      <c r="Q484" t="s">
        <v>23</v>
      </c>
      <c r="R484" t="s">
        <v>23</v>
      </c>
      <c r="S484" t="s">
        <v>23</v>
      </c>
      <c r="T484" t="s">
        <v>23</v>
      </c>
    </row>
    <row r="485" spans="1:20">
      <c r="A485" s="1">
        <v>37196</v>
      </c>
      <c r="B485">
        <v>3049.8</v>
      </c>
      <c r="C485">
        <v>678.39</v>
      </c>
      <c r="D485" t="s">
        <v>23</v>
      </c>
      <c r="E485">
        <v>568.24</v>
      </c>
      <c r="F485">
        <v>498.25</v>
      </c>
      <c r="G485" t="s">
        <v>23</v>
      </c>
      <c r="H485" t="s">
        <v>23</v>
      </c>
      <c r="I485" t="s">
        <v>23</v>
      </c>
      <c r="J485">
        <v>983.77</v>
      </c>
      <c r="K485">
        <v>812.81</v>
      </c>
      <c r="L485" t="s">
        <v>23</v>
      </c>
      <c r="M485" t="s">
        <v>23</v>
      </c>
      <c r="N485" t="s">
        <v>23</v>
      </c>
      <c r="O485" t="s">
        <v>23</v>
      </c>
      <c r="P485" t="s">
        <v>23</v>
      </c>
      <c r="Q485" t="s">
        <v>23</v>
      </c>
      <c r="R485" t="s">
        <v>23</v>
      </c>
      <c r="S485" t="s">
        <v>23</v>
      </c>
      <c r="T485" t="s">
        <v>23</v>
      </c>
    </row>
    <row r="486" spans="1:20">
      <c r="A486" s="1">
        <v>37197</v>
      </c>
      <c r="B486">
        <v>3052.6</v>
      </c>
      <c r="C486">
        <v>683.86</v>
      </c>
      <c r="D486" t="s">
        <v>23</v>
      </c>
      <c r="E486">
        <v>576.66</v>
      </c>
      <c r="F486">
        <v>503.07</v>
      </c>
      <c r="G486" t="s">
        <v>23</v>
      </c>
      <c r="H486" t="s">
        <v>23</v>
      </c>
      <c r="I486" t="s">
        <v>23</v>
      </c>
      <c r="J486">
        <v>994.96</v>
      </c>
      <c r="K486">
        <v>835.33</v>
      </c>
      <c r="L486" t="s">
        <v>23</v>
      </c>
      <c r="M486" t="s">
        <v>23</v>
      </c>
      <c r="N486" t="s">
        <v>23</v>
      </c>
      <c r="O486" t="s">
        <v>23</v>
      </c>
      <c r="P486" t="s">
        <v>23</v>
      </c>
      <c r="Q486" t="s">
        <v>23</v>
      </c>
      <c r="R486" t="s">
        <v>23</v>
      </c>
      <c r="S486" t="s">
        <v>23</v>
      </c>
      <c r="T486" t="s">
        <v>23</v>
      </c>
    </row>
    <row r="487" spans="1:20">
      <c r="A487" s="1">
        <v>37200</v>
      </c>
      <c r="B487">
        <v>3037.01</v>
      </c>
      <c r="C487">
        <v>698.34</v>
      </c>
      <c r="D487" t="s">
        <v>23</v>
      </c>
      <c r="E487">
        <v>582.94000000000005</v>
      </c>
      <c r="F487">
        <v>499.6</v>
      </c>
      <c r="G487" t="s">
        <v>23</v>
      </c>
      <c r="H487" t="s">
        <v>23</v>
      </c>
      <c r="I487" t="s">
        <v>23</v>
      </c>
      <c r="J487">
        <v>1013.76</v>
      </c>
      <c r="K487">
        <v>835.75</v>
      </c>
      <c r="L487" t="s">
        <v>23</v>
      </c>
      <c r="M487" t="s">
        <v>23</v>
      </c>
      <c r="N487" t="s">
        <v>23</v>
      </c>
      <c r="O487" t="s">
        <v>23</v>
      </c>
      <c r="P487" t="s">
        <v>23</v>
      </c>
      <c r="Q487" t="s">
        <v>23</v>
      </c>
      <c r="R487" t="s">
        <v>23</v>
      </c>
      <c r="S487" t="s">
        <v>23</v>
      </c>
      <c r="T487" t="s">
        <v>23</v>
      </c>
    </row>
    <row r="488" spans="1:20">
      <c r="A488" s="1">
        <v>37201</v>
      </c>
      <c r="B488">
        <v>3068.89</v>
      </c>
      <c r="C488">
        <v>712.15</v>
      </c>
      <c r="D488" t="s">
        <v>23</v>
      </c>
      <c r="E488">
        <v>592.41</v>
      </c>
      <c r="F488">
        <v>508.16</v>
      </c>
      <c r="G488" t="s">
        <v>23</v>
      </c>
      <c r="H488" t="s">
        <v>23</v>
      </c>
      <c r="I488" t="s">
        <v>23</v>
      </c>
      <c r="J488">
        <v>1023.49</v>
      </c>
      <c r="K488">
        <v>834.55</v>
      </c>
      <c r="L488" t="s">
        <v>23</v>
      </c>
      <c r="M488" t="s">
        <v>23</v>
      </c>
      <c r="N488" t="s">
        <v>23</v>
      </c>
      <c r="O488" t="s">
        <v>23</v>
      </c>
      <c r="P488" t="s">
        <v>23</v>
      </c>
      <c r="Q488" t="s">
        <v>23</v>
      </c>
      <c r="R488" t="s">
        <v>23</v>
      </c>
      <c r="S488" t="s">
        <v>23</v>
      </c>
      <c r="T488" t="s">
        <v>23</v>
      </c>
    </row>
    <row r="489" spans="1:20">
      <c r="A489" s="1">
        <v>37202</v>
      </c>
      <c r="B489">
        <v>3013.94</v>
      </c>
      <c r="C489">
        <v>707.02</v>
      </c>
      <c r="D489" t="s">
        <v>23</v>
      </c>
      <c r="E489">
        <v>585.12</v>
      </c>
      <c r="F489">
        <v>513.08000000000004</v>
      </c>
      <c r="G489" t="s">
        <v>23</v>
      </c>
      <c r="H489" t="s">
        <v>23</v>
      </c>
      <c r="I489" t="s">
        <v>23</v>
      </c>
      <c r="J489">
        <v>1020.72</v>
      </c>
      <c r="K489">
        <v>825.63</v>
      </c>
      <c r="L489" t="s">
        <v>23</v>
      </c>
      <c r="M489" t="s">
        <v>23</v>
      </c>
      <c r="N489" t="s">
        <v>23</v>
      </c>
      <c r="O489" t="s">
        <v>23</v>
      </c>
      <c r="P489" t="s">
        <v>23</v>
      </c>
      <c r="Q489" t="s">
        <v>23</v>
      </c>
      <c r="R489" t="s">
        <v>23</v>
      </c>
      <c r="S489" t="s">
        <v>23</v>
      </c>
      <c r="T489" t="s">
        <v>23</v>
      </c>
    </row>
    <row r="490" spans="1:20">
      <c r="A490" s="1">
        <v>37203</v>
      </c>
      <c r="B490">
        <v>3059.97</v>
      </c>
      <c r="C490">
        <v>699</v>
      </c>
      <c r="D490" t="s">
        <v>23</v>
      </c>
      <c r="E490">
        <v>595.74</v>
      </c>
      <c r="F490">
        <v>522.23</v>
      </c>
      <c r="G490" t="s">
        <v>23</v>
      </c>
      <c r="H490" t="s">
        <v>23</v>
      </c>
      <c r="I490" t="s">
        <v>23</v>
      </c>
      <c r="J490">
        <v>1036.03</v>
      </c>
      <c r="K490">
        <v>838.45</v>
      </c>
      <c r="L490" t="s">
        <v>23</v>
      </c>
      <c r="M490" t="s">
        <v>23</v>
      </c>
      <c r="N490" t="s">
        <v>23</v>
      </c>
      <c r="O490" t="s">
        <v>23</v>
      </c>
      <c r="P490" t="s">
        <v>23</v>
      </c>
      <c r="Q490" t="s">
        <v>23</v>
      </c>
      <c r="R490" t="s">
        <v>23</v>
      </c>
      <c r="S490" t="s">
        <v>23</v>
      </c>
      <c r="T490" t="s">
        <v>23</v>
      </c>
    </row>
    <row r="491" spans="1:20">
      <c r="A491" s="1">
        <v>37204</v>
      </c>
      <c r="B491">
        <v>3079.67</v>
      </c>
      <c r="C491">
        <v>706.1</v>
      </c>
      <c r="D491" t="s">
        <v>23</v>
      </c>
      <c r="E491">
        <v>592.5</v>
      </c>
      <c r="F491">
        <v>524.74</v>
      </c>
      <c r="G491" t="s">
        <v>23</v>
      </c>
      <c r="H491" t="s">
        <v>23</v>
      </c>
      <c r="I491" t="s">
        <v>23</v>
      </c>
      <c r="J491">
        <v>1045.3599999999999</v>
      </c>
      <c r="K491">
        <v>835.3</v>
      </c>
      <c r="L491" t="s">
        <v>23</v>
      </c>
      <c r="M491" t="s">
        <v>23</v>
      </c>
      <c r="N491" t="s">
        <v>23</v>
      </c>
      <c r="O491" t="s">
        <v>23</v>
      </c>
      <c r="P491" t="s">
        <v>23</v>
      </c>
      <c r="Q491" t="s">
        <v>23</v>
      </c>
      <c r="R491" t="s">
        <v>23</v>
      </c>
      <c r="S491" t="s">
        <v>23</v>
      </c>
      <c r="T491" t="s">
        <v>23</v>
      </c>
    </row>
    <row r="492" spans="1:20">
      <c r="A492" s="1">
        <v>37207</v>
      </c>
      <c r="B492">
        <v>3094.14</v>
      </c>
      <c r="C492">
        <v>714.83</v>
      </c>
      <c r="D492" t="s">
        <v>23</v>
      </c>
      <c r="E492">
        <v>599.72</v>
      </c>
      <c r="F492">
        <v>535.64</v>
      </c>
      <c r="G492" t="s">
        <v>23</v>
      </c>
      <c r="H492" t="s">
        <v>23</v>
      </c>
      <c r="I492" t="s">
        <v>23</v>
      </c>
      <c r="J492">
        <v>1042.5999999999999</v>
      </c>
      <c r="K492">
        <v>846.88</v>
      </c>
      <c r="L492" t="s">
        <v>23</v>
      </c>
      <c r="M492" t="s">
        <v>23</v>
      </c>
      <c r="N492" t="s">
        <v>23</v>
      </c>
      <c r="O492" t="s">
        <v>23</v>
      </c>
      <c r="P492" t="s">
        <v>23</v>
      </c>
      <c r="Q492" t="s">
        <v>23</v>
      </c>
      <c r="R492" t="s">
        <v>23</v>
      </c>
      <c r="S492" t="s">
        <v>23</v>
      </c>
      <c r="T492" t="s">
        <v>23</v>
      </c>
    </row>
    <row r="493" spans="1:20">
      <c r="A493" s="1">
        <v>37208</v>
      </c>
      <c r="B493">
        <v>3077.19</v>
      </c>
      <c r="C493">
        <v>715.35</v>
      </c>
      <c r="D493" t="s">
        <v>23</v>
      </c>
      <c r="E493">
        <v>598.29999999999995</v>
      </c>
      <c r="F493">
        <v>530.54</v>
      </c>
      <c r="G493" t="s">
        <v>23</v>
      </c>
      <c r="H493" t="s">
        <v>23</v>
      </c>
      <c r="I493" t="s">
        <v>23</v>
      </c>
      <c r="J493">
        <v>1043.07</v>
      </c>
      <c r="K493">
        <v>837.43</v>
      </c>
      <c r="L493" t="s">
        <v>23</v>
      </c>
      <c r="M493" t="s">
        <v>23</v>
      </c>
      <c r="N493" t="s">
        <v>23</v>
      </c>
      <c r="O493" t="s">
        <v>23</v>
      </c>
      <c r="P493" t="s">
        <v>23</v>
      </c>
      <c r="Q493" t="s">
        <v>23</v>
      </c>
      <c r="R493" t="s">
        <v>23</v>
      </c>
      <c r="S493" t="s">
        <v>23</v>
      </c>
      <c r="T493" t="s">
        <v>23</v>
      </c>
    </row>
    <row r="494" spans="1:20">
      <c r="A494" s="1">
        <v>37209</v>
      </c>
      <c r="B494">
        <v>3113.04</v>
      </c>
      <c r="C494">
        <v>726.29</v>
      </c>
      <c r="D494" t="s">
        <v>23</v>
      </c>
      <c r="E494">
        <v>606.34</v>
      </c>
      <c r="F494">
        <v>536.97</v>
      </c>
      <c r="G494" t="s">
        <v>23</v>
      </c>
      <c r="H494" t="s">
        <v>23</v>
      </c>
      <c r="I494" t="s">
        <v>23</v>
      </c>
      <c r="J494">
        <v>1063.6300000000001</v>
      </c>
      <c r="K494">
        <v>850.69</v>
      </c>
      <c r="L494" t="s">
        <v>23</v>
      </c>
      <c r="M494" t="s">
        <v>23</v>
      </c>
      <c r="N494" t="s">
        <v>23</v>
      </c>
      <c r="O494" t="s">
        <v>23</v>
      </c>
      <c r="P494" t="s">
        <v>23</v>
      </c>
      <c r="Q494" t="s">
        <v>23</v>
      </c>
      <c r="R494" t="s">
        <v>23</v>
      </c>
      <c r="S494" t="s">
        <v>23</v>
      </c>
      <c r="T494" t="s">
        <v>23</v>
      </c>
    </row>
    <row r="495" spans="1:20">
      <c r="A495" s="1">
        <v>37210</v>
      </c>
      <c r="B495">
        <v>3180.23</v>
      </c>
      <c r="C495">
        <v>742</v>
      </c>
      <c r="D495" t="s">
        <v>23</v>
      </c>
      <c r="E495">
        <v>604.45000000000005</v>
      </c>
      <c r="F495">
        <v>537.79999999999995</v>
      </c>
      <c r="G495" t="s">
        <v>23</v>
      </c>
      <c r="H495" t="s">
        <v>23</v>
      </c>
      <c r="I495" t="s">
        <v>23</v>
      </c>
      <c r="J495">
        <v>1078.04</v>
      </c>
      <c r="K495">
        <v>853.4</v>
      </c>
      <c r="L495" t="s">
        <v>23</v>
      </c>
      <c r="M495" t="s">
        <v>23</v>
      </c>
      <c r="N495" t="s">
        <v>23</v>
      </c>
      <c r="O495" t="s">
        <v>23</v>
      </c>
      <c r="P495" t="s">
        <v>23</v>
      </c>
      <c r="Q495" t="s">
        <v>23</v>
      </c>
      <c r="R495" t="s">
        <v>23</v>
      </c>
      <c r="S495" t="s">
        <v>23</v>
      </c>
      <c r="T495" t="s">
        <v>23</v>
      </c>
    </row>
    <row r="496" spans="1:20">
      <c r="A496" s="1">
        <v>37211</v>
      </c>
      <c r="B496">
        <v>3180.23</v>
      </c>
      <c r="C496">
        <v>742</v>
      </c>
      <c r="D496" t="s">
        <v>23</v>
      </c>
      <c r="E496">
        <v>604.45000000000005</v>
      </c>
      <c r="F496">
        <v>537.79999999999995</v>
      </c>
      <c r="G496" t="s">
        <v>23</v>
      </c>
      <c r="H496" t="s">
        <v>23</v>
      </c>
      <c r="I496" t="s">
        <v>23</v>
      </c>
      <c r="J496">
        <v>1078.04</v>
      </c>
      <c r="K496">
        <v>853.4</v>
      </c>
      <c r="L496" t="s">
        <v>23</v>
      </c>
      <c r="M496" t="s">
        <v>23</v>
      </c>
      <c r="N496" t="s">
        <v>23</v>
      </c>
      <c r="O496" t="s">
        <v>23</v>
      </c>
      <c r="P496" t="s">
        <v>23</v>
      </c>
      <c r="Q496" t="s">
        <v>23</v>
      </c>
      <c r="R496" t="s">
        <v>23</v>
      </c>
      <c r="S496" t="s">
        <v>23</v>
      </c>
      <c r="T496" t="s">
        <v>23</v>
      </c>
    </row>
    <row r="497" spans="1:20">
      <c r="A497" s="1">
        <v>37214</v>
      </c>
      <c r="B497">
        <v>3263.22</v>
      </c>
      <c r="C497">
        <v>775.96</v>
      </c>
      <c r="D497" t="s">
        <v>23</v>
      </c>
      <c r="E497">
        <v>608.33000000000004</v>
      </c>
      <c r="F497">
        <v>550.96</v>
      </c>
      <c r="G497" t="s">
        <v>23</v>
      </c>
      <c r="H497" t="s">
        <v>23</v>
      </c>
      <c r="I497" t="s">
        <v>23</v>
      </c>
      <c r="J497">
        <v>1093.76</v>
      </c>
      <c r="K497">
        <v>874.14</v>
      </c>
      <c r="L497" t="s">
        <v>23</v>
      </c>
      <c r="M497" t="s">
        <v>23</v>
      </c>
      <c r="N497" t="s">
        <v>23</v>
      </c>
      <c r="O497" t="s">
        <v>23</v>
      </c>
      <c r="P497" t="s">
        <v>23</v>
      </c>
      <c r="Q497" t="s">
        <v>23</v>
      </c>
      <c r="R497" t="s">
        <v>23</v>
      </c>
      <c r="S497" t="s">
        <v>23</v>
      </c>
      <c r="T497" t="s">
        <v>23</v>
      </c>
    </row>
    <row r="498" spans="1:20">
      <c r="A498" s="1">
        <v>37215</v>
      </c>
      <c r="B498">
        <v>3231.66</v>
      </c>
      <c r="C498">
        <v>766.55</v>
      </c>
      <c r="D498" t="s">
        <v>23</v>
      </c>
      <c r="E498">
        <v>612.11</v>
      </c>
      <c r="F498">
        <v>558.4</v>
      </c>
      <c r="G498" t="s">
        <v>23</v>
      </c>
      <c r="H498" t="s">
        <v>23</v>
      </c>
      <c r="I498" t="s">
        <v>23</v>
      </c>
      <c r="J498">
        <v>1071.73</v>
      </c>
      <c r="K498">
        <v>861.22</v>
      </c>
      <c r="L498" t="s">
        <v>23</v>
      </c>
      <c r="M498" t="s">
        <v>23</v>
      </c>
      <c r="N498" t="s">
        <v>23</v>
      </c>
      <c r="O498" t="s">
        <v>23</v>
      </c>
      <c r="P498" t="s">
        <v>23</v>
      </c>
      <c r="Q498" t="s">
        <v>23</v>
      </c>
      <c r="R498" t="s">
        <v>23</v>
      </c>
      <c r="S498" t="s">
        <v>23</v>
      </c>
      <c r="T498" t="s">
        <v>23</v>
      </c>
    </row>
    <row r="499" spans="1:20">
      <c r="A499" s="1">
        <v>37216</v>
      </c>
      <c r="B499">
        <v>3244.09</v>
      </c>
      <c r="C499">
        <v>768.77</v>
      </c>
      <c r="D499" t="s">
        <v>23</v>
      </c>
      <c r="E499">
        <v>622.05999999999995</v>
      </c>
      <c r="F499">
        <v>585.03</v>
      </c>
      <c r="G499" t="s">
        <v>23</v>
      </c>
      <c r="H499" t="s">
        <v>23</v>
      </c>
      <c r="I499" t="s">
        <v>23</v>
      </c>
      <c r="J499">
        <v>1094.48</v>
      </c>
      <c r="K499">
        <v>861.37</v>
      </c>
      <c r="L499" t="s">
        <v>23</v>
      </c>
      <c r="M499" t="s">
        <v>23</v>
      </c>
      <c r="N499" t="s">
        <v>23</v>
      </c>
      <c r="O499" t="s">
        <v>23</v>
      </c>
      <c r="P499" t="s">
        <v>23</v>
      </c>
      <c r="Q499" t="s">
        <v>23</v>
      </c>
      <c r="R499" t="s">
        <v>23</v>
      </c>
      <c r="S499" t="s">
        <v>23</v>
      </c>
      <c r="T499" t="s">
        <v>23</v>
      </c>
    </row>
    <row r="500" spans="1:20">
      <c r="A500" s="1">
        <v>37217</v>
      </c>
      <c r="B500">
        <v>3258.13</v>
      </c>
      <c r="C500">
        <v>776.28</v>
      </c>
      <c r="D500" t="s">
        <v>23</v>
      </c>
      <c r="E500">
        <v>624.16999999999996</v>
      </c>
      <c r="F500">
        <v>600.82000000000005</v>
      </c>
      <c r="G500" t="s">
        <v>23</v>
      </c>
      <c r="H500" t="s">
        <v>23</v>
      </c>
      <c r="I500" t="s">
        <v>23</v>
      </c>
      <c r="J500">
        <v>1111.28</v>
      </c>
      <c r="K500">
        <v>865.12</v>
      </c>
      <c r="L500" t="s">
        <v>23</v>
      </c>
      <c r="M500" t="s">
        <v>23</v>
      </c>
      <c r="N500" t="s">
        <v>23</v>
      </c>
      <c r="O500" t="s">
        <v>23</v>
      </c>
      <c r="P500" t="s">
        <v>23</v>
      </c>
      <c r="Q500" t="s">
        <v>23</v>
      </c>
      <c r="R500" t="s">
        <v>23</v>
      </c>
      <c r="S500" t="s">
        <v>23</v>
      </c>
      <c r="T500" t="s">
        <v>23</v>
      </c>
    </row>
    <row r="501" spans="1:20">
      <c r="A501" s="1">
        <v>37218</v>
      </c>
      <c r="B501">
        <v>3252.2</v>
      </c>
      <c r="C501">
        <v>766.15</v>
      </c>
      <c r="D501" t="s">
        <v>23</v>
      </c>
      <c r="E501">
        <v>616.1</v>
      </c>
      <c r="F501">
        <v>601.98</v>
      </c>
      <c r="G501" t="s">
        <v>23</v>
      </c>
      <c r="H501" t="s">
        <v>23</v>
      </c>
      <c r="I501" t="s">
        <v>23</v>
      </c>
      <c r="J501">
        <v>1122.3499999999999</v>
      </c>
      <c r="K501">
        <v>858.33</v>
      </c>
      <c r="L501" t="s">
        <v>23</v>
      </c>
      <c r="M501" t="s">
        <v>23</v>
      </c>
      <c r="N501" t="s">
        <v>23</v>
      </c>
      <c r="O501" t="s">
        <v>23</v>
      </c>
      <c r="P501" t="s">
        <v>23</v>
      </c>
      <c r="Q501" t="s">
        <v>23</v>
      </c>
      <c r="R501" t="s">
        <v>23</v>
      </c>
      <c r="S501" t="s">
        <v>23</v>
      </c>
      <c r="T501" t="s">
        <v>23</v>
      </c>
    </row>
    <row r="502" spans="1:20">
      <c r="A502" s="1">
        <v>37221</v>
      </c>
      <c r="B502">
        <v>3322.77</v>
      </c>
      <c r="C502">
        <v>773.63</v>
      </c>
      <c r="D502" t="s">
        <v>23</v>
      </c>
      <c r="E502">
        <v>628.84</v>
      </c>
      <c r="F502">
        <v>613.33000000000004</v>
      </c>
      <c r="G502" t="s">
        <v>23</v>
      </c>
      <c r="H502" t="s">
        <v>23</v>
      </c>
      <c r="I502" t="s">
        <v>23</v>
      </c>
      <c r="J502">
        <v>1137.69</v>
      </c>
      <c r="K502">
        <v>872.68</v>
      </c>
      <c r="L502" t="s">
        <v>23</v>
      </c>
      <c r="M502" t="s">
        <v>23</v>
      </c>
      <c r="N502" t="s">
        <v>23</v>
      </c>
      <c r="O502" t="s">
        <v>23</v>
      </c>
      <c r="P502" t="s">
        <v>23</v>
      </c>
      <c r="Q502" t="s">
        <v>23</v>
      </c>
      <c r="R502" t="s">
        <v>23</v>
      </c>
      <c r="S502" t="s">
        <v>23</v>
      </c>
      <c r="T502" t="s">
        <v>23</v>
      </c>
    </row>
    <row r="503" spans="1:20">
      <c r="A503" s="1">
        <v>37222</v>
      </c>
      <c r="B503">
        <v>3287.57</v>
      </c>
      <c r="C503">
        <v>779.86</v>
      </c>
      <c r="D503" t="s">
        <v>23</v>
      </c>
      <c r="E503">
        <v>625.74</v>
      </c>
      <c r="F503">
        <v>608.03</v>
      </c>
      <c r="G503" t="s">
        <v>23</v>
      </c>
      <c r="H503" t="s">
        <v>23</v>
      </c>
      <c r="I503" t="s">
        <v>23</v>
      </c>
      <c r="J503">
        <v>1121.8</v>
      </c>
      <c r="K503">
        <v>874.63</v>
      </c>
      <c r="L503" t="s">
        <v>23</v>
      </c>
      <c r="M503" t="s">
        <v>23</v>
      </c>
      <c r="N503" t="s">
        <v>23</v>
      </c>
      <c r="O503" t="s">
        <v>23</v>
      </c>
      <c r="P503" t="s">
        <v>23</v>
      </c>
      <c r="Q503" t="s">
        <v>23</v>
      </c>
      <c r="R503" t="s">
        <v>23</v>
      </c>
      <c r="S503" t="s">
        <v>23</v>
      </c>
      <c r="T503" t="s">
        <v>23</v>
      </c>
    </row>
    <row r="504" spans="1:20">
      <c r="A504" s="1">
        <v>37223</v>
      </c>
      <c r="B504">
        <v>3294.12</v>
      </c>
      <c r="C504">
        <v>781.84</v>
      </c>
      <c r="D504" t="s">
        <v>23</v>
      </c>
      <c r="E504">
        <v>613.49</v>
      </c>
      <c r="F504">
        <v>604.66999999999996</v>
      </c>
      <c r="G504" t="s">
        <v>23</v>
      </c>
      <c r="H504" t="s">
        <v>23</v>
      </c>
      <c r="I504" t="s">
        <v>23</v>
      </c>
      <c r="J504">
        <v>1129.24</v>
      </c>
      <c r="K504">
        <v>875.23</v>
      </c>
      <c r="L504" t="s">
        <v>23</v>
      </c>
      <c r="M504" t="s">
        <v>23</v>
      </c>
      <c r="N504" t="s">
        <v>23</v>
      </c>
      <c r="O504" t="s">
        <v>23</v>
      </c>
      <c r="P504" t="s">
        <v>23</v>
      </c>
      <c r="Q504" t="s">
        <v>23</v>
      </c>
      <c r="R504" t="s">
        <v>23</v>
      </c>
      <c r="S504" t="s">
        <v>23</v>
      </c>
      <c r="T504" t="s">
        <v>23</v>
      </c>
    </row>
    <row r="505" spans="1:20">
      <c r="A505" s="1">
        <v>37224</v>
      </c>
      <c r="B505">
        <v>3287.56</v>
      </c>
      <c r="C505">
        <v>775.88</v>
      </c>
      <c r="D505" t="s">
        <v>23</v>
      </c>
      <c r="E505">
        <v>612.4</v>
      </c>
      <c r="F505">
        <v>598.35</v>
      </c>
      <c r="G505" t="s">
        <v>23</v>
      </c>
      <c r="H505" t="s">
        <v>23</v>
      </c>
      <c r="I505" t="s">
        <v>23</v>
      </c>
      <c r="J505">
        <v>1121.1400000000001</v>
      </c>
      <c r="K505">
        <v>868.93</v>
      </c>
      <c r="L505" t="s">
        <v>23</v>
      </c>
      <c r="M505" t="s">
        <v>23</v>
      </c>
      <c r="N505" t="s">
        <v>23</v>
      </c>
      <c r="O505" t="s">
        <v>23</v>
      </c>
      <c r="P505" t="s">
        <v>23</v>
      </c>
      <c r="Q505" t="s">
        <v>23</v>
      </c>
      <c r="R505" t="s">
        <v>23</v>
      </c>
      <c r="S505" t="s">
        <v>23</v>
      </c>
      <c r="T505" t="s">
        <v>23</v>
      </c>
    </row>
    <row r="506" spans="1:20">
      <c r="A506" s="1">
        <v>37225</v>
      </c>
      <c r="B506">
        <v>3287.56</v>
      </c>
      <c r="C506">
        <v>775.88</v>
      </c>
      <c r="D506" t="s">
        <v>23</v>
      </c>
      <c r="E506">
        <v>612.4</v>
      </c>
      <c r="F506">
        <v>598.35</v>
      </c>
      <c r="G506" t="s">
        <v>23</v>
      </c>
      <c r="H506" t="s">
        <v>23</v>
      </c>
      <c r="I506" t="s">
        <v>23</v>
      </c>
      <c r="J506">
        <v>1121.1400000000001</v>
      </c>
      <c r="K506">
        <v>868.93</v>
      </c>
      <c r="L506" t="s">
        <v>23</v>
      </c>
      <c r="M506" t="s">
        <v>23</v>
      </c>
      <c r="N506" t="s">
        <v>23</v>
      </c>
      <c r="O506" t="s">
        <v>23</v>
      </c>
      <c r="P506" t="s">
        <v>23</v>
      </c>
      <c r="Q506" t="s">
        <v>23</v>
      </c>
      <c r="R506" t="s">
        <v>23</v>
      </c>
      <c r="S506" t="s">
        <v>23</v>
      </c>
      <c r="T506" t="s">
        <v>23</v>
      </c>
    </row>
    <row r="507" spans="1:20">
      <c r="A507" s="1">
        <v>37228</v>
      </c>
      <c r="B507">
        <v>3275.47</v>
      </c>
      <c r="C507">
        <v>780.42</v>
      </c>
      <c r="D507" t="s">
        <v>23</v>
      </c>
      <c r="E507">
        <v>625.21</v>
      </c>
      <c r="F507">
        <v>610.82000000000005</v>
      </c>
      <c r="G507" t="s">
        <v>23</v>
      </c>
      <c r="H507" t="s">
        <v>23</v>
      </c>
      <c r="I507" t="s">
        <v>23</v>
      </c>
      <c r="J507">
        <v>1135.23</v>
      </c>
      <c r="K507">
        <v>864.41</v>
      </c>
      <c r="L507" t="s">
        <v>23</v>
      </c>
      <c r="M507" t="s">
        <v>23</v>
      </c>
      <c r="N507" t="s">
        <v>23</v>
      </c>
      <c r="O507" t="s">
        <v>23</v>
      </c>
      <c r="P507" t="s">
        <v>23</v>
      </c>
      <c r="Q507" t="s">
        <v>23</v>
      </c>
      <c r="R507" t="s">
        <v>23</v>
      </c>
      <c r="S507" t="s">
        <v>23</v>
      </c>
      <c r="T507" t="s">
        <v>23</v>
      </c>
    </row>
    <row r="508" spans="1:20">
      <c r="A508" s="1">
        <v>37229</v>
      </c>
      <c r="B508">
        <v>3320.28</v>
      </c>
      <c r="C508">
        <v>786.56</v>
      </c>
      <c r="D508" t="s">
        <v>23</v>
      </c>
      <c r="E508">
        <v>627.03</v>
      </c>
      <c r="F508">
        <v>615.61</v>
      </c>
      <c r="G508" t="s">
        <v>23</v>
      </c>
      <c r="H508" t="s">
        <v>23</v>
      </c>
      <c r="I508" t="s">
        <v>23</v>
      </c>
      <c r="J508">
        <v>1143.22</v>
      </c>
      <c r="K508">
        <v>854.2</v>
      </c>
      <c r="L508" t="s">
        <v>23</v>
      </c>
      <c r="M508" t="s">
        <v>23</v>
      </c>
      <c r="N508" t="s">
        <v>23</v>
      </c>
      <c r="O508" t="s">
        <v>23</v>
      </c>
      <c r="P508" t="s">
        <v>23</v>
      </c>
      <c r="Q508" t="s">
        <v>23</v>
      </c>
      <c r="R508" t="s">
        <v>23</v>
      </c>
      <c r="S508" t="s">
        <v>23</v>
      </c>
      <c r="T508" t="s">
        <v>23</v>
      </c>
    </row>
    <row r="509" spans="1:20">
      <c r="A509" s="1">
        <v>37230</v>
      </c>
      <c r="B509">
        <v>3409.64</v>
      </c>
      <c r="C509">
        <v>797.85</v>
      </c>
      <c r="D509" t="s">
        <v>23</v>
      </c>
      <c r="E509">
        <v>639.41</v>
      </c>
      <c r="F509">
        <v>623.92999999999995</v>
      </c>
      <c r="G509" t="s">
        <v>23</v>
      </c>
      <c r="H509" t="s">
        <v>23</v>
      </c>
      <c r="I509" t="s">
        <v>23</v>
      </c>
      <c r="J509">
        <v>1154.5</v>
      </c>
      <c r="K509">
        <v>867.78</v>
      </c>
      <c r="L509" t="s">
        <v>23</v>
      </c>
      <c r="M509" t="s">
        <v>23</v>
      </c>
      <c r="N509" t="s">
        <v>23</v>
      </c>
      <c r="O509" t="s">
        <v>23</v>
      </c>
      <c r="P509" t="s">
        <v>23</v>
      </c>
      <c r="Q509" t="s">
        <v>23</v>
      </c>
      <c r="R509" t="s">
        <v>23</v>
      </c>
      <c r="S509" t="s">
        <v>23</v>
      </c>
      <c r="T509" t="s">
        <v>23</v>
      </c>
    </row>
    <row r="510" spans="1:20">
      <c r="A510" s="1">
        <v>37231</v>
      </c>
      <c r="B510">
        <v>3431.57</v>
      </c>
      <c r="C510">
        <v>779.89</v>
      </c>
      <c r="D510" t="s">
        <v>23</v>
      </c>
      <c r="E510">
        <v>632.01</v>
      </c>
      <c r="F510">
        <v>620.92999999999995</v>
      </c>
      <c r="G510" t="s">
        <v>23</v>
      </c>
      <c r="H510" t="s">
        <v>23</v>
      </c>
      <c r="I510" t="s">
        <v>23</v>
      </c>
      <c r="J510">
        <v>1147.83</v>
      </c>
      <c r="K510">
        <v>873</v>
      </c>
      <c r="L510" t="s">
        <v>23</v>
      </c>
      <c r="M510" t="s">
        <v>23</v>
      </c>
      <c r="N510" t="s">
        <v>23</v>
      </c>
      <c r="O510" t="s">
        <v>23</v>
      </c>
      <c r="P510" t="s">
        <v>23</v>
      </c>
      <c r="Q510" t="s">
        <v>23</v>
      </c>
      <c r="R510" t="s">
        <v>23</v>
      </c>
      <c r="S510" t="s">
        <v>23</v>
      </c>
      <c r="T510" t="s">
        <v>23</v>
      </c>
    </row>
    <row r="511" spans="1:20">
      <c r="A511" s="1">
        <v>37232</v>
      </c>
      <c r="B511">
        <v>3436.37</v>
      </c>
      <c r="C511">
        <v>772.92</v>
      </c>
      <c r="D511" t="s">
        <v>23</v>
      </c>
      <c r="E511">
        <v>627.9</v>
      </c>
      <c r="F511">
        <v>625.21</v>
      </c>
      <c r="G511" t="s">
        <v>23</v>
      </c>
      <c r="H511" t="s">
        <v>23</v>
      </c>
      <c r="I511" t="s">
        <v>23</v>
      </c>
      <c r="J511">
        <v>1153.56</v>
      </c>
      <c r="K511">
        <v>876.15</v>
      </c>
      <c r="L511" t="s">
        <v>23</v>
      </c>
      <c r="M511" t="s">
        <v>23</v>
      </c>
      <c r="N511" t="s">
        <v>23</v>
      </c>
      <c r="O511" t="s">
        <v>23</v>
      </c>
      <c r="P511" t="s">
        <v>23</v>
      </c>
      <c r="Q511" t="s">
        <v>23</v>
      </c>
      <c r="R511" t="s">
        <v>23</v>
      </c>
      <c r="S511" t="s">
        <v>23</v>
      </c>
      <c r="T511" t="s">
        <v>23</v>
      </c>
    </row>
    <row r="512" spans="1:20">
      <c r="A512" s="1">
        <v>37235</v>
      </c>
      <c r="B512">
        <v>3442.89</v>
      </c>
      <c r="C512">
        <v>775.13</v>
      </c>
      <c r="D512" t="s">
        <v>23</v>
      </c>
      <c r="E512">
        <v>638.29</v>
      </c>
      <c r="F512">
        <v>639.71</v>
      </c>
      <c r="G512" t="s">
        <v>23</v>
      </c>
      <c r="H512" t="s">
        <v>23</v>
      </c>
      <c r="I512" t="s">
        <v>23</v>
      </c>
      <c r="J512">
        <v>1177.05</v>
      </c>
      <c r="K512">
        <v>877.99</v>
      </c>
      <c r="L512" t="s">
        <v>23</v>
      </c>
      <c r="M512" t="s">
        <v>23</v>
      </c>
      <c r="N512" t="s">
        <v>23</v>
      </c>
      <c r="O512" t="s">
        <v>23</v>
      </c>
      <c r="P512" t="s">
        <v>23</v>
      </c>
      <c r="Q512" t="s">
        <v>23</v>
      </c>
      <c r="R512" t="s">
        <v>23</v>
      </c>
      <c r="S512" t="s">
        <v>23</v>
      </c>
      <c r="T512" t="s">
        <v>23</v>
      </c>
    </row>
    <row r="513" spans="1:20">
      <c r="A513" s="1">
        <v>37236</v>
      </c>
      <c r="B513">
        <v>3419.13</v>
      </c>
      <c r="C513">
        <v>788.06</v>
      </c>
      <c r="D513" t="s">
        <v>23</v>
      </c>
      <c r="E513">
        <v>641.26</v>
      </c>
      <c r="F513">
        <v>642.79999999999995</v>
      </c>
      <c r="G513" t="s">
        <v>23</v>
      </c>
      <c r="H513" t="s">
        <v>23</v>
      </c>
      <c r="I513" t="s">
        <v>23</v>
      </c>
      <c r="J513">
        <v>1171.93</v>
      </c>
      <c r="K513">
        <v>884.49</v>
      </c>
      <c r="L513" t="s">
        <v>23</v>
      </c>
      <c r="M513" t="s">
        <v>23</v>
      </c>
      <c r="N513" t="s">
        <v>23</v>
      </c>
      <c r="O513" t="s">
        <v>23</v>
      </c>
      <c r="P513" t="s">
        <v>23</v>
      </c>
      <c r="Q513" t="s">
        <v>23</v>
      </c>
      <c r="R513" t="s">
        <v>23</v>
      </c>
      <c r="S513" t="s">
        <v>23</v>
      </c>
      <c r="T513" t="s">
        <v>23</v>
      </c>
    </row>
    <row r="514" spans="1:20">
      <c r="A514" s="1">
        <v>37237</v>
      </c>
      <c r="B514">
        <v>3412.15</v>
      </c>
      <c r="C514">
        <v>784.19</v>
      </c>
      <c r="D514" t="s">
        <v>23</v>
      </c>
      <c r="E514">
        <v>631.92999999999995</v>
      </c>
      <c r="F514">
        <v>638.87</v>
      </c>
      <c r="G514" t="s">
        <v>23</v>
      </c>
      <c r="H514" t="s">
        <v>23</v>
      </c>
      <c r="I514" t="s">
        <v>23</v>
      </c>
      <c r="J514">
        <v>1169</v>
      </c>
      <c r="K514">
        <v>878.37</v>
      </c>
      <c r="L514" t="s">
        <v>23</v>
      </c>
      <c r="M514" t="s">
        <v>23</v>
      </c>
      <c r="N514" t="s">
        <v>23</v>
      </c>
      <c r="O514" t="s">
        <v>23</v>
      </c>
      <c r="P514" t="s">
        <v>23</v>
      </c>
      <c r="Q514" t="s">
        <v>23</v>
      </c>
      <c r="R514" t="s">
        <v>23</v>
      </c>
      <c r="S514" t="s">
        <v>23</v>
      </c>
      <c r="T514" t="s">
        <v>23</v>
      </c>
    </row>
    <row r="515" spans="1:20">
      <c r="A515" s="1">
        <v>37238</v>
      </c>
      <c r="B515">
        <v>3388.59</v>
      </c>
      <c r="C515">
        <v>771</v>
      </c>
      <c r="D515" t="s">
        <v>23</v>
      </c>
      <c r="E515">
        <v>615.36</v>
      </c>
      <c r="F515">
        <v>630.63</v>
      </c>
      <c r="G515" t="s">
        <v>23</v>
      </c>
      <c r="H515" t="s">
        <v>23</v>
      </c>
      <c r="I515" t="s">
        <v>23</v>
      </c>
      <c r="J515">
        <v>1139.33</v>
      </c>
      <c r="K515">
        <v>875.75</v>
      </c>
      <c r="L515" t="s">
        <v>23</v>
      </c>
      <c r="M515" t="s">
        <v>23</v>
      </c>
      <c r="N515" t="s">
        <v>23</v>
      </c>
      <c r="O515" t="s">
        <v>23</v>
      </c>
      <c r="P515" t="s">
        <v>23</v>
      </c>
      <c r="Q515" t="s">
        <v>23</v>
      </c>
      <c r="R515" t="s">
        <v>23</v>
      </c>
      <c r="S515" t="s">
        <v>23</v>
      </c>
      <c r="T515" t="s">
        <v>23</v>
      </c>
    </row>
    <row r="516" spans="1:20">
      <c r="A516" s="1">
        <v>37239</v>
      </c>
      <c r="B516">
        <v>3353.6</v>
      </c>
      <c r="C516">
        <v>765.5</v>
      </c>
      <c r="D516" t="s">
        <v>23</v>
      </c>
      <c r="E516">
        <v>615.95000000000005</v>
      </c>
      <c r="F516">
        <v>631.37</v>
      </c>
      <c r="G516" t="s">
        <v>23</v>
      </c>
      <c r="H516" t="s">
        <v>23</v>
      </c>
      <c r="I516" t="s">
        <v>23</v>
      </c>
      <c r="J516">
        <v>1130.05</v>
      </c>
      <c r="K516">
        <v>874.9</v>
      </c>
      <c r="L516" t="s">
        <v>23</v>
      </c>
      <c r="M516" t="s">
        <v>23</v>
      </c>
      <c r="N516" t="s">
        <v>23</v>
      </c>
      <c r="O516" t="s">
        <v>23</v>
      </c>
      <c r="P516" t="s">
        <v>23</v>
      </c>
      <c r="Q516" t="s">
        <v>23</v>
      </c>
      <c r="R516" t="s">
        <v>23</v>
      </c>
      <c r="S516" t="s">
        <v>23</v>
      </c>
      <c r="T516" t="s">
        <v>23</v>
      </c>
    </row>
    <row r="517" spans="1:20">
      <c r="A517" s="1">
        <v>37242</v>
      </c>
      <c r="B517">
        <v>3353.6</v>
      </c>
      <c r="C517">
        <v>765.5</v>
      </c>
      <c r="D517" t="s">
        <v>23</v>
      </c>
      <c r="E517">
        <v>615.95000000000005</v>
      </c>
      <c r="F517">
        <v>631.37</v>
      </c>
      <c r="G517" t="s">
        <v>23</v>
      </c>
      <c r="H517" t="s">
        <v>23</v>
      </c>
      <c r="I517" t="s">
        <v>23</v>
      </c>
      <c r="J517">
        <v>1130.05</v>
      </c>
      <c r="K517">
        <v>874.9</v>
      </c>
      <c r="L517" t="s">
        <v>23</v>
      </c>
      <c r="M517" t="s">
        <v>23</v>
      </c>
      <c r="N517" t="s">
        <v>23</v>
      </c>
      <c r="O517" t="s">
        <v>23</v>
      </c>
      <c r="P517" t="s">
        <v>23</v>
      </c>
      <c r="Q517" t="s">
        <v>23</v>
      </c>
      <c r="R517" t="s">
        <v>23</v>
      </c>
      <c r="S517" t="s">
        <v>23</v>
      </c>
      <c r="T517" t="s">
        <v>23</v>
      </c>
    </row>
    <row r="518" spans="1:20">
      <c r="A518" s="1">
        <v>37243</v>
      </c>
      <c r="B518">
        <v>3335.88</v>
      </c>
      <c r="C518">
        <v>759.59</v>
      </c>
      <c r="D518" t="s">
        <v>23</v>
      </c>
      <c r="E518">
        <v>606.95000000000005</v>
      </c>
      <c r="F518">
        <v>642.45000000000005</v>
      </c>
      <c r="G518" t="s">
        <v>23</v>
      </c>
      <c r="H518" t="s">
        <v>23</v>
      </c>
      <c r="I518" t="s">
        <v>23</v>
      </c>
      <c r="J518">
        <v>1112.8</v>
      </c>
      <c r="K518">
        <v>868.69</v>
      </c>
      <c r="L518" t="s">
        <v>23</v>
      </c>
      <c r="M518" t="s">
        <v>23</v>
      </c>
      <c r="N518" t="s">
        <v>23</v>
      </c>
      <c r="O518" t="s">
        <v>23</v>
      </c>
      <c r="P518" t="s">
        <v>23</v>
      </c>
      <c r="Q518" t="s">
        <v>23</v>
      </c>
      <c r="R518" t="s">
        <v>23</v>
      </c>
      <c r="S518" t="s">
        <v>23</v>
      </c>
      <c r="T518" t="s">
        <v>23</v>
      </c>
    </row>
    <row r="519" spans="1:20">
      <c r="A519" s="1">
        <v>37244</v>
      </c>
      <c r="B519">
        <v>3262.67</v>
      </c>
      <c r="C519">
        <v>748.35</v>
      </c>
      <c r="D519" t="s">
        <v>23</v>
      </c>
      <c r="E519">
        <v>599.02</v>
      </c>
      <c r="F519">
        <v>617.41</v>
      </c>
      <c r="G519" t="s">
        <v>23</v>
      </c>
      <c r="H519" t="s">
        <v>23</v>
      </c>
      <c r="I519" t="s">
        <v>23</v>
      </c>
      <c r="J519">
        <v>1086.8800000000001</v>
      </c>
      <c r="K519">
        <v>845.25</v>
      </c>
      <c r="L519" t="s">
        <v>23</v>
      </c>
      <c r="M519" t="s">
        <v>23</v>
      </c>
      <c r="N519" t="s">
        <v>23</v>
      </c>
      <c r="O519" t="s">
        <v>23</v>
      </c>
      <c r="P519" t="s">
        <v>23</v>
      </c>
      <c r="Q519" t="s">
        <v>23</v>
      </c>
      <c r="R519" t="s">
        <v>23</v>
      </c>
      <c r="S519" t="s">
        <v>23</v>
      </c>
      <c r="T519" t="s">
        <v>23</v>
      </c>
    </row>
    <row r="520" spans="1:20">
      <c r="A520" s="1">
        <v>37245</v>
      </c>
      <c r="B520">
        <v>3271.64</v>
      </c>
      <c r="C520">
        <v>743.22</v>
      </c>
      <c r="D520" t="s">
        <v>23</v>
      </c>
      <c r="E520">
        <v>595.02</v>
      </c>
      <c r="F520">
        <v>610.13</v>
      </c>
      <c r="G520" t="s">
        <v>23</v>
      </c>
      <c r="H520" t="s">
        <v>23</v>
      </c>
      <c r="I520" t="s">
        <v>23</v>
      </c>
      <c r="J520">
        <v>1078.23</v>
      </c>
      <c r="K520">
        <v>834.02</v>
      </c>
      <c r="L520" t="s">
        <v>23</v>
      </c>
      <c r="M520" t="s">
        <v>23</v>
      </c>
      <c r="N520" t="s">
        <v>23</v>
      </c>
      <c r="O520" t="s">
        <v>23</v>
      </c>
      <c r="P520" t="s">
        <v>23</v>
      </c>
      <c r="Q520" t="s">
        <v>23</v>
      </c>
      <c r="R520" t="s">
        <v>23</v>
      </c>
      <c r="S520" t="s">
        <v>23</v>
      </c>
      <c r="T520" t="s">
        <v>23</v>
      </c>
    </row>
    <row r="521" spans="1:20">
      <c r="A521" s="1">
        <v>37246</v>
      </c>
      <c r="B521">
        <v>3235.49</v>
      </c>
      <c r="C521">
        <v>734.72</v>
      </c>
      <c r="D521" t="s">
        <v>23</v>
      </c>
      <c r="E521">
        <v>588.15</v>
      </c>
      <c r="F521">
        <v>600.77</v>
      </c>
      <c r="G521" t="s">
        <v>23</v>
      </c>
      <c r="H521" t="s">
        <v>23</v>
      </c>
      <c r="I521" t="s">
        <v>23</v>
      </c>
      <c r="J521">
        <v>1078.8800000000001</v>
      </c>
      <c r="K521">
        <v>829.75</v>
      </c>
      <c r="L521" t="s">
        <v>23</v>
      </c>
      <c r="M521" t="s">
        <v>23</v>
      </c>
      <c r="N521" t="s">
        <v>23</v>
      </c>
      <c r="O521" t="s">
        <v>23</v>
      </c>
      <c r="P521" t="s">
        <v>23</v>
      </c>
      <c r="Q521" t="s">
        <v>23</v>
      </c>
      <c r="R521" t="s">
        <v>23</v>
      </c>
      <c r="S521" t="s">
        <v>23</v>
      </c>
      <c r="T521" t="s">
        <v>23</v>
      </c>
    </row>
    <row r="522" spans="1:20">
      <c r="A522" s="1">
        <v>37249</v>
      </c>
      <c r="B522">
        <v>3232.97</v>
      </c>
      <c r="C522">
        <v>723.53</v>
      </c>
      <c r="D522" t="s">
        <v>23</v>
      </c>
      <c r="E522">
        <v>589.97</v>
      </c>
      <c r="F522">
        <v>603.07000000000005</v>
      </c>
      <c r="G522" t="s">
        <v>23</v>
      </c>
      <c r="H522" t="s">
        <v>23</v>
      </c>
      <c r="I522" t="s">
        <v>23</v>
      </c>
      <c r="J522">
        <v>1067.06</v>
      </c>
      <c r="K522">
        <v>813.24</v>
      </c>
      <c r="L522" t="s">
        <v>23</v>
      </c>
      <c r="M522" t="s">
        <v>23</v>
      </c>
      <c r="N522" t="s">
        <v>23</v>
      </c>
      <c r="O522" t="s">
        <v>23</v>
      </c>
      <c r="P522" t="s">
        <v>23</v>
      </c>
      <c r="Q522" t="s">
        <v>23</v>
      </c>
      <c r="R522" t="s">
        <v>23</v>
      </c>
      <c r="S522" t="s">
        <v>23</v>
      </c>
      <c r="T522" t="s">
        <v>23</v>
      </c>
    </row>
    <row r="523" spans="1:20">
      <c r="A523" s="1">
        <v>37250</v>
      </c>
      <c r="B523">
        <v>3232.97</v>
      </c>
      <c r="C523">
        <v>723.53</v>
      </c>
      <c r="D523" t="s">
        <v>23</v>
      </c>
      <c r="E523">
        <v>589.97</v>
      </c>
      <c r="F523">
        <v>603.07000000000005</v>
      </c>
      <c r="G523" t="s">
        <v>23</v>
      </c>
      <c r="H523" t="s">
        <v>23</v>
      </c>
      <c r="I523" t="s">
        <v>23</v>
      </c>
      <c r="J523">
        <v>1067.06</v>
      </c>
      <c r="K523">
        <v>813.24</v>
      </c>
      <c r="L523" t="s">
        <v>23</v>
      </c>
      <c r="M523" t="s">
        <v>23</v>
      </c>
      <c r="N523" t="s">
        <v>23</v>
      </c>
      <c r="O523" t="s">
        <v>23</v>
      </c>
      <c r="P523" t="s">
        <v>23</v>
      </c>
      <c r="Q523" t="s">
        <v>23</v>
      </c>
      <c r="R523" t="s">
        <v>23</v>
      </c>
      <c r="S523" t="s">
        <v>23</v>
      </c>
      <c r="T523" t="s">
        <v>23</v>
      </c>
    </row>
    <row r="524" spans="1:20">
      <c r="A524" s="1">
        <v>37251</v>
      </c>
      <c r="B524">
        <v>3175.86</v>
      </c>
      <c r="C524">
        <v>727.69</v>
      </c>
      <c r="D524" t="s">
        <v>23</v>
      </c>
      <c r="E524">
        <v>582.91999999999996</v>
      </c>
      <c r="F524">
        <v>601.76</v>
      </c>
      <c r="G524" t="s">
        <v>23</v>
      </c>
      <c r="H524" t="s">
        <v>23</v>
      </c>
      <c r="I524" t="s">
        <v>23</v>
      </c>
      <c r="J524">
        <v>1054.93</v>
      </c>
      <c r="K524">
        <v>795.03</v>
      </c>
      <c r="L524" t="s">
        <v>23</v>
      </c>
      <c r="M524" t="s">
        <v>23</v>
      </c>
      <c r="N524" t="s">
        <v>23</v>
      </c>
      <c r="O524" t="s">
        <v>23</v>
      </c>
      <c r="P524" t="s">
        <v>23</v>
      </c>
      <c r="Q524" t="s">
        <v>23</v>
      </c>
      <c r="R524" t="s">
        <v>23</v>
      </c>
      <c r="S524" t="s">
        <v>23</v>
      </c>
      <c r="T524" t="s">
        <v>23</v>
      </c>
    </row>
    <row r="525" spans="1:20">
      <c r="A525" s="1">
        <v>37252</v>
      </c>
      <c r="B525">
        <v>3131.78</v>
      </c>
      <c r="C525">
        <v>727.01</v>
      </c>
      <c r="D525" t="s">
        <v>23</v>
      </c>
      <c r="E525">
        <v>567.28</v>
      </c>
      <c r="F525">
        <v>595.32000000000005</v>
      </c>
      <c r="G525" t="s">
        <v>23</v>
      </c>
      <c r="H525" t="s">
        <v>23</v>
      </c>
      <c r="I525" t="s">
        <v>23</v>
      </c>
      <c r="J525">
        <v>1035.33</v>
      </c>
      <c r="K525">
        <v>770.25</v>
      </c>
      <c r="L525" t="s">
        <v>23</v>
      </c>
      <c r="M525" t="s">
        <v>23</v>
      </c>
      <c r="N525" t="s">
        <v>23</v>
      </c>
      <c r="O525" t="s">
        <v>23</v>
      </c>
      <c r="P525" t="s">
        <v>23</v>
      </c>
      <c r="Q525" t="s">
        <v>23</v>
      </c>
      <c r="R525" t="s">
        <v>23</v>
      </c>
      <c r="S525" t="s">
        <v>23</v>
      </c>
      <c r="T525" t="s">
        <v>23</v>
      </c>
    </row>
    <row r="526" spans="1:20">
      <c r="A526" s="1">
        <v>37253</v>
      </c>
      <c r="B526">
        <v>3184.44</v>
      </c>
      <c r="C526">
        <v>736.39</v>
      </c>
      <c r="D526" t="s">
        <v>23</v>
      </c>
      <c r="E526">
        <v>572.23</v>
      </c>
      <c r="F526">
        <v>601.07000000000005</v>
      </c>
      <c r="G526" t="s">
        <v>23</v>
      </c>
      <c r="H526" t="s">
        <v>23</v>
      </c>
      <c r="I526" t="s">
        <v>23</v>
      </c>
      <c r="J526">
        <v>1060.18</v>
      </c>
      <c r="K526">
        <v>781.04</v>
      </c>
      <c r="L526" t="s">
        <v>23</v>
      </c>
      <c r="M526" t="s">
        <v>23</v>
      </c>
      <c r="N526" t="s">
        <v>23</v>
      </c>
      <c r="O526" t="s">
        <v>23</v>
      </c>
      <c r="P526" t="s">
        <v>23</v>
      </c>
      <c r="Q526" t="s">
        <v>23</v>
      </c>
      <c r="R526" t="s">
        <v>23</v>
      </c>
      <c r="S526" t="s">
        <v>23</v>
      </c>
      <c r="T526" t="s">
        <v>23</v>
      </c>
    </row>
    <row r="527" spans="1:20">
      <c r="A527" s="1">
        <v>37256</v>
      </c>
      <c r="B527">
        <v>3262.33</v>
      </c>
      <c r="C527">
        <v>755.55</v>
      </c>
      <c r="D527" t="s">
        <v>23</v>
      </c>
      <c r="E527">
        <v>588.9</v>
      </c>
      <c r="F527">
        <v>616.08000000000004</v>
      </c>
      <c r="G527" t="s">
        <v>23</v>
      </c>
      <c r="H527" t="s">
        <v>23</v>
      </c>
      <c r="I527" t="s">
        <v>23</v>
      </c>
      <c r="J527">
        <v>1073.03</v>
      </c>
      <c r="K527">
        <v>807.95</v>
      </c>
      <c r="L527" t="s">
        <v>23</v>
      </c>
      <c r="M527" t="s">
        <v>23</v>
      </c>
      <c r="N527" t="s">
        <v>23</v>
      </c>
      <c r="O527" t="s">
        <v>23</v>
      </c>
      <c r="P527" t="s">
        <v>23</v>
      </c>
      <c r="Q527" t="s">
        <v>23</v>
      </c>
      <c r="R527" t="s">
        <v>23</v>
      </c>
      <c r="S527" t="s">
        <v>23</v>
      </c>
      <c r="T527" t="s">
        <v>23</v>
      </c>
    </row>
    <row r="528" spans="1:20">
      <c r="A528" s="1">
        <v>37257</v>
      </c>
      <c r="B528">
        <v>3246.15</v>
      </c>
      <c r="C528">
        <v>757.81</v>
      </c>
      <c r="D528">
        <v>1000</v>
      </c>
      <c r="E528">
        <v>591.53</v>
      </c>
      <c r="F528">
        <v>615.03</v>
      </c>
      <c r="G528" t="s">
        <v>23</v>
      </c>
      <c r="H528" t="s">
        <v>23</v>
      </c>
      <c r="I528" t="s">
        <v>23</v>
      </c>
      <c r="J528">
        <v>1069.54</v>
      </c>
      <c r="K528">
        <v>818.7</v>
      </c>
      <c r="L528" t="s">
        <v>23</v>
      </c>
      <c r="M528" t="s">
        <v>23</v>
      </c>
      <c r="N528" t="s">
        <v>23</v>
      </c>
      <c r="O528" t="s">
        <v>23</v>
      </c>
      <c r="P528" t="s">
        <v>23</v>
      </c>
      <c r="Q528" t="s">
        <v>23</v>
      </c>
      <c r="R528" t="s">
        <v>23</v>
      </c>
      <c r="S528" t="s">
        <v>23</v>
      </c>
      <c r="T528" t="s">
        <v>23</v>
      </c>
    </row>
    <row r="529" spans="1:20">
      <c r="A529" s="1">
        <v>37258</v>
      </c>
      <c r="B529">
        <v>3269.16</v>
      </c>
      <c r="C529">
        <v>767.29</v>
      </c>
      <c r="D529">
        <v>1006.66</v>
      </c>
      <c r="E529">
        <v>594.28</v>
      </c>
      <c r="F529">
        <v>614.58000000000004</v>
      </c>
      <c r="G529" t="s">
        <v>23</v>
      </c>
      <c r="H529" t="s">
        <v>23</v>
      </c>
      <c r="I529" t="s">
        <v>23</v>
      </c>
      <c r="J529">
        <v>1077.94</v>
      </c>
      <c r="K529">
        <v>819.93</v>
      </c>
      <c r="L529" t="s">
        <v>23</v>
      </c>
      <c r="M529" t="s">
        <v>23</v>
      </c>
      <c r="N529" t="s">
        <v>23</v>
      </c>
      <c r="O529" t="s">
        <v>23</v>
      </c>
      <c r="P529" t="s">
        <v>23</v>
      </c>
      <c r="Q529" t="s">
        <v>23</v>
      </c>
      <c r="R529" t="s">
        <v>23</v>
      </c>
      <c r="S529" t="s">
        <v>23</v>
      </c>
      <c r="T529" t="s">
        <v>23</v>
      </c>
    </row>
    <row r="530" spans="1:20">
      <c r="A530" s="1">
        <v>37259</v>
      </c>
      <c r="B530">
        <v>3308.02</v>
      </c>
      <c r="C530">
        <v>771.76</v>
      </c>
      <c r="D530">
        <v>1034.96</v>
      </c>
      <c r="E530">
        <v>602.54999999999995</v>
      </c>
      <c r="F530">
        <v>616.79</v>
      </c>
      <c r="G530" t="s">
        <v>23</v>
      </c>
      <c r="H530" t="s">
        <v>23</v>
      </c>
      <c r="I530" t="s">
        <v>23</v>
      </c>
      <c r="J530">
        <v>1091.92</v>
      </c>
      <c r="K530">
        <v>818.29</v>
      </c>
      <c r="L530" t="s">
        <v>23</v>
      </c>
      <c r="M530" t="s">
        <v>23</v>
      </c>
      <c r="N530" t="s">
        <v>23</v>
      </c>
      <c r="O530" t="s">
        <v>23</v>
      </c>
      <c r="P530" t="s">
        <v>23</v>
      </c>
      <c r="Q530" t="s">
        <v>23</v>
      </c>
      <c r="R530" t="s">
        <v>23</v>
      </c>
      <c r="S530" t="s">
        <v>23</v>
      </c>
      <c r="T530" t="s">
        <v>23</v>
      </c>
    </row>
    <row r="531" spans="1:20">
      <c r="A531" s="1">
        <v>37260</v>
      </c>
      <c r="B531">
        <v>3375.74</v>
      </c>
      <c r="C531">
        <v>791.72</v>
      </c>
      <c r="D531">
        <v>1034.4000000000001</v>
      </c>
      <c r="E531">
        <v>594.29</v>
      </c>
      <c r="F531">
        <v>618.19000000000005</v>
      </c>
      <c r="G531" t="s">
        <v>23</v>
      </c>
      <c r="H531" t="s">
        <v>23</v>
      </c>
      <c r="I531" t="s">
        <v>23</v>
      </c>
      <c r="J531">
        <v>1101.99</v>
      </c>
      <c r="K531">
        <v>822.72</v>
      </c>
      <c r="L531" t="s">
        <v>23</v>
      </c>
      <c r="M531" t="s">
        <v>23</v>
      </c>
      <c r="N531" t="s">
        <v>23</v>
      </c>
      <c r="O531" t="s">
        <v>23</v>
      </c>
      <c r="P531" t="s">
        <v>23</v>
      </c>
      <c r="Q531" t="s">
        <v>23</v>
      </c>
      <c r="R531" t="s">
        <v>23</v>
      </c>
      <c r="S531" t="s">
        <v>23</v>
      </c>
      <c r="T531" t="s">
        <v>23</v>
      </c>
    </row>
    <row r="532" spans="1:20">
      <c r="A532" s="1">
        <v>37263</v>
      </c>
      <c r="B532">
        <v>3401.8</v>
      </c>
      <c r="C532">
        <v>800.47</v>
      </c>
      <c r="D532">
        <v>1017.6</v>
      </c>
      <c r="E532">
        <v>592.05999999999995</v>
      </c>
      <c r="F532">
        <v>605.75</v>
      </c>
      <c r="G532" t="s">
        <v>23</v>
      </c>
      <c r="H532" t="s">
        <v>23</v>
      </c>
      <c r="I532" t="s">
        <v>23</v>
      </c>
      <c r="J532">
        <v>1129.3900000000001</v>
      </c>
      <c r="K532">
        <v>818.9</v>
      </c>
      <c r="L532" t="s">
        <v>23</v>
      </c>
      <c r="M532" t="s">
        <v>23</v>
      </c>
      <c r="N532" t="s">
        <v>23</v>
      </c>
      <c r="O532" t="s">
        <v>23</v>
      </c>
      <c r="P532" t="s">
        <v>23</v>
      </c>
      <c r="Q532" t="s">
        <v>23</v>
      </c>
      <c r="R532" t="s">
        <v>23</v>
      </c>
      <c r="S532" t="s">
        <v>23</v>
      </c>
      <c r="T532" t="s">
        <v>23</v>
      </c>
    </row>
    <row r="533" spans="1:20">
      <c r="A533" s="1">
        <v>37264</v>
      </c>
      <c r="B533">
        <v>3437.78</v>
      </c>
      <c r="C533">
        <v>801.39</v>
      </c>
      <c r="D533">
        <v>1012.14</v>
      </c>
      <c r="E533">
        <v>595.65</v>
      </c>
      <c r="F533">
        <v>607.55999999999995</v>
      </c>
      <c r="G533" t="s">
        <v>23</v>
      </c>
      <c r="H533" t="s">
        <v>23</v>
      </c>
      <c r="I533" t="s">
        <v>23</v>
      </c>
      <c r="J533">
        <v>1141.3599999999999</v>
      </c>
      <c r="K533">
        <v>817.09</v>
      </c>
      <c r="L533" t="s">
        <v>23</v>
      </c>
      <c r="M533" t="s">
        <v>23</v>
      </c>
      <c r="N533" t="s">
        <v>23</v>
      </c>
      <c r="O533" t="s">
        <v>23</v>
      </c>
      <c r="P533" t="s">
        <v>23</v>
      </c>
      <c r="Q533" t="s">
        <v>23</v>
      </c>
      <c r="R533" t="s">
        <v>23</v>
      </c>
      <c r="S533" t="s">
        <v>23</v>
      </c>
      <c r="T533" t="s">
        <v>23</v>
      </c>
    </row>
    <row r="534" spans="1:20">
      <c r="A534" s="1">
        <v>37265</v>
      </c>
      <c r="B534">
        <v>3400.89</v>
      </c>
      <c r="C534">
        <v>806.27</v>
      </c>
      <c r="D534">
        <v>1036.51</v>
      </c>
      <c r="E534">
        <v>602.33000000000004</v>
      </c>
      <c r="F534">
        <v>600.83000000000004</v>
      </c>
      <c r="G534" t="s">
        <v>23</v>
      </c>
      <c r="H534" t="s">
        <v>23</v>
      </c>
      <c r="I534" t="s">
        <v>23</v>
      </c>
      <c r="J534">
        <v>1136.3499999999999</v>
      </c>
      <c r="K534">
        <v>821.47</v>
      </c>
      <c r="L534" t="s">
        <v>23</v>
      </c>
      <c r="M534" t="s">
        <v>23</v>
      </c>
      <c r="N534" t="s">
        <v>23</v>
      </c>
      <c r="O534" t="s">
        <v>23</v>
      </c>
      <c r="P534" t="s">
        <v>23</v>
      </c>
      <c r="Q534" t="s">
        <v>23</v>
      </c>
      <c r="R534" t="s">
        <v>23</v>
      </c>
      <c r="S534" t="s">
        <v>23</v>
      </c>
      <c r="T534" t="s">
        <v>23</v>
      </c>
    </row>
    <row r="535" spans="1:20">
      <c r="A535" s="1">
        <v>37266</v>
      </c>
      <c r="B535">
        <v>3381.96</v>
      </c>
      <c r="C535">
        <v>813.9</v>
      </c>
      <c r="D535">
        <v>1035.1600000000001</v>
      </c>
      <c r="E535">
        <v>609.24</v>
      </c>
      <c r="F535">
        <v>597.28</v>
      </c>
      <c r="G535" t="s">
        <v>23</v>
      </c>
      <c r="H535" t="s">
        <v>23</v>
      </c>
      <c r="I535" t="s">
        <v>23</v>
      </c>
      <c r="J535">
        <v>1148.5999999999999</v>
      </c>
      <c r="K535">
        <v>829.34</v>
      </c>
      <c r="L535" t="s">
        <v>23</v>
      </c>
      <c r="M535" t="s">
        <v>23</v>
      </c>
      <c r="N535" t="s">
        <v>23</v>
      </c>
      <c r="O535" t="s">
        <v>23</v>
      </c>
      <c r="P535" t="s">
        <v>23</v>
      </c>
      <c r="Q535" t="s">
        <v>23</v>
      </c>
      <c r="R535" t="s">
        <v>23</v>
      </c>
      <c r="S535" t="s">
        <v>23</v>
      </c>
      <c r="T535" t="s">
        <v>23</v>
      </c>
    </row>
    <row r="536" spans="1:20">
      <c r="A536" s="1">
        <v>37267</v>
      </c>
      <c r="B536">
        <v>3362.88</v>
      </c>
      <c r="C536">
        <v>835.38</v>
      </c>
      <c r="D536">
        <v>1024.2</v>
      </c>
      <c r="E536">
        <v>609.27</v>
      </c>
      <c r="F536">
        <v>594.51</v>
      </c>
      <c r="G536" t="s">
        <v>23</v>
      </c>
      <c r="H536" t="s">
        <v>23</v>
      </c>
      <c r="I536" t="s">
        <v>23</v>
      </c>
      <c r="J536">
        <v>1133.46</v>
      </c>
      <c r="K536">
        <v>826.69</v>
      </c>
      <c r="L536" t="s">
        <v>23</v>
      </c>
      <c r="M536" t="s">
        <v>23</v>
      </c>
      <c r="N536" t="s">
        <v>23</v>
      </c>
      <c r="O536" t="s">
        <v>23</v>
      </c>
      <c r="P536" t="s">
        <v>23</v>
      </c>
      <c r="Q536" t="s">
        <v>23</v>
      </c>
      <c r="R536" t="s">
        <v>23</v>
      </c>
      <c r="S536" t="s">
        <v>23</v>
      </c>
      <c r="T536" t="s">
        <v>23</v>
      </c>
    </row>
    <row r="537" spans="1:20">
      <c r="A537" s="1">
        <v>37270</v>
      </c>
      <c r="B537">
        <v>3407.84</v>
      </c>
      <c r="C537">
        <v>869.79</v>
      </c>
      <c r="D537">
        <v>1068.97</v>
      </c>
      <c r="E537">
        <v>636.29</v>
      </c>
      <c r="F537">
        <v>605.49</v>
      </c>
      <c r="G537" t="s">
        <v>23</v>
      </c>
      <c r="H537" t="s">
        <v>23</v>
      </c>
      <c r="I537" t="s">
        <v>23</v>
      </c>
      <c r="J537">
        <v>1188.19</v>
      </c>
      <c r="K537">
        <v>845.46</v>
      </c>
      <c r="L537" t="s">
        <v>23</v>
      </c>
      <c r="M537" t="s">
        <v>23</v>
      </c>
      <c r="N537" t="s">
        <v>23</v>
      </c>
      <c r="O537" t="s">
        <v>23</v>
      </c>
      <c r="P537" t="s">
        <v>23</v>
      </c>
      <c r="Q537" t="s">
        <v>23</v>
      </c>
      <c r="R537" t="s">
        <v>23</v>
      </c>
      <c r="S537" t="s">
        <v>23</v>
      </c>
      <c r="T537" t="s">
        <v>23</v>
      </c>
    </row>
    <row r="538" spans="1:20">
      <c r="A538" s="1">
        <v>37271</v>
      </c>
      <c r="B538">
        <v>3352.52</v>
      </c>
      <c r="C538">
        <v>855.58</v>
      </c>
      <c r="D538">
        <v>1072.07</v>
      </c>
      <c r="E538">
        <v>627.96</v>
      </c>
      <c r="F538">
        <v>597.54999999999995</v>
      </c>
      <c r="G538" t="s">
        <v>23</v>
      </c>
      <c r="H538" t="s">
        <v>23</v>
      </c>
      <c r="I538" t="s">
        <v>23</v>
      </c>
      <c r="J538">
        <v>1188.98</v>
      </c>
      <c r="K538">
        <v>843.54</v>
      </c>
      <c r="L538" t="s">
        <v>23</v>
      </c>
      <c r="M538" t="s">
        <v>23</v>
      </c>
      <c r="N538" t="s">
        <v>23</v>
      </c>
      <c r="O538" t="s">
        <v>23</v>
      </c>
      <c r="P538" t="s">
        <v>23</v>
      </c>
      <c r="Q538" t="s">
        <v>23</v>
      </c>
      <c r="R538" t="s">
        <v>23</v>
      </c>
      <c r="S538" t="s">
        <v>23</v>
      </c>
      <c r="T538" t="s">
        <v>23</v>
      </c>
    </row>
    <row r="539" spans="1:20">
      <c r="A539" s="1">
        <v>37272</v>
      </c>
      <c r="B539">
        <v>3348.8</v>
      </c>
      <c r="C539">
        <v>868.08</v>
      </c>
      <c r="D539">
        <v>1077.1099999999999</v>
      </c>
      <c r="E539">
        <v>630.08000000000004</v>
      </c>
      <c r="F539">
        <v>601.70000000000005</v>
      </c>
      <c r="G539" t="s">
        <v>23</v>
      </c>
      <c r="H539" t="s">
        <v>23</v>
      </c>
      <c r="I539" t="s">
        <v>23</v>
      </c>
      <c r="J539">
        <v>1198.03</v>
      </c>
      <c r="K539">
        <v>846.69</v>
      </c>
      <c r="L539" t="s">
        <v>23</v>
      </c>
      <c r="M539" t="s">
        <v>23</v>
      </c>
      <c r="N539" t="s">
        <v>23</v>
      </c>
      <c r="O539" t="s">
        <v>23</v>
      </c>
      <c r="P539" t="s">
        <v>23</v>
      </c>
      <c r="Q539" t="s">
        <v>23</v>
      </c>
      <c r="R539" t="s">
        <v>23</v>
      </c>
      <c r="S539" t="s">
        <v>23</v>
      </c>
      <c r="T539" t="s">
        <v>23</v>
      </c>
    </row>
    <row r="540" spans="1:20">
      <c r="A540" s="1">
        <v>37273</v>
      </c>
      <c r="B540">
        <v>3401.15</v>
      </c>
      <c r="C540">
        <v>887.72</v>
      </c>
      <c r="D540">
        <v>1074.29</v>
      </c>
      <c r="E540">
        <v>633.9</v>
      </c>
      <c r="F540">
        <v>604.23</v>
      </c>
      <c r="G540" t="s">
        <v>23</v>
      </c>
      <c r="H540" t="s">
        <v>23</v>
      </c>
      <c r="I540" t="s">
        <v>23</v>
      </c>
      <c r="J540">
        <v>1200.8800000000001</v>
      </c>
      <c r="K540">
        <v>854.28</v>
      </c>
      <c r="L540" t="s">
        <v>23</v>
      </c>
      <c r="M540" t="s">
        <v>23</v>
      </c>
      <c r="N540" t="s">
        <v>23</v>
      </c>
      <c r="O540" t="s">
        <v>23</v>
      </c>
      <c r="P540" t="s">
        <v>23</v>
      </c>
      <c r="Q540" t="s">
        <v>23</v>
      </c>
      <c r="R540" t="s">
        <v>23</v>
      </c>
      <c r="S540" t="s">
        <v>23</v>
      </c>
      <c r="T540" t="s">
        <v>23</v>
      </c>
    </row>
    <row r="541" spans="1:20">
      <c r="A541" s="1">
        <v>37274</v>
      </c>
      <c r="B541">
        <v>3377.05</v>
      </c>
      <c r="C541">
        <v>894.51</v>
      </c>
      <c r="D541">
        <v>1087.3</v>
      </c>
      <c r="E541">
        <v>638.05999999999995</v>
      </c>
      <c r="F541">
        <v>601.36</v>
      </c>
      <c r="G541" t="s">
        <v>23</v>
      </c>
      <c r="H541" t="s">
        <v>23</v>
      </c>
      <c r="I541" t="s">
        <v>23</v>
      </c>
      <c r="J541">
        <v>1203.57</v>
      </c>
      <c r="K541">
        <v>859.2</v>
      </c>
      <c r="L541" t="s">
        <v>23</v>
      </c>
      <c r="M541" t="s">
        <v>23</v>
      </c>
      <c r="N541" t="s">
        <v>23</v>
      </c>
      <c r="O541" t="s">
        <v>23</v>
      </c>
      <c r="P541" t="s">
        <v>23</v>
      </c>
      <c r="Q541" t="s">
        <v>23</v>
      </c>
      <c r="R541" t="s">
        <v>23</v>
      </c>
      <c r="S541" t="s">
        <v>23</v>
      </c>
      <c r="T541" t="s">
        <v>23</v>
      </c>
    </row>
    <row r="542" spans="1:20">
      <c r="A542" s="1">
        <v>37277</v>
      </c>
      <c r="B542">
        <v>3382.29</v>
      </c>
      <c r="C542">
        <v>904.26</v>
      </c>
      <c r="D542">
        <v>1083.3800000000001</v>
      </c>
      <c r="E542">
        <v>640.87</v>
      </c>
      <c r="F542">
        <v>602.45000000000005</v>
      </c>
      <c r="G542" t="s">
        <v>23</v>
      </c>
      <c r="H542" t="s">
        <v>23</v>
      </c>
      <c r="I542" t="s">
        <v>23</v>
      </c>
      <c r="J542">
        <v>1217.53</v>
      </c>
      <c r="K542">
        <v>869.05</v>
      </c>
      <c r="L542" t="s">
        <v>23</v>
      </c>
      <c r="M542" t="s">
        <v>23</v>
      </c>
      <c r="N542" t="s">
        <v>23</v>
      </c>
      <c r="O542" t="s">
        <v>23</v>
      </c>
      <c r="P542" t="s">
        <v>23</v>
      </c>
      <c r="Q542" t="s">
        <v>23</v>
      </c>
      <c r="R542" t="s">
        <v>23</v>
      </c>
      <c r="S542" t="s">
        <v>23</v>
      </c>
      <c r="T542" t="s">
        <v>23</v>
      </c>
    </row>
    <row r="543" spans="1:20">
      <c r="A543" s="1">
        <v>37278</v>
      </c>
      <c r="B543">
        <v>3368.28</v>
      </c>
      <c r="C543">
        <v>911.73</v>
      </c>
      <c r="D543">
        <v>1085.56</v>
      </c>
      <c r="E543">
        <v>636.32000000000005</v>
      </c>
      <c r="F543">
        <v>602.07000000000005</v>
      </c>
      <c r="G543" t="s">
        <v>23</v>
      </c>
      <c r="H543" t="s">
        <v>23</v>
      </c>
      <c r="I543" t="s">
        <v>23</v>
      </c>
      <c r="J543">
        <v>1197.42</v>
      </c>
      <c r="K543">
        <v>859.54</v>
      </c>
      <c r="L543" t="s">
        <v>23</v>
      </c>
      <c r="M543" t="s">
        <v>23</v>
      </c>
      <c r="N543" t="s">
        <v>23</v>
      </c>
      <c r="O543" t="s">
        <v>23</v>
      </c>
      <c r="P543" t="s">
        <v>23</v>
      </c>
      <c r="Q543" t="s">
        <v>23</v>
      </c>
      <c r="R543" t="s">
        <v>23</v>
      </c>
      <c r="S543" t="s">
        <v>23</v>
      </c>
      <c r="T543" t="s">
        <v>23</v>
      </c>
    </row>
    <row r="544" spans="1:20">
      <c r="A544" s="1">
        <v>37279</v>
      </c>
      <c r="B544">
        <v>3373.07</v>
      </c>
      <c r="C544">
        <v>923.41</v>
      </c>
      <c r="D544">
        <v>1080.43</v>
      </c>
      <c r="E544">
        <v>636.54</v>
      </c>
      <c r="F544">
        <v>602.39</v>
      </c>
      <c r="G544" t="s">
        <v>23</v>
      </c>
      <c r="H544" t="s">
        <v>23</v>
      </c>
      <c r="I544" t="s">
        <v>23</v>
      </c>
      <c r="J544">
        <v>1185.8699999999999</v>
      </c>
      <c r="K544">
        <v>866.14</v>
      </c>
      <c r="L544" t="s">
        <v>23</v>
      </c>
      <c r="M544" t="s">
        <v>23</v>
      </c>
      <c r="N544" t="s">
        <v>23</v>
      </c>
      <c r="O544" t="s">
        <v>23</v>
      </c>
      <c r="P544" t="s">
        <v>23</v>
      </c>
      <c r="Q544" t="s">
        <v>23</v>
      </c>
      <c r="R544" t="s">
        <v>23</v>
      </c>
      <c r="S544" t="s">
        <v>23</v>
      </c>
      <c r="T544" t="s">
        <v>23</v>
      </c>
    </row>
    <row r="545" spans="1:20">
      <c r="A545" s="1">
        <v>37280</v>
      </c>
      <c r="B545">
        <v>3357.79</v>
      </c>
      <c r="C545">
        <v>906.03</v>
      </c>
      <c r="D545">
        <v>1058.32</v>
      </c>
      <c r="E545">
        <v>637.88</v>
      </c>
      <c r="F545">
        <v>603.57000000000005</v>
      </c>
      <c r="G545" t="s">
        <v>23</v>
      </c>
      <c r="H545" t="s">
        <v>23</v>
      </c>
      <c r="I545" t="s">
        <v>23</v>
      </c>
      <c r="J545">
        <v>1186.1199999999999</v>
      </c>
      <c r="K545">
        <v>847.67</v>
      </c>
      <c r="L545" t="s">
        <v>23</v>
      </c>
      <c r="M545" t="s">
        <v>23</v>
      </c>
      <c r="N545" t="s">
        <v>23</v>
      </c>
      <c r="O545" t="s">
        <v>23</v>
      </c>
      <c r="P545" t="s">
        <v>23</v>
      </c>
      <c r="Q545" t="s">
        <v>23</v>
      </c>
      <c r="R545" t="s">
        <v>23</v>
      </c>
      <c r="S545" t="s">
        <v>23</v>
      </c>
      <c r="T545" t="s">
        <v>23</v>
      </c>
    </row>
    <row r="546" spans="1:20">
      <c r="A546" s="1">
        <v>37281</v>
      </c>
      <c r="B546">
        <v>3332.3</v>
      </c>
      <c r="C546">
        <v>891.44</v>
      </c>
      <c r="D546">
        <v>1054.32</v>
      </c>
      <c r="E546">
        <v>640.04999999999995</v>
      </c>
      <c r="F546">
        <v>606.79</v>
      </c>
      <c r="G546" t="s">
        <v>23</v>
      </c>
      <c r="H546" t="s">
        <v>23</v>
      </c>
      <c r="I546" t="s">
        <v>23</v>
      </c>
      <c r="J546">
        <v>1181.8</v>
      </c>
      <c r="K546">
        <v>839.74</v>
      </c>
      <c r="L546" t="s">
        <v>23</v>
      </c>
      <c r="M546" t="s">
        <v>23</v>
      </c>
      <c r="N546" t="s">
        <v>23</v>
      </c>
      <c r="O546" t="s">
        <v>23</v>
      </c>
      <c r="P546" t="s">
        <v>23</v>
      </c>
      <c r="Q546" t="s">
        <v>23</v>
      </c>
      <c r="R546" t="s">
        <v>23</v>
      </c>
      <c r="S546" t="s">
        <v>23</v>
      </c>
      <c r="T546" t="s">
        <v>23</v>
      </c>
    </row>
    <row r="547" spans="1:20">
      <c r="A547" s="1">
        <v>37284</v>
      </c>
      <c r="B547">
        <v>3317.64</v>
      </c>
      <c r="C547">
        <v>872.1</v>
      </c>
      <c r="D547">
        <v>1074.01</v>
      </c>
      <c r="E547">
        <v>636.73</v>
      </c>
      <c r="F547">
        <v>601.46</v>
      </c>
      <c r="G547" t="s">
        <v>23</v>
      </c>
      <c r="H547" t="s">
        <v>23</v>
      </c>
      <c r="I547" t="s">
        <v>23</v>
      </c>
      <c r="J547">
        <v>1175.5899999999999</v>
      </c>
      <c r="K547">
        <v>846.01</v>
      </c>
      <c r="L547" t="s">
        <v>23</v>
      </c>
      <c r="M547" t="s">
        <v>23</v>
      </c>
      <c r="N547" t="s">
        <v>23</v>
      </c>
      <c r="O547" t="s">
        <v>23</v>
      </c>
      <c r="P547" t="s">
        <v>23</v>
      </c>
      <c r="Q547" t="s">
        <v>23</v>
      </c>
      <c r="R547" t="s">
        <v>23</v>
      </c>
      <c r="S547" t="s">
        <v>23</v>
      </c>
      <c r="T547" t="s">
        <v>23</v>
      </c>
    </row>
    <row r="548" spans="1:20">
      <c r="A548" s="1">
        <v>37285</v>
      </c>
      <c r="B548">
        <v>3313.28</v>
      </c>
      <c r="C548">
        <v>875.45</v>
      </c>
      <c r="D548">
        <v>1049.28</v>
      </c>
      <c r="E548">
        <v>633.57000000000005</v>
      </c>
      <c r="F548">
        <v>603</v>
      </c>
      <c r="G548" t="s">
        <v>23</v>
      </c>
      <c r="H548" t="s">
        <v>23</v>
      </c>
      <c r="I548" t="s">
        <v>23</v>
      </c>
      <c r="J548">
        <v>1158.79</v>
      </c>
      <c r="K548">
        <v>847.51</v>
      </c>
      <c r="L548" t="s">
        <v>23</v>
      </c>
      <c r="M548" t="s">
        <v>23</v>
      </c>
      <c r="N548" t="s">
        <v>23</v>
      </c>
      <c r="O548" t="s">
        <v>23</v>
      </c>
      <c r="P548" t="s">
        <v>23</v>
      </c>
      <c r="Q548" t="s">
        <v>23</v>
      </c>
      <c r="R548" t="s">
        <v>23</v>
      </c>
      <c r="S548" t="s">
        <v>23</v>
      </c>
      <c r="T548" t="s">
        <v>23</v>
      </c>
    </row>
    <row r="549" spans="1:20">
      <c r="A549" s="1">
        <v>37286</v>
      </c>
      <c r="B549">
        <v>3298.79</v>
      </c>
      <c r="C549">
        <v>875.82</v>
      </c>
      <c r="D549">
        <v>1055.3399999999999</v>
      </c>
      <c r="E549">
        <v>628.4</v>
      </c>
      <c r="F549">
        <v>595.27</v>
      </c>
      <c r="G549" t="s">
        <v>23</v>
      </c>
      <c r="H549" t="s">
        <v>23</v>
      </c>
      <c r="I549" t="s">
        <v>23</v>
      </c>
      <c r="J549">
        <v>1159.97</v>
      </c>
      <c r="K549">
        <v>841.32</v>
      </c>
      <c r="L549" t="s">
        <v>23</v>
      </c>
      <c r="M549" t="s">
        <v>23</v>
      </c>
      <c r="N549" t="s">
        <v>23</v>
      </c>
      <c r="O549" t="s">
        <v>23</v>
      </c>
      <c r="P549" t="s">
        <v>23</v>
      </c>
      <c r="Q549" t="s">
        <v>23</v>
      </c>
      <c r="R549" t="s">
        <v>23</v>
      </c>
      <c r="S549" t="s">
        <v>23</v>
      </c>
      <c r="T549" t="s">
        <v>23</v>
      </c>
    </row>
    <row r="550" spans="1:20">
      <c r="A550" s="1">
        <v>37287</v>
      </c>
      <c r="B550">
        <v>3311.03</v>
      </c>
      <c r="C550">
        <v>878.79</v>
      </c>
      <c r="D550">
        <v>1047.68</v>
      </c>
      <c r="E550">
        <v>635.49</v>
      </c>
      <c r="F550">
        <v>600.13</v>
      </c>
      <c r="G550" t="s">
        <v>23</v>
      </c>
      <c r="H550" t="s">
        <v>23</v>
      </c>
      <c r="I550" t="s">
        <v>23</v>
      </c>
      <c r="J550">
        <v>1181.33</v>
      </c>
      <c r="K550">
        <v>854.51</v>
      </c>
      <c r="L550" t="s">
        <v>23</v>
      </c>
      <c r="M550" t="s">
        <v>23</v>
      </c>
      <c r="N550" t="s">
        <v>23</v>
      </c>
      <c r="O550" t="s">
        <v>23</v>
      </c>
      <c r="P550" t="s">
        <v>23</v>
      </c>
      <c r="Q550" t="s">
        <v>23</v>
      </c>
      <c r="R550" t="s">
        <v>23</v>
      </c>
      <c r="S550" t="s">
        <v>23</v>
      </c>
      <c r="T550" t="s">
        <v>23</v>
      </c>
    </row>
    <row r="551" spans="1:20">
      <c r="A551" s="1">
        <v>37288</v>
      </c>
      <c r="B551">
        <v>3333.92</v>
      </c>
      <c r="C551">
        <v>899.41</v>
      </c>
      <c r="D551">
        <v>1052.6400000000001</v>
      </c>
      <c r="E551">
        <v>663.32</v>
      </c>
      <c r="F551">
        <v>607.13</v>
      </c>
      <c r="G551" t="s">
        <v>23</v>
      </c>
      <c r="H551" t="s">
        <v>23</v>
      </c>
      <c r="I551" t="s">
        <v>23</v>
      </c>
      <c r="J551">
        <v>1203.83</v>
      </c>
      <c r="K551">
        <v>896.27</v>
      </c>
      <c r="L551" t="s">
        <v>23</v>
      </c>
      <c r="M551" t="s">
        <v>23</v>
      </c>
      <c r="N551" t="s">
        <v>23</v>
      </c>
      <c r="O551" t="s">
        <v>23</v>
      </c>
      <c r="P551" t="s">
        <v>23</v>
      </c>
      <c r="Q551" t="s">
        <v>23</v>
      </c>
      <c r="R551" t="s">
        <v>23</v>
      </c>
      <c r="S551" t="s">
        <v>23</v>
      </c>
      <c r="T551" t="s">
        <v>23</v>
      </c>
    </row>
    <row r="552" spans="1:20">
      <c r="A552" s="1">
        <v>37291</v>
      </c>
      <c r="B552">
        <v>3317.01</v>
      </c>
      <c r="C552">
        <v>889.62</v>
      </c>
      <c r="D552">
        <v>1075.9100000000001</v>
      </c>
      <c r="E552">
        <v>676.61</v>
      </c>
      <c r="F552">
        <v>609.71</v>
      </c>
      <c r="G552" t="s">
        <v>23</v>
      </c>
      <c r="H552" t="s">
        <v>23</v>
      </c>
      <c r="I552" t="s">
        <v>23</v>
      </c>
      <c r="J552">
        <v>1216.07</v>
      </c>
      <c r="K552">
        <v>924.45</v>
      </c>
      <c r="L552" t="s">
        <v>23</v>
      </c>
      <c r="M552" t="s">
        <v>23</v>
      </c>
      <c r="N552" t="s">
        <v>23</v>
      </c>
      <c r="O552" t="s">
        <v>23</v>
      </c>
      <c r="P552" t="s">
        <v>23</v>
      </c>
      <c r="Q552" t="s">
        <v>23</v>
      </c>
      <c r="R552" t="s">
        <v>23</v>
      </c>
      <c r="S552" t="s">
        <v>23</v>
      </c>
      <c r="T552" t="s">
        <v>23</v>
      </c>
    </row>
    <row r="553" spans="1:20">
      <c r="A553" s="1">
        <v>37292</v>
      </c>
      <c r="B553">
        <v>3311.73</v>
      </c>
      <c r="C553">
        <v>884.09</v>
      </c>
      <c r="D553">
        <v>1067.19</v>
      </c>
      <c r="E553">
        <v>673.86</v>
      </c>
      <c r="F553">
        <v>603.14</v>
      </c>
      <c r="G553" t="s">
        <v>23</v>
      </c>
      <c r="H553" t="s">
        <v>23</v>
      </c>
      <c r="I553" t="s">
        <v>23</v>
      </c>
      <c r="J553">
        <v>1214.48</v>
      </c>
      <c r="K553">
        <v>980.33</v>
      </c>
      <c r="L553" t="s">
        <v>23</v>
      </c>
      <c r="M553" t="s">
        <v>23</v>
      </c>
      <c r="N553" t="s">
        <v>23</v>
      </c>
      <c r="O553" t="s">
        <v>23</v>
      </c>
      <c r="P553" t="s">
        <v>23</v>
      </c>
      <c r="Q553" t="s">
        <v>23</v>
      </c>
      <c r="R553" t="s">
        <v>23</v>
      </c>
      <c r="S553" t="s">
        <v>23</v>
      </c>
      <c r="T553" t="s">
        <v>23</v>
      </c>
    </row>
    <row r="554" spans="1:20">
      <c r="A554" s="1">
        <v>37293</v>
      </c>
      <c r="B554">
        <v>3427.39</v>
      </c>
      <c r="C554">
        <v>904.49</v>
      </c>
      <c r="D554">
        <v>1133.3699999999999</v>
      </c>
      <c r="E554">
        <v>712.17</v>
      </c>
      <c r="F554">
        <v>612.04</v>
      </c>
      <c r="G554" t="s">
        <v>23</v>
      </c>
      <c r="H554" t="s">
        <v>23</v>
      </c>
      <c r="I554" t="s">
        <v>23</v>
      </c>
      <c r="J554">
        <v>1309.46</v>
      </c>
      <c r="K554">
        <v>1083.27</v>
      </c>
      <c r="L554" t="s">
        <v>23</v>
      </c>
      <c r="M554" t="s">
        <v>23</v>
      </c>
      <c r="N554" t="s">
        <v>23</v>
      </c>
      <c r="O554" t="s">
        <v>23</v>
      </c>
      <c r="P554" t="s">
        <v>23</v>
      </c>
      <c r="Q554" t="s">
        <v>23</v>
      </c>
      <c r="R554" t="s">
        <v>23</v>
      </c>
      <c r="S554" t="s">
        <v>23</v>
      </c>
      <c r="T554" t="s">
        <v>23</v>
      </c>
    </row>
    <row r="555" spans="1:20">
      <c r="A555" s="1">
        <v>37294</v>
      </c>
      <c r="B555">
        <v>3436.94</v>
      </c>
      <c r="C555">
        <v>914.46</v>
      </c>
      <c r="D555">
        <v>1146.03</v>
      </c>
      <c r="E555">
        <v>689.17</v>
      </c>
      <c r="F555">
        <v>616.9</v>
      </c>
      <c r="G555" t="s">
        <v>23</v>
      </c>
      <c r="H555" t="s">
        <v>23</v>
      </c>
      <c r="I555" t="s">
        <v>23</v>
      </c>
      <c r="J555">
        <v>1300.19</v>
      </c>
      <c r="K555">
        <v>1064.3800000000001</v>
      </c>
      <c r="L555" t="s">
        <v>23</v>
      </c>
      <c r="M555" t="s">
        <v>23</v>
      </c>
      <c r="N555" t="s">
        <v>23</v>
      </c>
      <c r="O555" t="s">
        <v>23</v>
      </c>
      <c r="P555" t="s">
        <v>23</v>
      </c>
      <c r="Q555" t="s">
        <v>23</v>
      </c>
      <c r="R555" t="s">
        <v>23</v>
      </c>
      <c r="S555" t="s">
        <v>23</v>
      </c>
      <c r="T555" t="s">
        <v>23</v>
      </c>
    </row>
    <row r="556" spans="1:20">
      <c r="A556" s="1">
        <v>37295</v>
      </c>
      <c r="B556">
        <v>3493.92</v>
      </c>
      <c r="C556">
        <v>931.07</v>
      </c>
      <c r="D556">
        <v>1159.1199999999999</v>
      </c>
      <c r="E556">
        <v>693.21</v>
      </c>
      <c r="F556">
        <v>612.16999999999996</v>
      </c>
      <c r="G556" t="s">
        <v>23</v>
      </c>
      <c r="H556" t="s">
        <v>23</v>
      </c>
      <c r="I556" t="s">
        <v>23</v>
      </c>
      <c r="J556">
        <v>1292.42</v>
      </c>
      <c r="K556">
        <v>1020.09</v>
      </c>
      <c r="L556" t="s">
        <v>23</v>
      </c>
      <c r="M556" t="s">
        <v>23</v>
      </c>
      <c r="N556" t="s">
        <v>23</v>
      </c>
      <c r="O556" t="s">
        <v>23</v>
      </c>
      <c r="P556" t="s">
        <v>23</v>
      </c>
      <c r="Q556" t="s">
        <v>23</v>
      </c>
      <c r="R556" t="s">
        <v>23</v>
      </c>
      <c r="S556" t="s">
        <v>23</v>
      </c>
      <c r="T556" t="s">
        <v>23</v>
      </c>
    </row>
    <row r="557" spans="1:20">
      <c r="A557" s="1">
        <v>37298</v>
      </c>
      <c r="B557">
        <v>3515.45</v>
      </c>
      <c r="C557">
        <v>946.76</v>
      </c>
      <c r="D557">
        <v>1172.33</v>
      </c>
      <c r="E557">
        <v>720.45</v>
      </c>
      <c r="F557">
        <v>625.62</v>
      </c>
      <c r="G557" t="s">
        <v>23</v>
      </c>
      <c r="H557" t="s">
        <v>23</v>
      </c>
      <c r="I557" t="s">
        <v>23</v>
      </c>
      <c r="J557">
        <v>1352.23</v>
      </c>
      <c r="K557">
        <v>1033.1400000000001</v>
      </c>
      <c r="L557" t="s">
        <v>23</v>
      </c>
      <c r="M557" t="s">
        <v>23</v>
      </c>
      <c r="N557" t="s">
        <v>23</v>
      </c>
      <c r="O557" t="s">
        <v>23</v>
      </c>
      <c r="P557" t="s">
        <v>23</v>
      </c>
      <c r="Q557" t="s">
        <v>23</v>
      </c>
      <c r="R557" t="s">
        <v>23</v>
      </c>
      <c r="S557" t="s">
        <v>23</v>
      </c>
      <c r="T557" t="s">
        <v>23</v>
      </c>
    </row>
    <row r="558" spans="1:20">
      <c r="A558" s="1">
        <v>37299</v>
      </c>
      <c r="B558">
        <v>3497.68</v>
      </c>
      <c r="C558">
        <v>934.89</v>
      </c>
      <c r="D558">
        <v>1159.75</v>
      </c>
      <c r="E558">
        <v>721.91</v>
      </c>
      <c r="F558">
        <v>624.26</v>
      </c>
      <c r="G558" t="s">
        <v>23</v>
      </c>
      <c r="H558" t="s">
        <v>23</v>
      </c>
      <c r="I558" t="s">
        <v>23</v>
      </c>
      <c r="J558">
        <v>1334.21</v>
      </c>
      <c r="K558">
        <v>1042.99</v>
      </c>
      <c r="L558" t="s">
        <v>23</v>
      </c>
      <c r="M558" t="s">
        <v>23</v>
      </c>
      <c r="N558" t="s">
        <v>23</v>
      </c>
      <c r="O558" t="s">
        <v>23</v>
      </c>
      <c r="P558" t="s">
        <v>23</v>
      </c>
      <c r="Q558" t="s">
        <v>23</v>
      </c>
      <c r="R558" t="s">
        <v>23</v>
      </c>
      <c r="S558" t="s">
        <v>23</v>
      </c>
      <c r="T558" t="s">
        <v>23</v>
      </c>
    </row>
    <row r="559" spans="1:20">
      <c r="A559" s="1">
        <v>37300</v>
      </c>
      <c r="B559">
        <v>3519.87</v>
      </c>
      <c r="C559">
        <v>936.08</v>
      </c>
      <c r="D559">
        <v>1183.73</v>
      </c>
      <c r="E559">
        <v>733.4</v>
      </c>
      <c r="F559">
        <v>628.61</v>
      </c>
      <c r="G559" t="s">
        <v>23</v>
      </c>
      <c r="H559" t="s">
        <v>23</v>
      </c>
      <c r="I559" t="s">
        <v>23</v>
      </c>
      <c r="J559">
        <v>1341.72</v>
      </c>
      <c r="K559">
        <v>1116.67</v>
      </c>
      <c r="L559" t="s">
        <v>23</v>
      </c>
      <c r="M559" t="s">
        <v>23</v>
      </c>
      <c r="N559" t="s">
        <v>23</v>
      </c>
      <c r="O559" t="s">
        <v>23</v>
      </c>
      <c r="P559" t="s">
        <v>23</v>
      </c>
      <c r="Q559" t="s">
        <v>23</v>
      </c>
      <c r="R559" t="s">
        <v>23</v>
      </c>
      <c r="S559" t="s">
        <v>23</v>
      </c>
      <c r="T559" t="s">
        <v>23</v>
      </c>
    </row>
    <row r="560" spans="1:20">
      <c r="A560" s="1">
        <v>37301</v>
      </c>
      <c r="B560">
        <v>3557.06</v>
      </c>
      <c r="C560">
        <v>944.63</v>
      </c>
      <c r="D560">
        <v>1214.05</v>
      </c>
      <c r="E560">
        <v>766.87</v>
      </c>
      <c r="F560">
        <v>633.9</v>
      </c>
      <c r="G560" t="s">
        <v>23</v>
      </c>
      <c r="H560" t="s">
        <v>23</v>
      </c>
      <c r="I560" t="s">
        <v>23</v>
      </c>
      <c r="J560">
        <v>1398.06</v>
      </c>
      <c r="K560">
        <v>1173.57</v>
      </c>
      <c r="L560" t="s">
        <v>23</v>
      </c>
      <c r="M560" t="s">
        <v>23</v>
      </c>
      <c r="N560" t="s">
        <v>23</v>
      </c>
      <c r="O560" t="s">
        <v>23</v>
      </c>
      <c r="P560" t="s">
        <v>23</v>
      </c>
      <c r="Q560" t="s">
        <v>23</v>
      </c>
      <c r="R560" t="s">
        <v>23</v>
      </c>
      <c r="S560" t="s">
        <v>23</v>
      </c>
      <c r="T560" t="s">
        <v>23</v>
      </c>
    </row>
    <row r="561" spans="1:20">
      <c r="A561" s="1">
        <v>37302</v>
      </c>
      <c r="B561">
        <v>3602.02</v>
      </c>
      <c r="C561">
        <v>946.23</v>
      </c>
      <c r="D561">
        <v>1241.81</v>
      </c>
      <c r="E561">
        <v>775.81</v>
      </c>
      <c r="F561">
        <v>645.14</v>
      </c>
      <c r="G561" t="s">
        <v>23</v>
      </c>
      <c r="H561" t="s">
        <v>23</v>
      </c>
      <c r="I561" t="s">
        <v>23</v>
      </c>
      <c r="J561">
        <v>1431.14</v>
      </c>
      <c r="K561">
        <v>1176.23</v>
      </c>
      <c r="L561" t="s">
        <v>23</v>
      </c>
      <c r="M561" t="s">
        <v>23</v>
      </c>
      <c r="N561" t="s">
        <v>23</v>
      </c>
      <c r="O561" t="s">
        <v>23</v>
      </c>
      <c r="P561" t="s">
        <v>23</v>
      </c>
      <c r="Q561" t="s">
        <v>23</v>
      </c>
      <c r="R561" t="s">
        <v>23</v>
      </c>
      <c r="S561" t="s">
        <v>23</v>
      </c>
      <c r="T561" t="s">
        <v>23</v>
      </c>
    </row>
    <row r="562" spans="1:20">
      <c r="A562" s="1">
        <v>37305</v>
      </c>
      <c r="B562">
        <v>3633.93</v>
      </c>
      <c r="C562">
        <v>952.83</v>
      </c>
      <c r="D562">
        <v>1257.8499999999999</v>
      </c>
      <c r="E562">
        <v>764.76</v>
      </c>
      <c r="F562">
        <v>651.33000000000004</v>
      </c>
      <c r="G562" t="s">
        <v>23</v>
      </c>
      <c r="H562" t="s">
        <v>23</v>
      </c>
      <c r="I562" t="s">
        <v>23</v>
      </c>
      <c r="J562">
        <v>1417.85</v>
      </c>
      <c r="K562">
        <v>1158.44</v>
      </c>
      <c r="L562" t="s">
        <v>23</v>
      </c>
      <c r="M562" t="s">
        <v>23</v>
      </c>
      <c r="N562" t="s">
        <v>23</v>
      </c>
      <c r="O562" t="s">
        <v>23</v>
      </c>
      <c r="P562" t="s">
        <v>23</v>
      </c>
      <c r="Q562" t="s">
        <v>23</v>
      </c>
      <c r="R562" t="s">
        <v>23</v>
      </c>
      <c r="S562" t="s">
        <v>23</v>
      </c>
      <c r="T562" t="s">
        <v>23</v>
      </c>
    </row>
    <row r="563" spans="1:20">
      <c r="A563" s="1">
        <v>37306</v>
      </c>
      <c r="B563">
        <v>3597.61</v>
      </c>
      <c r="C563">
        <v>942.63</v>
      </c>
      <c r="D563">
        <v>1215.98</v>
      </c>
      <c r="E563">
        <v>735.01</v>
      </c>
      <c r="F563">
        <v>644.35</v>
      </c>
      <c r="G563" t="s">
        <v>23</v>
      </c>
      <c r="H563" t="s">
        <v>23</v>
      </c>
      <c r="I563" t="s">
        <v>23</v>
      </c>
      <c r="J563">
        <v>1371.08</v>
      </c>
      <c r="K563">
        <v>1132.71</v>
      </c>
      <c r="L563" t="s">
        <v>23</v>
      </c>
      <c r="M563" t="s">
        <v>23</v>
      </c>
      <c r="N563" t="s">
        <v>23</v>
      </c>
      <c r="O563" t="s">
        <v>23</v>
      </c>
      <c r="P563" t="s">
        <v>23</v>
      </c>
      <c r="Q563" t="s">
        <v>23</v>
      </c>
      <c r="R563" t="s">
        <v>23</v>
      </c>
      <c r="S563" t="s">
        <v>23</v>
      </c>
      <c r="T563" t="s">
        <v>23</v>
      </c>
    </row>
    <row r="564" spans="1:20">
      <c r="A564" s="1">
        <v>37307</v>
      </c>
      <c r="B564">
        <v>3558.21</v>
      </c>
      <c r="C564">
        <v>953.41</v>
      </c>
      <c r="D564">
        <v>1217.73</v>
      </c>
      <c r="E564">
        <v>736.2</v>
      </c>
      <c r="F564">
        <v>638.4</v>
      </c>
      <c r="G564" t="s">
        <v>23</v>
      </c>
      <c r="H564" t="s">
        <v>23</v>
      </c>
      <c r="I564" t="s">
        <v>23</v>
      </c>
      <c r="J564">
        <v>1380.16</v>
      </c>
      <c r="K564">
        <v>1137.1099999999999</v>
      </c>
      <c r="L564" t="s">
        <v>23</v>
      </c>
      <c r="M564" t="s">
        <v>23</v>
      </c>
      <c r="N564" t="s">
        <v>23</v>
      </c>
      <c r="O564" t="s">
        <v>23</v>
      </c>
      <c r="P564" t="s">
        <v>23</v>
      </c>
      <c r="Q564" t="s">
        <v>23</v>
      </c>
      <c r="R564" t="s">
        <v>23</v>
      </c>
      <c r="S564" t="s">
        <v>23</v>
      </c>
      <c r="T564" t="s">
        <v>23</v>
      </c>
    </row>
    <row r="565" spans="1:20">
      <c r="A565" s="1">
        <v>37308</v>
      </c>
      <c r="B565">
        <v>3570.46</v>
      </c>
      <c r="C565">
        <v>965.24</v>
      </c>
      <c r="D565">
        <v>1230.8499999999999</v>
      </c>
      <c r="E565">
        <v>747.8</v>
      </c>
      <c r="F565">
        <v>644.25</v>
      </c>
      <c r="G565" t="s">
        <v>23</v>
      </c>
      <c r="H565" t="s">
        <v>23</v>
      </c>
      <c r="I565" t="s">
        <v>23</v>
      </c>
      <c r="J565">
        <v>1394.93</v>
      </c>
      <c r="K565">
        <v>1132.67</v>
      </c>
      <c r="L565" t="s">
        <v>23</v>
      </c>
      <c r="M565" t="s">
        <v>23</v>
      </c>
      <c r="N565" t="s">
        <v>23</v>
      </c>
      <c r="O565" t="s">
        <v>23</v>
      </c>
      <c r="P565" t="s">
        <v>23</v>
      </c>
      <c r="Q565" t="s">
        <v>23</v>
      </c>
      <c r="R565" t="s">
        <v>23</v>
      </c>
      <c r="S565" t="s">
        <v>23</v>
      </c>
      <c r="T565" t="s">
        <v>23</v>
      </c>
    </row>
    <row r="566" spans="1:20">
      <c r="A566" s="1">
        <v>37309</v>
      </c>
      <c r="B566">
        <v>3604.08</v>
      </c>
      <c r="C566">
        <v>980.27</v>
      </c>
      <c r="D566">
        <v>1264.3399999999999</v>
      </c>
      <c r="E566">
        <v>771.27</v>
      </c>
      <c r="F566">
        <v>658.15</v>
      </c>
      <c r="G566" t="s">
        <v>23</v>
      </c>
      <c r="H566" t="s">
        <v>23</v>
      </c>
      <c r="I566" t="s">
        <v>23</v>
      </c>
      <c r="J566">
        <v>1459</v>
      </c>
      <c r="K566">
        <v>1147.19</v>
      </c>
      <c r="L566" t="s">
        <v>23</v>
      </c>
      <c r="M566" t="s">
        <v>23</v>
      </c>
      <c r="N566" t="s">
        <v>23</v>
      </c>
      <c r="O566" t="s">
        <v>23</v>
      </c>
      <c r="P566" t="s">
        <v>23</v>
      </c>
      <c r="Q566" t="s">
        <v>23</v>
      </c>
      <c r="R566" t="s">
        <v>23</v>
      </c>
      <c r="S566" t="s">
        <v>23</v>
      </c>
      <c r="T566" t="s">
        <v>23</v>
      </c>
    </row>
    <row r="567" spans="1:20">
      <c r="A567" s="1">
        <v>37312</v>
      </c>
      <c r="B567">
        <v>3613.51</v>
      </c>
      <c r="C567">
        <v>992.4</v>
      </c>
      <c r="D567">
        <v>1261.8399999999999</v>
      </c>
      <c r="E567">
        <v>765.03</v>
      </c>
      <c r="F567">
        <v>673.24</v>
      </c>
      <c r="G567" t="s">
        <v>23</v>
      </c>
      <c r="H567" t="s">
        <v>23</v>
      </c>
      <c r="I567" t="s">
        <v>23</v>
      </c>
      <c r="J567">
        <v>1420.11</v>
      </c>
      <c r="K567">
        <v>1140.51</v>
      </c>
      <c r="L567" t="s">
        <v>23</v>
      </c>
      <c r="M567" t="s">
        <v>23</v>
      </c>
      <c r="N567" t="s">
        <v>23</v>
      </c>
      <c r="O567" t="s">
        <v>23</v>
      </c>
      <c r="P567" t="s">
        <v>23</v>
      </c>
      <c r="Q567" t="s">
        <v>23</v>
      </c>
      <c r="R567" t="s">
        <v>23</v>
      </c>
      <c r="S567" t="s">
        <v>23</v>
      </c>
      <c r="T567" t="s">
        <v>23</v>
      </c>
    </row>
    <row r="568" spans="1:20">
      <c r="A568" s="1">
        <v>37313</v>
      </c>
      <c r="B568">
        <v>3712.74</v>
      </c>
      <c r="C568">
        <v>1025.79</v>
      </c>
      <c r="D568">
        <v>1284.29</v>
      </c>
      <c r="E568">
        <v>782.12</v>
      </c>
      <c r="F568">
        <v>666.08</v>
      </c>
      <c r="G568" t="s">
        <v>23</v>
      </c>
      <c r="H568" t="s">
        <v>23</v>
      </c>
      <c r="I568" t="s">
        <v>23</v>
      </c>
      <c r="J568">
        <v>1464.9</v>
      </c>
      <c r="K568">
        <v>1187.5</v>
      </c>
      <c r="L568" t="s">
        <v>23</v>
      </c>
      <c r="M568" t="s">
        <v>23</v>
      </c>
      <c r="N568" t="s">
        <v>23</v>
      </c>
      <c r="O568" t="s">
        <v>23</v>
      </c>
      <c r="P568" t="s">
        <v>23</v>
      </c>
      <c r="Q568" t="s">
        <v>23</v>
      </c>
      <c r="R568" t="s">
        <v>23</v>
      </c>
      <c r="S568" t="s">
        <v>23</v>
      </c>
      <c r="T568" t="s">
        <v>23</v>
      </c>
    </row>
    <row r="569" spans="1:20">
      <c r="A569" s="1">
        <v>37314</v>
      </c>
      <c r="B569">
        <v>3705.66</v>
      </c>
      <c r="C569">
        <v>1012.47</v>
      </c>
      <c r="D569">
        <v>1257.8800000000001</v>
      </c>
      <c r="E569">
        <v>778.16</v>
      </c>
      <c r="F569">
        <v>661.25</v>
      </c>
      <c r="G569" t="s">
        <v>23</v>
      </c>
      <c r="H569" t="s">
        <v>23</v>
      </c>
      <c r="I569" t="s">
        <v>23</v>
      </c>
      <c r="J569">
        <v>1476.33</v>
      </c>
      <c r="K569">
        <v>1169.42</v>
      </c>
      <c r="L569" t="s">
        <v>23</v>
      </c>
      <c r="M569" t="s">
        <v>23</v>
      </c>
      <c r="N569" t="s">
        <v>23</v>
      </c>
      <c r="O569" t="s">
        <v>23</v>
      </c>
      <c r="P569" t="s">
        <v>23</v>
      </c>
      <c r="Q569" t="s">
        <v>23</v>
      </c>
      <c r="R569" t="s">
        <v>23</v>
      </c>
      <c r="S569" t="s">
        <v>23</v>
      </c>
      <c r="T569" t="s">
        <v>23</v>
      </c>
    </row>
    <row r="570" spans="1:20">
      <c r="A570" s="1">
        <v>37315</v>
      </c>
      <c r="B570">
        <v>3562.31</v>
      </c>
      <c r="C570">
        <v>965.31</v>
      </c>
      <c r="D570">
        <v>1185.27</v>
      </c>
      <c r="E570">
        <v>713.16</v>
      </c>
      <c r="F570">
        <v>635.14</v>
      </c>
      <c r="G570" t="s">
        <v>23</v>
      </c>
      <c r="H570" t="s">
        <v>23</v>
      </c>
      <c r="I570" t="s">
        <v>23</v>
      </c>
      <c r="J570">
        <v>1392.35</v>
      </c>
      <c r="K570">
        <v>1114.49</v>
      </c>
      <c r="L570" t="s">
        <v>23</v>
      </c>
      <c r="M570" t="s">
        <v>23</v>
      </c>
      <c r="N570" t="s">
        <v>23</v>
      </c>
      <c r="O570" t="s">
        <v>23</v>
      </c>
      <c r="P570" t="s">
        <v>23</v>
      </c>
      <c r="Q570" t="s">
        <v>23</v>
      </c>
      <c r="R570" t="s">
        <v>23</v>
      </c>
      <c r="S570" t="s">
        <v>23</v>
      </c>
      <c r="T570" t="s">
        <v>23</v>
      </c>
    </row>
    <row r="571" spans="1:20">
      <c r="A571" s="1">
        <v>37316</v>
      </c>
      <c r="B571">
        <v>3678.75</v>
      </c>
      <c r="C571">
        <v>989.13</v>
      </c>
      <c r="D571">
        <v>1221.8800000000001</v>
      </c>
      <c r="E571">
        <v>751.37</v>
      </c>
      <c r="F571">
        <v>645.48</v>
      </c>
      <c r="G571" t="s">
        <v>23</v>
      </c>
      <c r="H571" t="s">
        <v>23</v>
      </c>
      <c r="I571" t="s">
        <v>23</v>
      </c>
      <c r="J571">
        <v>1438.06</v>
      </c>
      <c r="K571">
        <v>1166.4100000000001</v>
      </c>
      <c r="L571" t="s">
        <v>23</v>
      </c>
      <c r="M571" t="s">
        <v>23</v>
      </c>
      <c r="N571" t="s">
        <v>23</v>
      </c>
      <c r="O571" t="s">
        <v>23</v>
      </c>
      <c r="P571" t="s">
        <v>23</v>
      </c>
      <c r="Q571" t="s">
        <v>23</v>
      </c>
      <c r="R571" t="s">
        <v>23</v>
      </c>
      <c r="S571" t="s">
        <v>23</v>
      </c>
      <c r="T571" t="s">
        <v>23</v>
      </c>
    </row>
    <row r="572" spans="1:20">
      <c r="A572" s="1">
        <v>37319</v>
      </c>
      <c r="B572">
        <v>3642.58</v>
      </c>
      <c r="C572">
        <v>1003.95</v>
      </c>
      <c r="D572">
        <v>1223.9100000000001</v>
      </c>
      <c r="E572">
        <v>768.9</v>
      </c>
      <c r="F572">
        <v>652.84</v>
      </c>
      <c r="G572" t="s">
        <v>23</v>
      </c>
      <c r="H572" t="s">
        <v>23</v>
      </c>
      <c r="I572" t="s">
        <v>23</v>
      </c>
      <c r="J572">
        <v>1446.19</v>
      </c>
      <c r="K572">
        <v>1191.3900000000001</v>
      </c>
      <c r="L572" t="s">
        <v>23</v>
      </c>
      <c r="M572" t="s">
        <v>23</v>
      </c>
      <c r="N572" t="s">
        <v>23</v>
      </c>
      <c r="O572" t="s">
        <v>23</v>
      </c>
      <c r="P572" t="s">
        <v>23</v>
      </c>
      <c r="Q572" t="s">
        <v>23</v>
      </c>
      <c r="R572" t="s">
        <v>23</v>
      </c>
      <c r="S572" t="s">
        <v>23</v>
      </c>
      <c r="T572" t="s">
        <v>23</v>
      </c>
    </row>
    <row r="573" spans="1:20">
      <c r="A573" s="1">
        <v>37320</v>
      </c>
      <c r="B573">
        <v>3641.1</v>
      </c>
      <c r="C573">
        <v>1006.41</v>
      </c>
      <c r="D573">
        <v>1214.74</v>
      </c>
      <c r="E573">
        <v>766.52</v>
      </c>
      <c r="F573">
        <v>657.89</v>
      </c>
      <c r="G573" t="s">
        <v>23</v>
      </c>
      <c r="H573" t="s">
        <v>23</v>
      </c>
      <c r="I573" t="s">
        <v>23</v>
      </c>
      <c r="J573">
        <v>1430.3</v>
      </c>
      <c r="K573">
        <v>1200.58</v>
      </c>
      <c r="L573" t="s">
        <v>23</v>
      </c>
      <c r="M573" t="s">
        <v>23</v>
      </c>
      <c r="N573" t="s">
        <v>23</v>
      </c>
      <c r="O573" t="s">
        <v>23</v>
      </c>
      <c r="P573" t="s">
        <v>23</v>
      </c>
      <c r="Q573" t="s">
        <v>23</v>
      </c>
      <c r="R573" t="s">
        <v>23</v>
      </c>
      <c r="S573" t="s">
        <v>23</v>
      </c>
      <c r="T573" t="s">
        <v>23</v>
      </c>
    </row>
    <row r="574" spans="1:20">
      <c r="A574" s="1">
        <v>37321</v>
      </c>
      <c r="B574">
        <v>3614.44</v>
      </c>
      <c r="C574">
        <v>1001.71</v>
      </c>
      <c r="D574">
        <v>1218.72</v>
      </c>
      <c r="E574">
        <v>742.37</v>
      </c>
      <c r="F574">
        <v>655.48</v>
      </c>
      <c r="G574" t="s">
        <v>23</v>
      </c>
      <c r="H574" t="s">
        <v>23</v>
      </c>
      <c r="I574" t="s">
        <v>23</v>
      </c>
      <c r="J574">
        <v>1454.23</v>
      </c>
      <c r="K574">
        <v>1189.75</v>
      </c>
      <c r="L574" t="s">
        <v>23</v>
      </c>
      <c r="M574" t="s">
        <v>23</v>
      </c>
      <c r="N574" t="s">
        <v>23</v>
      </c>
      <c r="O574" t="s">
        <v>23</v>
      </c>
      <c r="P574" t="s">
        <v>23</v>
      </c>
      <c r="Q574" t="s">
        <v>23</v>
      </c>
      <c r="R574" t="s">
        <v>23</v>
      </c>
      <c r="S574" t="s">
        <v>23</v>
      </c>
      <c r="T574" t="s">
        <v>23</v>
      </c>
    </row>
    <row r="575" spans="1:20">
      <c r="A575" s="1">
        <v>37322</v>
      </c>
      <c r="B575">
        <v>3690.27</v>
      </c>
      <c r="C575">
        <v>1007.44</v>
      </c>
      <c r="D575">
        <v>1220.9000000000001</v>
      </c>
      <c r="E575">
        <v>746.25</v>
      </c>
      <c r="F575">
        <v>654.34</v>
      </c>
      <c r="G575" t="s">
        <v>23</v>
      </c>
      <c r="H575" t="s">
        <v>23</v>
      </c>
      <c r="I575" t="s">
        <v>23</v>
      </c>
      <c r="J575">
        <v>1470.62</v>
      </c>
      <c r="K575">
        <v>1186.42</v>
      </c>
      <c r="L575" t="s">
        <v>23</v>
      </c>
      <c r="M575" t="s">
        <v>23</v>
      </c>
      <c r="N575" t="s">
        <v>23</v>
      </c>
      <c r="O575" t="s">
        <v>23</v>
      </c>
      <c r="P575" t="s">
        <v>23</v>
      </c>
      <c r="Q575" t="s">
        <v>23</v>
      </c>
      <c r="R575" t="s">
        <v>23</v>
      </c>
      <c r="S575" t="s">
        <v>23</v>
      </c>
      <c r="T575" t="s">
        <v>23</v>
      </c>
    </row>
    <row r="576" spans="1:20">
      <c r="A576" s="1">
        <v>37323</v>
      </c>
      <c r="B576">
        <v>3656.77</v>
      </c>
      <c r="C576">
        <v>1003.12</v>
      </c>
      <c r="D576">
        <v>1211.22</v>
      </c>
      <c r="E576">
        <v>741.69</v>
      </c>
      <c r="F576">
        <v>655.45</v>
      </c>
      <c r="G576" t="s">
        <v>23</v>
      </c>
      <c r="H576" t="s">
        <v>23</v>
      </c>
      <c r="I576" t="s">
        <v>23</v>
      </c>
      <c r="J576">
        <v>1467.62</v>
      </c>
      <c r="K576">
        <v>1181.17</v>
      </c>
      <c r="L576" t="s">
        <v>23</v>
      </c>
      <c r="M576" t="s">
        <v>23</v>
      </c>
      <c r="N576" t="s">
        <v>23</v>
      </c>
      <c r="O576" t="s">
        <v>23</v>
      </c>
      <c r="P576" t="s">
        <v>23</v>
      </c>
      <c r="Q576" t="s">
        <v>23</v>
      </c>
      <c r="R576" t="s">
        <v>23</v>
      </c>
      <c r="S576" t="s">
        <v>23</v>
      </c>
      <c r="T576" t="s">
        <v>23</v>
      </c>
    </row>
    <row r="577" spans="1:20">
      <c r="A577" s="1">
        <v>37326</v>
      </c>
      <c r="B577">
        <v>3603.97</v>
      </c>
      <c r="C577">
        <v>988.13</v>
      </c>
      <c r="D577">
        <v>1204.67</v>
      </c>
      <c r="E577">
        <v>730.02</v>
      </c>
      <c r="F577">
        <v>656.73</v>
      </c>
      <c r="G577" t="s">
        <v>23</v>
      </c>
      <c r="H577" t="s">
        <v>23</v>
      </c>
      <c r="I577" t="s">
        <v>23</v>
      </c>
      <c r="J577">
        <v>1439.48</v>
      </c>
      <c r="K577">
        <v>1159.57</v>
      </c>
      <c r="L577" t="s">
        <v>23</v>
      </c>
      <c r="M577" t="s">
        <v>23</v>
      </c>
      <c r="N577" t="s">
        <v>23</v>
      </c>
      <c r="O577" t="s">
        <v>23</v>
      </c>
      <c r="P577" t="s">
        <v>23</v>
      </c>
      <c r="Q577" t="s">
        <v>23</v>
      </c>
      <c r="R577" t="s">
        <v>23</v>
      </c>
      <c r="S577" t="s">
        <v>23</v>
      </c>
      <c r="T577" t="s">
        <v>23</v>
      </c>
    </row>
    <row r="578" spans="1:20">
      <c r="A578" s="1">
        <v>37327</v>
      </c>
      <c r="B578">
        <v>3535.8</v>
      </c>
      <c r="C578">
        <v>965.22</v>
      </c>
      <c r="D578">
        <v>1183.05</v>
      </c>
      <c r="E578">
        <v>724.93</v>
      </c>
      <c r="F578">
        <v>660.43</v>
      </c>
      <c r="G578" t="s">
        <v>23</v>
      </c>
      <c r="H578" t="s">
        <v>23</v>
      </c>
      <c r="I578" t="s">
        <v>23</v>
      </c>
      <c r="J578">
        <v>1407.02</v>
      </c>
      <c r="K578">
        <v>1139.82</v>
      </c>
      <c r="L578" t="s">
        <v>23</v>
      </c>
      <c r="M578" t="s">
        <v>23</v>
      </c>
      <c r="N578" t="s">
        <v>23</v>
      </c>
      <c r="O578" t="s">
        <v>23</v>
      </c>
      <c r="P578" t="s">
        <v>23</v>
      </c>
      <c r="Q578" t="s">
        <v>23</v>
      </c>
      <c r="R578" t="s">
        <v>23</v>
      </c>
      <c r="S578" t="s">
        <v>23</v>
      </c>
      <c r="T578" t="s">
        <v>23</v>
      </c>
    </row>
    <row r="579" spans="1:20">
      <c r="A579" s="1">
        <v>37328</v>
      </c>
      <c r="B579">
        <v>3569.62</v>
      </c>
      <c r="C579">
        <v>975.32</v>
      </c>
      <c r="D579">
        <v>1189.6600000000001</v>
      </c>
      <c r="E579">
        <v>730.16</v>
      </c>
      <c r="F579">
        <v>665.13</v>
      </c>
      <c r="G579" t="s">
        <v>23</v>
      </c>
      <c r="H579" t="s">
        <v>23</v>
      </c>
      <c r="I579" t="s">
        <v>23</v>
      </c>
      <c r="J579">
        <v>1432.43</v>
      </c>
      <c r="K579">
        <v>1157.04</v>
      </c>
      <c r="L579" t="s">
        <v>23</v>
      </c>
      <c r="M579" t="s">
        <v>23</v>
      </c>
      <c r="N579" t="s">
        <v>23</v>
      </c>
      <c r="O579" t="s">
        <v>23</v>
      </c>
      <c r="P579" t="s">
        <v>23</v>
      </c>
      <c r="Q579" t="s">
        <v>23</v>
      </c>
      <c r="R579" t="s">
        <v>23</v>
      </c>
      <c r="S579" t="s">
        <v>23</v>
      </c>
      <c r="T579" t="s">
        <v>23</v>
      </c>
    </row>
    <row r="580" spans="1:20">
      <c r="A580" s="1">
        <v>37329</v>
      </c>
      <c r="B580">
        <v>3580.83</v>
      </c>
      <c r="C580">
        <v>992.82</v>
      </c>
      <c r="D580">
        <v>1193.01</v>
      </c>
      <c r="E580">
        <v>730.29</v>
      </c>
      <c r="F580">
        <v>659.44</v>
      </c>
      <c r="G580" t="s">
        <v>23</v>
      </c>
      <c r="H580" t="s">
        <v>23</v>
      </c>
      <c r="I580" t="s">
        <v>23</v>
      </c>
      <c r="J580">
        <v>1433.79</v>
      </c>
      <c r="K580">
        <v>1161.1400000000001</v>
      </c>
      <c r="L580" t="s">
        <v>23</v>
      </c>
      <c r="M580" t="s">
        <v>23</v>
      </c>
      <c r="N580" t="s">
        <v>23</v>
      </c>
      <c r="O580" t="s">
        <v>23</v>
      </c>
      <c r="P580" t="s">
        <v>23</v>
      </c>
      <c r="Q580" t="s">
        <v>23</v>
      </c>
      <c r="R580" t="s">
        <v>23</v>
      </c>
      <c r="S580" t="s">
        <v>23</v>
      </c>
      <c r="T580" t="s">
        <v>23</v>
      </c>
    </row>
    <row r="581" spans="1:20">
      <c r="A581" s="1">
        <v>37330</v>
      </c>
      <c r="B581">
        <v>3617.68</v>
      </c>
      <c r="C581">
        <v>1002.16</v>
      </c>
      <c r="D581">
        <v>1213.4100000000001</v>
      </c>
      <c r="E581">
        <v>739.89</v>
      </c>
      <c r="F581">
        <v>669.41</v>
      </c>
      <c r="G581" t="s">
        <v>23</v>
      </c>
      <c r="H581" t="s">
        <v>23</v>
      </c>
      <c r="I581" t="s">
        <v>23</v>
      </c>
      <c r="J581">
        <v>1442.52</v>
      </c>
      <c r="K581">
        <v>1193.33</v>
      </c>
      <c r="L581" t="s">
        <v>23</v>
      </c>
      <c r="M581" t="s">
        <v>23</v>
      </c>
      <c r="N581" t="s">
        <v>23</v>
      </c>
      <c r="O581" t="s">
        <v>23</v>
      </c>
      <c r="P581" t="s">
        <v>23</v>
      </c>
      <c r="Q581" t="s">
        <v>23</v>
      </c>
      <c r="R581" t="s">
        <v>23</v>
      </c>
      <c r="S581" t="s">
        <v>23</v>
      </c>
      <c r="T581" t="s">
        <v>23</v>
      </c>
    </row>
    <row r="582" spans="1:20">
      <c r="A582" s="1">
        <v>37333</v>
      </c>
      <c r="B582">
        <v>3613.28</v>
      </c>
      <c r="C582">
        <v>1002.84</v>
      </c>
      <c r="D582">
        <v>1208.06</v>
      </c>
      <c r="E582">
        <v>746.88</v>
      </c>
      <c r="F582">
        <v>683.71</v>
      </c>
      <c r="G582" t="s">
        <v>23</v>
      </c>
      <c r="H582" t="s">
        <v>23</v>
      </c>
      <c r="I582" t="s">
        <v>23</v>
      </c>
      <c r="J582">
        <v>1442.4</v>
      </c>
      <c r="K582">
        <v>1212.8900000000001</v>
      </c>
      <c r="L582" t="s">
        <v>23</v>
      </c>
      <c r="M582" t="s">
        <v>23</v>
      </c>
      <c r="N582" t="s">
        <v>23</v>
      </c>
      <c r="O582" t="s">
        <v>23</v>
      </c>
      <c r="P582" t="s">
        <v>23</v>
      </c>
      <c r="Q582" t="s">
        <v>23</v>
      </c>
      <c r="R582" t="s">
        <v>23</v>
      </c>
      <c r="S582" t="s">
        <v>23</v>
      </c>
      <c r="T582" t="s">
        <v>23</v>
      </c>
    </row>
    <row r="583" spans="1:20">
      <c r="A583" s="1">
        <v>37334</v>
      </c>
      <c r="B583">
        <v>3560.32</v>
      </c>
      <c r="C583">
        <v>977.62</v>
      </c>
      <c r="D583">
        <v>1206.3800000000001</v>
      </c>
      <c r="E583">
        <v>734.62</v>
      </c>
      <c r="F583">
        <v>677.76</v>
      </c>
      <c r="G583" t="s">
        <v>23</v>
      </c>
      <c r="H583" t="s">
        <v>23</v>
      </c>
      <c r="I583" t="s">
        <v>23</v>
      </c>
      <c r="J583">
        <v>1428.95</v>
      </c>
      <c r="K583">
        <v>1188.1500000000001</v>
      </c>
      <c r="L583" t="s">
        <v>23</v>
      </c>
      <c r="M583" t="s">
        <v>23</v>
      </c>
      <c r="N583" t="s">
        <v>23</v>
      </c>
      <c r="O583" t="s">
        <v>23</v>
      </c>
      <c r="P583" t="s">
        <v>23</v>
      </c>
      <c r="Q583" t="s">
        <v>23</v>
      </c>
      <c r="R583" t="s">
        <v>23</v>
      </c>
      <c r="S583" t="s">
        <v>23</v>
      </c>
      <c r="T583" t="s">
        <v>23</v>
      </c>
    </row>
    <row r="584" spans="1:20">
      <c r="A584" s="1">
        <v>37335</v>
      </c>
      <c r="B584">
        <v>3581.32</v>
      </c>
      <c r="C584">
        <v>984.26</v>
      </c>
      <c r="D584">
        <v>1196.6500000000001</v>
      </c>
      <c r="E584">
        <v>735.22</v>
      </c>
      <c r="F584">
        <v>669.05</v>
      </c>
      <c r="G584" t="s">
        <v>23</v>
      </c>
      <c r="H584" t="s">
        <v>23</v>
      </c>
      <c r="I584" t="s">
        <v>23</v>
      </c>
      <c r="J584">
        <v>1433.22</v>
      </c>
      <c r="K584">
        <v>1195.81</v>
      </c>
      <c r="L584" t="s">
        <v>23</v>
      </c>
      <c r="M584" t="s">
        <v>23</v>
      </c>
      <c r="N584" t="s">
        <v>23</v>
      </c>
      <c r="O584" t="s">
        <v>23</v>
      </c>
      <c r="P584" t="s">
        <v>23</v>
      </c>
      <c r="Q584" t="s">
        <v>23</v>
      </c>
      <c r="R584" t="s">
        <v>23</v>
      </c>
      <c r="S584" t="s">
        <v>23</v>
      </c>
      <c r="T584" t="s">
        <v>23</v>
      </c>
    </row>
    <row r="585" spans="1:20">
      <c r="A585" s="1">
        <v>37336</v>
      </c>
      <c r="B585">
        <v>3536.26</v>
      </c>
      <c r="C585">
        <v>971.14</v>
      </c>
      <c r="D585">
        <v>1191.0899999999999</v>
      </c>
      <c r="E585">
        <v>725.48</v>
      </c>
      <c r="F585">
        <v>679.21</v>
      </c>
      <c r="G585" t="s">
        <v>23</v>
      </c>
      <c r="H585" t="s">
        <v>23</v>
      </c>
      <c r="I585" t="s">
        <v>23</v>
      </c>
      <c r="J585">
        <v>1428.64</v>
      </c>
      <c r="K585">
        <v>1192.71</v>
      </c>
      <c r="L585" t="s">
        <v>23</v>
      </c>
      <c r="M585" t="s">
        <v>23</v>
      </c>
      <c r="N585" t="s">
        <v>23</v>
      </c>
      <c r="O585" t="s">
        <v>23</v>
      </c>
      <c r="P585" t="s">
        <v>23</v>
      </c>
      <c r="Q585" t="s">
        <v>23</v>
      </c>
      <c r="R585" t="s">
        <v>23</v>
      </c>
      <c r="S585" t="s">
        <v>23</v>
      </c>
      <c r="T585" t="s">
        <v>23</v>
      </c>
    </row>
    <row r="586" spans="1:20">
      <c r="A586" s="1">
        <v>37337</v>
      </c>
      <c r="B586">
        <v>3516.11</v>
      </c>
      <c r="C586">
        <v>962.98</v>
      </c>
      <c r="D586">
        <v>1185.73</v>
      </c>
      <c r="E586">
        <v>726.62</v>
      </c>
      <c r="F586">
        <v>686.23</v>
      </c>
      <c r="G586" t="s">
        <v>23</v>
      </c>
      <c r="H586" t="s">
        <v>23</v>
      </c>
      <c r="I586" t="s">
        <v>23</v>
      </c>
      <c r="J586">
        <v>1419.6</v>
      </c>
      <c r="K586">
        <v>1203.57</v>
      </c>
      <c r="L586" t="s">
        <v>23</v>
      </c>
      <c r="M586" t="s">
        <v>23</v>
      </c>
      <c r="N586" t="s">
        <v>23</v>
      </c>
      <c r="O586" t="s">
        <v>23</v>
      </c>
      <c r="P586" t="s">
        <v>23</v>
      </c>
      <c r="Q586" t="s">
        <v>23</v>
      </c>
      <c r="R586" t="s">
        <v>23</v>
      </c>
      <c r="S586" t="s">
        <v>23</v>
      </c>
      <c r="T586" t="s">
        <v>23</v>
      </c>
    </row>
    <row r="587" spans="1:20">
      <c r="A587" s="1">
        <v>37340</v>
      </c>
      <c r="B587">
        <v>3516.11</v>
      </c>
      <c r="C587">
        <v>962.98</v>
      </c>
      <c r="D587">
        <v>1185.73</v>
      </c>
      <c r="E587">
        <v>726.62</v>
      </c>
      <c r="F587">
        <v>686.23</v>
      </c>
      <c r="G587" t="s">
        <v>23</v>
      </c>
      <c r="H587" t="s">
        <v>23</v>
      </c>
      <c r="I587" t="s">
        <v>23</v>
      </c>
      <c r="J587">
        <v>1419.6</v>
      </c>
      <c r="K587">
        <v>1203.57</v>
      </c>
      <c r="L587" t="s">
        <v>23</v>
      </c>
      <c r="M587" t="s">
        <v>23</v>
      </c>
      <c r="N587" t="s">
        <v>23</v>
      </c>
      <c r="O587" t="s">
        <v>23</v>
      </c>
      <c r="P587" t="s">
        <v>23</v>
      </c>
      <c r="Q587" t="s">
        <v>23</v>
      </c>
      <c r="R587" t="s">
        <v>23</v>
      </c>
      <c r="S587" t="s">
        <v>23</v>
      </c>
      <c r="T587" t="s">
        <v>23</v>
      </c>
    </row>
    <row r="588" spans="1:20">
      <c r="A588" s="1">
        <v>37341</v>
      </c>
      <c r="B588">
        <v>3466.29</v>
      </c>
      <c r="C588">
        <v>937.17</v>
      </c>
      <c r="D588">
        <v>1178.8399999999999</v>
      </c>
      <c r="E588">
        <v>719.95</v>
      </c>
      <c r="F588">
        <v>685.31</v>
      </c>
      <c r="G588" t="s">
        <v>23</v>
      </c>
      <c r="H588" t="s">
        <v>23</v>
      </c>
      <c r="I588" t="s">
        <v>23</v>
      </c>
      <c r="J588">
        <v>1426.4</v>
      </c>
      <c r="K588">
        <v>1210.3</v>
      </c>
      <c r="L588" t="s">
        <v>23</v>
      </c>
      <c r="M588" t="s">
        <v>23</v>
      </c>
      <c r="N588" t="s">
        <v>23</v>
      </c>
      <c r="O588" t="s">
        <v>23</v>
      </c>
      <c r="P588" t="s">
        <v>23</v>
      </c>
      <c r="Q588" t="s">
        <v>23</v>
      </c>
      <c r="R588" t="s">
        <v>23</v>
      </c>
      <c r="S588" t="s">
        <v>23</v>
      </c>
      <c r="T588" t="s">
        <v>23</v>
      </c>
    </row>
    <row r="589" spans="1:20">
      <c r="A589" s="1">
        <v>37342</v>
      </c>
      <c r="B589">
        <v>3459.08</v>
      </c>
      <c r="C589">
        <v>939.66</v>
      </c>
      <c r="D589">
        <v>1183.05</v>
      </c>
      <c r="E589">
        <v>716.56</v>
      </c>
      <c r="F589">
        <v>690.39</v>
      </c>
      <c r="G589" t="s">
        <v>23</v>
      </c>
      <c r="H589" t="s">
        <v>23</v>
      </c>
      <c r="I589" t="s">
        <v>23</v>
      </c>
      <c r="J589">
        <v>1406.78</v>
      </c>
      <c r="K589">
        <v>1239.8499999999999</v>
      </c>
      <c r="L589" t="s">
        <v>23</v>
      </c>
      <c r="M589" t="s">
        <v>23</v>
      </c>
      <c r="N589" t="s">
        <v>23</v>
      </c>
      <c r="O589" t="s">
        <v>23</v>
      </c>
      <c r="P589" t="s">
        <v>23</v>
      </c>
      <c r="Q589" t="s">
        <v>23</v>
      </c>
      <c r="R589" t="s">
        <v>23</v>
      </c>
      <c r="S589" t="s">
        <v>23</v>
      </c>
      <c r="T589" t="s">
        <v>23</v>
      </c>
    </row>
    <row r="590" spans="1:20">
      <c r="A590" s="1">
        <v>37343</v>
      </c>
      <c r="B590">
        <v>3469.35</v>
      </c>
      <c r="C590">
        <v>950.34</v>
      </c>
      <c r="D590">
        <v>1178.51</v>
      </c>
      <c r="E590">
        <v>730.03</v>
      </c>
      <c r="F590">
        <v>693.19</v>
      </c>
      <c r="G590" t="s">
        <v>23</v>
      </c>
      <c r="H590" t="s">
        <v>23</v>
      </c>
      <c r="I590" t="s">
        <v>23</v>
      </c>
      <c r="J590">
        <v>1421.93</v>
      </c>
      <c r="K590">
        <v>1244.29</v>
      </c>
      <c r="L590" t="s">
        <v>23</v>
      </c>
      <c r="M590" t="s">
        <v>23</v>
      </c>
      <c r="N590" t="s">
        <v>23</v>
      </c>
      <c r="O590" t="s">
        <v>23</v>
      </c>
      <c r="P590" t="s">
        <v>23</v>
      </c>
      <c r="Q590" t="s">
        <v>23</v>
      </c>
      <c r="R590" t="s">
        <v>23</v>
      </c>
      <c r="S590" t="s">
        <v>23</v>
      </c>
      <c r="T590" t="s">
        <v>23</v>
      </c>
    </row>
    <row r="591" spans="1:20">
      <c r="A591" s="1">
        <v>37344</v>
      </c>
      <c r="B591">
        <v>3469.35</v>
      </c>
      <c r="C591">
        <v>950.34</v>
      </c>
      <c r="D591">
        <v>1178.51</v>
      </c>
      <c r="E591">
        <v>730.03</v>
      </c>
      <c r="F591">
        <v>693.19</v>
      </c>
      <c r="G591" t="s">
        <v>23</v>
      </c>
      <c r="H591" t="s">
        <v>23</v>
      </c>
      <c r="I591" t="s">
        <v>23</v>
      </c>
      <c r="J591">
        <v>1421.93</v>
      </c>
      <c r="K591">
        <v>1244.29</v>
      </c>
      <c r="L591" t="s">
        <v>23</v>
      </c>
      <c r="M591" t="s">
        <v>23</v>
      </c>
      <c r="N591" t="s">
        <v>23</v>
      </c>
      <c r="O591" t="s">
        <v>23</v>
      </c>
      <c r="P591" t="s">
        <v>23</v>
      </c>
      <c r="Q591" t="s">
        <v>23</v>
      </c>
      <c r="R591" t="s">
        <v>23</v>
      </c>
      <c r="S591" t="s">
        <v>23</v>
      </c>
      <c r="T591" t="s">
        <v>23</v>
      </c>
    </row>
    <row r="592" spans="1:20">
      <c r="A592" s="1">
        <v>37347</v>
      </c>
      <c r="B592">
        <v>3500.18</v>
      </c>
      <c r="C592">
        <v>968.76</v>
      </c>
      <c r="D592">
        <v>1215.3399999999999</v>
      </c>
      <c r="E592">
        <v>759.79</v>
      </c>
      <c r="F592">
        <v>699.64</v>
      </c>
      <c r="G592" t="s">
        <v>23</v>
      </c>
      <c r="H592" t="s">
        <v>23</v>
      </c>
      <c r="I592" t="s">
        <v>23</v>
      </c>
      <c r="J592">
        <v>1464.04</v>
      </c>
      <c r="K592">
        <v>1392.31</v>
      </c>
      <c r="L592" t="s">
        <v>23</v>
      </c>
      <c r="M592" t="s">
        <v>23</v>
      </c>
      <c r="N592" t="s">
        <v>23</v>
      </c>
      <c r="O592" t="s">
        <v>23</v>
      </c>
      <c r="P592" t="s">
        <v>23</v>
      </c>
      <c r="Q592" t="s">
        <v>23</v>
      </c>
      <c r="R592" t="s">
        <v>23</v>
      </c>
      <c r="S592" t="s">
        <v>23</v>
      </c>
      <c r="T592" t="s">
        <v>23</v>
      </c>
    </row>
    <row r="593" spans="1:20">
      <c r="A593" s="1">
        <v>37348</v>
      </c>
      <c r="B593">
        <v>3505.79</v>
      </c>
      <c r="C593">
        <v>981.8</v>
      </c>
      <c r="D593">
        <v>1213.49</v>
      </c>
      <c r="E593">
        <v>771.53</v>
      </c>
      <c r="F593">
        <v>710.15</v>
      </c>
      <c r="G593" t="s">
        <v>23</v>
      </c>
      <c r="H593" t="s">
        <v>23</v>
      </c>
      <c r="I593" t="s">
        <v>23</v>
      </c>
      <c r="J593">
        <v>1446.4</v>
      </c>
      <c r="K593">
        <v>1435.42</v>
      </c>
      <c r="L593" t="s">
        <v>23</v>
      </c>
      <c r="M593" t="s">
        <v>23</v>
      </c>
      <c r="N593" t="s">
        <v>23</v>
      </c>
      <c r="O593" t="s">
        <v>23</v>
      </c>
      <c r="P593" t="s">
        <v>23</v>
      </c>
      <c r="Q593" t="s">
        <v>23</v>
      </c>
      <c r="R593" t="s">
        <v>23</v>
      </c>
      <c r="S593" t="s">
        <v>23</v>
      </c>
      <c r="T593" t="s">
        <v>23</v>
      </c>
    </row>
    <row r="594" spans="1:20">
      <c r="A594" s="1">
        <v>37349</v>
      </c>
      <c r="B594">
        <v>3462.99</v>
      </c>
      <c r="C594">
        <v>978.2</v>
      </c>
      <c r="D594">
        <v>1198.54</v>
      </c>
      <c r="E594">
        <v>782.44</v>
      </c>
      <c r="F594">
        <v>719.82</v>
      </c>
      <c r="G594" t="s">
        <v>23</v>
      </c>
      <c r="H594" t="s">
        <v>23</v>
      </c>
      <c r="I594" t="s">
        <v>23</v>
      </c>
      <c r="J594">
        <v>1449.32</v>
      </c>
      <c r="K594">
        <v>1403.85</v>
      </c>
      <c r="L594" t="s">
        <v>23</v>
      </c>
      <c r="M594" t="s">
        <v>23</v>
      </c>
      <c r="N594" t="s">
        <v>23</v>
      </c>
      <c r="O594" t="s">
        <v>23</v>
      </c>
      <c r="P594" t="s">
        <v>23</v>
      </c>
      <c r="Q594" t="s">
        <v>23</v>
      </c>
      <c r="R594" t="s">
        <v>23</v>
      </c>
      <c r="S594" t="s">
        <v>23</v>
      </c>
      <c r="T594" t="s">
        <v>23</v>
      </c>
    </row>
    <row r="595" spans="1:20">
      <c r="A595" s="1">
        <v>37350</v>
      </c>
      <c r="B595">
        <v>3512.55</v>
      </c>
      <c r="C595">
        <v>988.49</v>
      </c>
      <c r="D595">
        <v>1196.23</v>
      </c>
      <c r="E595">
        <v>793.42</v>
      </c>
      <c r="F595">
        <v>719.54</v>
      </c>
      <c r="G595" t="s">
        <v>23</v>
      </c>
      <c r="H595" t="s">
        <v>23</v>
      </c>
      <c r="I595" t="s">
        <v>23</v>
      </c>
      <c r="J595">
        <v>1479.45</v>
      </c>
      <c r="K595">
        <v>1385.66</v>
      </c>
      <c r="L595" t="s">
        <v>23</v>
      </c>
      <c r="M595" t="s">
        <v>23</v>
      </c>
      <c r="N595" t="s">
        <v>23</v>
      </c>
      <c r="O595" t="s">
        <v>23</v>
      </c>
      <c r="P595" t="s">
        <v>23</v>
      </c>
      <c r="Q595" t="s">
        <v>23</v>
      </c>
      <c r="R595" t="s">
        <v>23</v>
      </c>
      <c r="S595" t="s">
        <v>23</v>
      </c>
      <c r="T595" t="s">
        <v>23</v>
      </c>
    </row>
    <row r="596" spans="1:20">
      <c r="A596" s="1">
        <v>37351</v>
      </c>
      <c r="B596">
        <v>3500.57</v>
      </c>
      <c r="C596">
        <v>990.9</v>
      </c>
      <c r="D596">
        <v>1191.83</v>
      </c>
      <c r="E596">
        <v>808.64</v>
      </c>
      <c r="F596">
        <v>721.18</v>
      </c>
      <c r="G596" t="s">
        <v>23</v>
      </c>
      <c r="H596" t="s">
        <v>23</v>
      </c>
      <c r="I596" t="s">
        <v>23</v>
      </c>
      <c r="J596">
        <v>1517.53</v>
      </c>
      <c r="K596">
        <v>1405.89</v>
      </c>
      <c r="L596" t="s">
        <v>23</v>
      </c>
      <c r="M596" t="s">
        <v>23</v>
      </c>
      <c r="N596" t="s">
        <v>23</v>
      </c>
      <c r="O596" t="s">
        <v>23</v>
      </c>
      <c r="P596" t="s">
        <v>23</v>
      </c>
      <c r="Q596" t="s">
        <v>23</v>
      </c>
      <c r="R596" t="s">
        <v>23</v>
      </c>
      <c r="S596" t="s">
        <v>23</v>
      </c>
      <c r="T596" t="s">
        <v>23</v>
      </c>
    </row>
    <row r="597" spans="1:20">
      <c r="A597" s="1">
        <v>37354</v>
      </c>
      <c r="B597">
        <v>3480.17</v>
      </c>
      <c r="C597">
        <v>993.4</v>
      </c>
      <c r="D597">
        <v>1204.6099999999999</v>
      </c>
      <c r="E597">
        <v>826.68</v>
      </c>
      <c r="F597">
        <v>724.5</v>
      </c>
      <c r="G597" t="s">
        <v>23</v>
      </c>
      <c r="H597" t="s">
        <v>23</v>
      </c>
      <c r="I597" t="s">
        <v>23</v>
      </c>
      <c r="J597">
        <v>1526.13</v>
      </c>
      <c r="K597">
        <v>1422.69</v>
      </c>
      <c r="L597" t="s">
        <v>23</v>
      </c>
      <c r="M597" t="s">
        <v>23</v>
      </c>
      <c r="N597" t="s">
        <v>23</v>
      </c>
      <c r="O597" t="s">
        <v>23</v>
      </c>
      <c r="P597" t="s">
        <v>23</v>
      </c>
      <c r="Q597" t="s">
        <v>23</v>
      </c>
      <c r="R597" t="s">
        <v>23</v>
      </c>
      <c r="S597" t="s">
        <v>23</v>
      </c>
      <c r="T597" t="s">
        <v>23</v>
      </c>
    </row>
    <row r="598" spans="1:20">
      <c r="A598" s="1">
        <v>37355</v>
      </c>
      <c r="B598">
        <v>3463.33</v>
      </c>
      <c r="C598">
        <v>998.48</v>
      </c>
      <c r="D598">
        <v>1200.07</v>
      </c>
      <c r="E598">
        <v>825.83</v>
      </c>
      <c r="F598">
        <v>721.7</v>
      </c>
      <c r="G598" t="s">
        <v>23</v>
      </c>
      <c r="H598" t="s">
        <v>23</v>
      </c>
      <c r="I598" t="s">
        <v>23</v>
      </c>
      <c r="J598">
        <v>1514.58</v>
      </c>
      <c r="K598">
        <v>1373.29</v>
      </c>
      <c r="L598" t="s">
        <v>23</v>
      </c>
      <c r="M598" t="s">
        <v>23</v>
      </c>
      <c r="N598" t="s">
        <v>23</v>
      </c>
      <c r="O598" t="s">
        <v>23</v>
      </c>
      <c r="P598" t="s">
        <v>23</v>
      </c>
      <c r="Q598" t="s">
        <v>23</v>
      </c>
      <c r="R598" t="s">
        <v>23</v>
      </c>
      <c r="S598" t="s">
        <v>23</v>
      </c>
      <c r="T598" t="s">
        <v>23</v>
      </c>
    </row>
    <row r="599" spans="1:20">
      <c r="A599" s="1">
        <v>37356</v>
      </c>
      <c r="B599">
        <v>3479.59</v>
      </c>
      <c r="C599">
        <v>1016.1</v>
      </c>
      <c r="D599">
        <v>1203.33</v>
      </c>
      <c r="E599">
        <v>819.09</v>
      </c>
      <c r="F599">
        <v>718.49</v>
      </c>
      <c r="G599" t="s">
        <v>23</v>
      </c>
      <c r="H599" t="s">
        <v>23</v>
      </c>
      <c r="I599" t="s">
        <v>23</v>
      </c>
      <c r="J599">
        <v>1498.86</v>
      </c>
      <c r="K599">
        <v>1344.56</v>
      </c>
      <c r="L599" t="s">
        <v>23</v>
      </c>
      <c r="M599" t="s">
        <v>23</v>
      </c>
      <c r="N599" t="s">
        <v>23</v>
      </c>
      <c r="O599" t="s">
        <v>23</v>
      </c>
      <c r="P599" t="s">
        <v>23</v>
      </c>
      <c r="Q599" t="s">
        <v>23</v>
      </c>
      <c r="R599" t="s">
        <v>23</v>
      </c>
      <c r="S599" t="s">
        <v>23</v>
      </c>
      <c r="T599" t="s">
        <v>23</v>
      </c>
    </row>
    <row r="600" spans="1:20">
      <c r="A600" s="1">
        <v>37357</v>
      </c>
      <c r="B600">
        <v>3497.67</v>
      </c>
      <c r="C600">
        <v>1023.85</v>
      </c>
      <c r="D600">
        <v>1213.32</v>
      </c>
      <c r="E600">
        <v>827.99</v>
      </c>
      <c r="F600">
        <v>727.65</v>
      </c>
      <c r="G600" t="s">
        <v>23</v>
      </c>
      <c r="H600" t="s">
        <v>23</v>
      </c>
      <c r="I600" t="s">
        <v>23</v>
      </c>
      <c r="J600">
        <v>1510.99</v>
      </c>
      <c r="K600">
        <v>1389.27</v>
      </c>
      <c r="L600" t="s">
        <v>23</v>
      </c>
      <c r="M600" t="s">
        <v>23</v>
      </c>
      <c r="N600" t="s">
        <v>23</v>
      </c>
      <c r="O600" t="s">
        <v>23</v>
      </c>
      <c r="P600" t="s">
        <v>23</v>
      </c>
      <c r="Q600" t="s">
        <v>23</v>
      </c>
      <c r="R600" t="s">
        <v>23</v>
      </c>
      <c r="S600" t="s">
        <v>23</v>
      </c>
      <c r="T600" t="s">
        <v>23</v>
      </c>
    </row>
    <row r="601" spans="1:20">
      <c r="A601" s="1">
        <v>37358</v>
      </c>
      <c r="B601">
        <v>3510.9</v>
      </c>
      <c r="C601">
        <v>1019.85</v>
      </c>
      <c r="D601">
        <v>1214.95</v>
      </c>
      <c r="E601">
        <v>832.67</v>
      </c>
      <c r="F601">
        <v>733.7</v>
      </c>
      <c r="G601" t="s">
        <v>23</v>
      </c>
      <c r="H601" t="s">
        <v>23</v>
      </c>
      <c r="I601" t="s">
        <v>23</v>
      </c>
      <c r="J601">
        <v>1515.66</v>
      </c>
      <c r="K601">
        <v>1386.19</v>
      </c>
      <c r="L601" t="s">
        <v>23</v>
      </c>
      <c r="M601" t="s">
        <v>23</v>
      </c>
      <c r="N601" t="s">
        <v>23</v>
      </c>
      <c r="O601" t="s">
        <v>23</v>
      </c>
      <c r="P601" t="s">
        <v>23</v>
      </c>
      <c r="Q601" t="s">
        <v>23</v>
      </c>
      <c r="R601" t="s">
        <v>23</v>
      </c>
      <c r="S601" t="s">
        <v>23</v>
      </c>
      <c r="T601" t="s">
        <v>23</v>
      </c>
    </row>
    <row r="602" spans="1:20">
      <c r="A602" s="1">
        <v>37361</v>
      </c>
      <c r="B602">
        <v>3461.51</v>
      </c>
      <c r="C602">
        <v>1021.27</v>
      </c>
      <c r="D602">
        <v>1209.3599999999999</v>
      </c>
      <c r="E602">
        <v>813.19</v>
      </c>
      <c r="F602">
        <v>731.24</v>
      </c>
      <c r="G602" t="s">
        <v>23</v>
      </c>
      <c r="H602" t="s">
        <v>23</v>
      </c>
      <c r="I602" t="s">
        <v>23</v>
      </c>
      <c r="J602">
        <v>1486.79</v>
      </c>
      <c r="K602">
        <v>1347.09</v>
      </c>
      <c r="L602" t="s">
        <v>23</v>
      </c>
      <c r="M602" t="s">
        <v>23</v>
      </c>
      <c r="N602" t="s">
        <v>23</v>
      </c>
      <c r="O602" t="s">
        <v>23</v>
      </c>
      <c r="P602" t="s">
        <v>23</v>
      </c>
      <c r="Q602" t="s">
        <v>23</v>
      </c>
      <c r="R602" t="s">
        <v>23</v>
      </c>
      <c r="S602" t="s">
        <v>23</v>
      </c>
      <c r="T602" t="s">
        <v>23</v>
      </c>
    </row>
    <row r="603" spans="1:20">
      <c r="A603" s="1">
        <v>37362</v>
      </c>
      <c r="B603">
        <v>3413.72</v>
      </c>
      <c r="C603">
        <v>1010.57</v>
      </c>
      <c r="D603">
        <v>1208.5899999999999</v>
      </c>
      <c r="E603">
        <v>806.28</v>
      </c>
      <c r="F603">
        <v>726.27</v>
      </c>
      <c r="G603" t="s">
        <v>23</v>
      </c>
      <c r="H603" t="s">
        <v>23</v>
      </c>
      <c r="I603" t="s">
        <v>23</v>
      </c>
      <c r="J603">
        <v>1476.98</v>
      </c>
      <c r="K603">
        <v>1340.75</v>
      </c>
      <c r="L603" t="s">
        <v>23</v>
      </c>
      <c r="M603" t="s">
        <v>23</v>
      </c>
      <c r="N603" t="s">
        <v>23</v>
      </c>
      <c r="O603" t="s">
        <v>23</v>
      </c>
      <c r="P603" t="s">
        <v>23</v>
      </c>
      <c r="Q603" t="s">
        <v>23</v>
      </c>
      <c r="R603" t="s">
        <v>23</v>
      </c>
      <c r="S603" t="s">
        <v>23</v>
      </c>
      <c r="T603" t="s">
        <v>23</v>
      </c>
    </row>
    <row r="604" spans="1:20">
      <c r="A604" s="1">
        <v>37363</v>
      </c>
      <c r="B604">
        <v>3421.82</v>
      </c>
      <c r="C604">
        <v>1011.18</v>
      </c>
      <c r="D604">
        <v>1212.17</v>
      </c>
      <c r="E604">
        <v>813.18</v>
      </c>
      <c r="F604">
        <v>724.9</v>
      </c>
      <c r="G604" t="s">
        <v>23</v>
      </c>
      <c r="H604" t="s">
        <v>23</v>
      </c>
      <c r="I604" t="s">
        <v>23</v>
      </c>
      <c r="J604">
        <v>1478.2</v>
      </c>
      <c r="K604">
        <v>1332.9</v>
      </c>
      <c r="L604" t="s">
        <v>23</v>
      </c>
      <c r="M604" t="s">
        <v>23</v>
      </c>
      <c r="N604" t="s">
        <v>23</v>
      </c>
      <c r="O604" t="s">
        <v>23</v>
      </c>
      <c r="P604" t="s">
        <v>23</v>
      </c>
      <c r="Q604" t="s">
        <v>23</v>
      </c>
      <c r="R604" t="s">
        <v>23</v>
      </c>
      <c r="S604" t="s">
        <v>23</v>
      </c>
      <c r="T604" t="s">
        <v>23</v>
      </c>
    </row>
    <row r="605" spans="1:20">
      <c r="A605" s="1">
        <v>37364</v>
      </c>
      <c r="B605">
        <v>3420.94</v>
      </c>
      <c r="C605">
        <v>1011.2</v>
      </c>
      <c r="D605">
        <v>1217.28</v>
      </c>
      <c r="E605">
        <v>819.36</v>
      </c>
      <c r="F605">
        <v>730.95</v>
      </c>
      <c r="G605" t="s">
        <v>23</v>
      </c>
      <c r="H605" t="s">
        <v>23</v>
      </c>
      <c r="I605" t="s">
        <v>23</v>
      </c>
      <c r="J605">
        <v>1510.87</v>
      </c>
      <c r="K605">
        <v>1347.61</v>
      </c>
      <c r="L605" t="s">
        <v>23</v>
      </c>
      <c r="M605" t="s">
        <v>23</v>
      </c>
      <c r="N605" t="s">
        <v>23</v>
      </c>
      <c r="O605" t="s">
        <v>23</v>
      </c>
      <c r="P605" t="s">
        <v>23</v>
      </c>
      <c r="Q605" t="s">
        <v>23</v>
      </c>
      <c r="R605" t="s">
        <v>23</v>
      </c>
      <c r="S605" t="s">
        <v>23</v>
      </c>
      <c r="T605" t="s">
        <v>23</v>
      </c>
    </row>
    <row r="606" spans="1:20">
      <c r="A606" s="1">
        <v>37365</v>
      </c>
      <c r="B606">
        <v>3364.4</v>
      </c>
      <c r="C606">
        <v>1002.28</v>
      </c>
      <c r="D606">
        <v>1199.25</v>
      </c>
      <c r="E606">
        <v>800.3</v>
      </c>
      <c r="F606">
        <v>725.41</v>
      </c>
      <c r="G606" t="s">
        <v>23</v>
      </c>
      <c r="H606" t="s">
        <v>23</v>
      </c>
      <c r="I606" t="s">
        <v>23</v>
      </c>
      <c r="J606">
        <v>1476.15</v>
      </c>
      <c r="K606">
        <v>1327.32</v>
      </c>
      <c r="L606" t="s">
        <v>23</v>
      </c>
      <c r="M606" t="s">
        <v>23</v>
      </c>
      <c r="N606" t="s">
        <v>23</v>
      </c>
      <c r="O606" t="s">
        <v>23</v>
      </c>
      <c r="P606" t="s">
        <v>23</v>
      </c>
      <c r="Q606" t="s">
        <v>23</v>
      </c>
      <c r="R606" t="s">
        <v>23</v>
      </c>
      <c r="S606" t="s">
        <v>23</v>
      </c>
      <c r="T606" t="s">
        <v>23</v>
      </c>
    </row>
    <row r="607" spans="1:20">
      <c r="A607" s="1">
        <v>37368</v>
      </c>
      <c r="B607">
        <v>3390.25</v>
      </c>
      <c r="C607">
        <v>990.69</v>
      </c>
      <c r="D607">
        <v>1189.4000000000001</v>
      </c>
      <c r="E607">
        <v>791.57</v>
      </c>
      <c r="F607">
        <v>722.38</v>
      </c>
      <c r="G607" t="s">
        <v>23</v>
      </c>
      <c r="H607" t="s">
        <v>23</v>
      </c>
      <c r="I607" t="s">
        <v>23</v>
      </c>
      <c r="J607">
        <v>1477.8</v>
      </c>
      <c r="K607">
        <v>1315.45</v>
      </c>
      <c r="L607" t="s">
        <v>23</v>
      </c>
      <c r="M607" t="s">
        <v>23</v>
      </c>
      <c r="N607" t="s">
        <v>23</v>
      </c>
      <c r="O607" t="s">
        <v>23</v>
      </c>
      <c r="P607" t="s">
        <v>23</v>
      </c>
      <c r="Q607" t="s">
        <v>23</v>
      </c>
      <c r="R607" t="s">
        <v>23</v>
      </c>
      <c r="S607" t="s">
        <v>23</v>
      </c>
      <c r="T607" t="s">
        <v>23</v>
      </c>
    </row>
    <row r="608" spans="1:20">
      <c r="A608" s="1">
        <v>37369</v>
      </c>
      <c r="B608">
        <v>3403.82</v>
      </c>
      <c r="C608">
        <v>994.36</v>
      </c>
      <c r="D608">
        <v>1192.71</v>
      </c>
      <c r="E608">
        <v>800.83</v>
      </c>
      <c r="F608">
        <v>720.64</v>
      </c>
      <c r="G608" t="s">
        <v>23</v>
      </c>
      <c r="H608" t="s">
        <v>23</v>
      </c>
      <c r="I608" t="s">
        <v>23</v>
      </c>
      <c r="J608">
        <v>1484.65</v>
      </c>
      <c r="K608">
        <v>1325.16</v>
      </c>
      <c r="L608" t="s">
        <v>23</v>
      </c>
      <c r="M608" t="s">
        <v>23</v>
      </c>
      <c r="N608" t="s">
        <v>23</v>
      </c>
      <c r="O608" t="s">
        <v>23</v>
      </c>
      <c r="P608" t="s">
        <v>23</v>
      </c>
      <c r="Q608" t="s">
        <v>23</v>
      </c>
      <c r="R608" t="s">
        <v>23</v>
      </c>
      <c r="S608" t="s">
        <v>23</v>
      </c>
      <c r="T608" t="s">
        <v>23</v>
      </c>
    </row>
    <row r="609" spans="1:20">
      <c r="A609" s="1">
        <v>37370</v>
      </c>
      <c r="B609">
        <v>3411.92</v>
      </c>
      <c r="C609">
        <v>1011.54</v>
      </c>
      <c r="D609">
        <v>1196.3599999999999</v>
      </c>
      <c r="E609">
        <v>809.06</v>
      </c>
      <c r="F609">
        <v>734.37</v>
      </c>
      <c r="G609" t="s">
        <v>23</v>
      </c>
      <c r="H609" t="s">
        <v>23</v>
      </c>
      <c r="I609" t="s">
        <v>23</v>
      </c>
      <c r="J609">
        <v>1491.24</v>
      </c>
      <c r="K609">
        <v>1341.05</v>
      </c>
      <c r="L609" t="s">
        <v>23</v>
      </c>
      <c r="M609" t="s">
        <v>23</v>
      </c>
      <c r="N609" t="s">
        <v>23</v>
      </c>
      <c r="O609" t="s">
        <v>23</v>
      </c>
      <c r="P609" t="s">
        <v>23</v>
      </c>
      <c r="Q609" t="s">
        <v>23</v>
      </c>
      <c r="R609" t="s">
        <v>23</v>
      </c>
      <c r="S609" t="s">
        <v>23</v>
      </c>
      <c r="T609" t="s">
        <v>23</v>
      </c>
    </row>
    <row r="610" spans="1:20">
      <c r="A610" s="1">
        <v>37371</v>
      </c>
      <c r="B610">
        <v>3359.64</v>
      </c>
      <c r="C610">
        <v>1004.98</v>
      </c>
      <c r="D610">
        <v>1190.77</v>
      </c>
      <c r="E610">
        <v>800.63</v>
      </c>
      <c r="F610">
        <v>726.57</v>
      </c>
      <c r="G610" t="s">
        <v>23</v>
      </c>
      <c r="H610" t="s">
        <v>23</v>
      </c>
      <c r="I610" t="s">
        <v>23</v>
      </c>
      <c r="J610">
        <v>1494.3</v>
      </c>
      <c r="K610">
        <v>1311.68</v>
      </c>
      <c r="L610" t="s">
        <v>23</v>
      </c>
      <c r="M610" t="s">
        <v>23</v>
      </c>
      <c r="N610" t="s">
        <v>23</v>
      </c>
      <c r="O610" t="s">
        <v>23</v>
      </c>
      <c r="P610" t="s">
        <v>23</v>
      </c>
      <c r="Q610" t="s">
        <v>23</v>
      </c>
      <c r="R610" t="s">
        <v>23</v>
      </c>
      <c r="S610" t="s">
        <v>23</v>
      </c>
      <c r="T610" t="s">
        <v>23</v>
      </c>
    </row>
    <row r="611" spans="1:20">
      <c r="A611" s="1">
        <v>37372</v>
      </c>
      <c r="B611">
        <v>3371.7</v>
      </c>
      <c r="C611">
        <v>1009.15</v>
      </c>
      <c r="D611">
        <v>1195.1099999999999</v>
      </c>
      <c r="E611">
        <v>807.95</v>
      </c>
      <c r="F611">
        <v>727.95</v>
      </c>
      <c r="G611" t="s">
        <v>23</v>
      </c>
      <c r="H611" t="s">
        <v>23</v>
      </c>
      <c r="I611" t="s">
        <v>23</v>
      </c>
      <c r="J611">
        <v>1478.68</v>
      </c>
      <c r="K611">
        <v>1298.18</v>
      </c>
      <c r="L611" t="s">
        <v>23</v>
      </c>
      <c r="M611" t="s">
        <v>23</v>
      </c>
      <c r="N611" t="s">
        <v>23</v>
      </c>
      <c r="O611" t="s">
        <v>23</v>
      </c>
      <c r="P611" t="s">
        <v>23</v>
      </c>
      <c r="Q611" t="s">
        <v>23</v>
      </c>
      <c r="R611" t="s">
        <v>23</v>
      </c>
      <c r="S611" t="s">
        <v>23</v>
      </c>
      <c r="T611" t="s">
        <v>23</v>
      </c>
    </row>
    <row r="612" spans="1:20">
      <c r="A612" s="1">
        <v>37375</v>
      </c>
      <c r="B612">
        <v>3301.21</v>
      </c>
      <c r="C612">
        <v>1002.45</v>
      </c>
      <c r="D612">
        <v>1164.72</v>
      </c>
      <c r="E612">
        <v>805.15</v>
      </c>
      <c r="F612">
        <v>729.3</v>
      </c>
      <c r="G612" t="s">
        <v>23</v>
      </c>
      <c r="H612" t="s">
        <v>23</v>
      </c>
      <c r="I612" t="s">
        <v>23</v>
      </c>
      <c r="J612">
        <v>1480.1</v>
      </c>
      <c r="K612">
        <v>1306.8499999999999</v>
      </c>
      <c r="L612" t="s">
        <v>23</v>
      </c>
      <c r="M612" t="s">
        <v>23</v>
      </c>
      <c r="N612" t="s">
        <v>23</v>
      </c>
      <c r="O612" t="s">
        <v>23</v>
      </c>
      <c r="P612" t="s">
        <v>23</v>
      </c>
      <c r="Q612" t="s">
        <v>23</v>
      </c>
      <c r="R612" t="s">
        <v>23</v>
      </c>
      <c r="S612" t="s">
        <v>23</v>
      </c>
      <c r="T612" t="s">
        <v>23</v>
      </c>
    </row>
    <row r="613" spans="1:20">
      <c r="A613" s="1">
        <v>37376</v>
      </c>
      <c r="B613">
        <v>3338.16</v>
      </c>
      <c r="C613">
        <v>1009.87</v>
      </c>
      <c r="D613">
        <v>1167.3</v>
      </c>
      <c r="E613">
        <v>819.13</v>
      </c>
      <c r="F613">
        <v>728.97</v>
      </c>
      <c r="G613" t="s">
        <v>23</v>
      </c>
      <c r="H613" t="s">
        <v>23</v>
      </c>
      <c r="I613" t="s">
        <v>23</v>
      </c>
      <c r="J613">
        <v>1516.1</v>
      </c>
      <c r="K613">
        <v>1359.64</v>
      </c>
      <c r="L613" t="s">
        <v>23</v>
      </c>
      <c r="M613" t="s">
        <v>23</v>
      </c>
      <c r="N613" t="s">
        <v>23</v>
      </c>
      <c r="O613" t="s">
        <v>23</v>
      </c>
      <c r="P613" t="s">
        <v>23</v>
      </c>
      <c r="Q613" t="s">
        <v>23</v>
      </c>
      <c r="R613" t="s">
        <v>23</v>
      </c>
      <c r="S613" t="s">
        <v>23</v>
      </c>
      <c r="T613" t="s">
        <v>23</v>
      </c>
    </row>
    <row r="614" spans="1:20">
      <c r="A614" s="1">
        <v>37377</v>
      </c>
      <c r="B614">
        <v>3338.16</v>
      </c>
      <c r="C614">
        <v>1009.87</v>
      </c>
      <c r="D614">
        <v>1167.3</v>
      </c>
      <c r="E614">
        <v>819.13</v>
      </c>
      <c r="F614">
        <v>728.97</v>
      </c>
      <c r="G614" t="s">
        <v>23</v>
      </c>
      <c r="H614" t="s">
        <v>23</v>
      </c>
      <c r="I614" t="s">
        <v>23</v>
      </c>
      <c r="J614">
        <v>1516.1</v>
      </c>
      <c r="K614">
        <v>1359.64</v>
      </c>
      <c r="L614" t="s">
        <v>23</v>
      </c>
      <c r="M614" t="s">
        <v>23</v>
      </c>
      <c r="N614" t="s">
        <v>23</v>
      </c>
      <c r="O614" t="s">
        <v>23</v>
      </c>
      <c r="P614" t="s">
        <v>23</v>
      </c>
      <c r="Q614" t="s">
        <v>23</v>
      </c>
      <c r="R614" t="s">
        <v>23</v>
      </c>
      <c r="S614" t="s">
        <v>23</v>
      </c>
      <c r="T614" t="s">
        <v>23</v>
      </c>
    </row>
    <row r="615" spans="1:20">
      <c r="A615" s="1">
        <v>37378</v>
      </c>
      <c r="B615">
        <v>3372.56</v>
      </c>
      <c r="C615">
        <v>1012.87</v>
      </c>
      <c r="D615">
        <v>1165.78</v>
      </c>
      <c r="E615">
        <v>841.13</v>
      </c>
      <c r="F615">
        <v>742.78</v>
      </c>
      <c r="G615" t="s">
        <v>23</v>
      </c>
      <c r="H615" t="s">
        <v>23</v>
      </c>
      <c r="I615" t="s">
        <v>23</v>
      </c>
      <c r="J615">
        <v>1549.74</v>
      </c>
      <c r="K615">
        <v>1380.15</v>
      </c>
      <c r="L615" t="s">
        <v>23</v>
      </c>
      <c r="M615" t="s">
        <v>23</v>
      </c>
      <c r="N615" t="s">
        <v>23</v>
      </c>
      <c r="O615" t="s">
        <v>23</v>
      </c>
      <c r="P615" t="s">
        <v>23</v>
      </c>
      <c r="Q615" t="s">
        <v>23</v>
      </c>
      <c r="R615" t="s">
        <v>23</v>
      </c>
      <c r="S615" t="s">
        <v>23</v>
      </c>
      <c r="T615" t="s">
        <v>23</v>
      </c>
    </row>
    <row r="616" spans="1:20">
      <c r="A616" s="1">
        <v>37379</v>
      </c>
      <c r="B616">
        <v>3380.61</v>
      </c>
      <c r="C616">
        <v>1016.18</v>
      </c>
      <c r="D616">
        <v>1170.75</v>
      </c>
      <c r="E616">
        <v>849.63</v>
      </c>
      <c r="F616">
        <v>746.52</v>
      </c>
      <c r="G616" t="s">
        <v>23</v>
      </c>
      <c r="H616" t="s">
        <v>23</v>
      </c>
      <c r="I616" t="s">
        <v>23</v>
      </c>
      <c r="J616">
        <v>1531.18</v>
      </c>
      <c r="K616">
        <v>1363.04</v>
      </c>
      <c r="L616" t="s">
        <v>23</v>
      </c>
      <c r="M616" t="s">
        <v>23</v>
      </c>
      <c r="N616" t="s">
        <v>23</v>
      </c>
      <c r="O616" t="s">
        <v>23</v>
      </c>
      <c r="P616" t="s">
        <v>23</v>
      </c>
      <c r="Q616" t="s">
        <v>23</v>
      </c>
      <c r="R616" t="s">
        <v>23</v>
      </c>
      <c r="S616" t="s">
        <v>23</v>
      </c>
      <c r="T616" t="s">
        <v>23</v>
      </c>
    </row>
    <row r="617" spans="1:20">
      <c r="A617" s="1">
        <v>37382</v>
      </c>
      <c r="B617">
        <v>3384.35</v>
      </c>
      <c r="C617">
        <v>1021.27</v>
      </c>
      <c r="D617">
        <v>1175.6199999999999</v>
      </c>
      <c r="E617">
        <v>860.59</v>
      </c>
      <c r="F617">
        <v>758.98</v>
      </c>
      <c r="G617" t="s">
        <v>23</v>
      </c>
      <c r="H617" t="s">
        <v>23</v>
      </c>
      <c r="I617" t="s">
        <v>23</v>
      </c>
      <c r="J617">
        <v>1573.82</v>
      </c>
      <c r="K617">
        <v>1370.09</v>
      </c>
      <c r="L617" t="s">
        <v>23</v>
      </c>
      <c r="M617" t="s">
        <v>23</v>
      </c>
      <c r="N617" t="s">
        <v>23</v>
      </c>
      <c r="O617" t="s">
        <v>23</v>
      </c>
      <c r="P617" t="s">
        <v>23</v>
      </c>
      <c r="Q617" t="s">
        <v>23</v>
      </c>
      <c r="R617" t="s">
        <v>23</v>
      </c>
      <c r="S617" t="s">
        <v>23</v>
      </c>
      <c r="T617" t="s">
        <v>23</v>
      </c>
    </row>
    <row r="618" spans="1:20">
      <c r="A618" s="1">
        <v>37383</v>
      </c>
      <c r="B618">
        <v>3423.75</v>
      </c>
      <c r="C618">
        <v>1031.03</v>
      </c>
      <c r="D618">
        <v>1197.44</v>
      </c>
      <c r="E618">
        <v>866.27</v>
      </c>
      <c r="F618">
        <v>768.93</v>
      </c>
      <c r="G618" t="s">
        <v>23</v>
      </c>
      <c r="H618" t="s">
        <v>23</v>
      </c>
      <c r="I618" t="s">
        <v>23</v>
      </c>
      <c r="J618">
        <v>1573.69</v>
      </c>
      <c r="K618">
        <v>1370.45</v>
      </c>
      <c r="L618" t="s">
        <v>23</v>
      </c>
      <c r="M618" t="s">
        <v>23</v>
      </c>
      <c r="N618" t="s">
        <v>23</v>
      </c>
      <c r="O618" t="s">
        <v>23</v>
      </c>
      <c r="P618" t="s">
        <v>23</v>
      </c>
      <c r="Q618" t="s">
        <v>23</v>
      </c>
      <c r="R618" t="s">
        <v>23</v>
      </c>
      <c r="S618" t="s">
        <v>23</v>
      </c>
      <c r="T618" t="s">
        <v>23</v>
      </c>
    </row>
    <row r="619" spans="1:20">
      <c r="A619" s="1">
        <v>37384</v>
      </c>
      <c r="B619">
        <v>3435.06</v>
      </c>
      <c r="C619">
        <v>1031.8900000000001</v>
      </c>
      <c r="D619">
        <v>1206.21</v>
      </c>
      <c r="E619">
        <v>866.83</v>
      </c>
      <c r="F619">
        <v>787.26</v>
      </c>
      <c r="G619" t="s">
        <v>23</v>
      </c>
      <c r="H619" t="s">
        <v>23</v>
      </c>
      <c r="I619" t="s">
        <v>23</v>
      </c>
      <c r="J619">
        <v>1575.97</v>
      </c>
      <c r="K619">
        <v>1361.46</v>
      </c>
      <c r="L619" t="s">
        <v>23</v>
      </c>
      <c r="M619" t="s">
        <v>23</v>
      </c>
      <c r="N619" t="s">
        <v>23</v>
      </c>
      <c r="O619" t="s">
        <v>23</v>
      </c>
      <c r="P619" t="s">
        <v>23</v>
      </c>
      <c r="Q619" t="s">
        <v>23</v>
      </c>
      <c r="R619" t="s">
        <v>23</v>
      </c>
      <c r="S619" t="s">
        <v>23</v>
      </c>
      <c r="T619" t="s">
        <v>23</v>
      </c>
    </row>
    <row r="620" spans="1:20">
      <c r="A620" s="1">
        <v>37385</v>
      </c>
      <c r="B620">
        <v>3462.01</v>
      </c>
      <c r="C620">
        <v>1026.9100000000001</v>
      </c>
      <c r="D620">
        <v>1214.4100000000001</v>
      </c>
      <c r="E620">
        <v>880.01</v>
      </c>
      <c r="F620">
        <v>789.17</v>
      </c>
      <c r="G620" t="s">
        <v>23</v>
      </c>
      <c r="H620" t="s">
        <v>23</v>
      </c>
      <c r="I620" t="s">
        <v>23</v>
      </c>
      <c r="J620">
        <v>1583.84</v>
      </c>
      <c r="K620">
        <v>1384.88</v>
      </c>
      <c r="L620" t="s">
        <v>23</v>
      </c>
      <c r="M620" t="s">
        <v>23</v>
      </c>
      <c r="N620" t="s">
        <v>23</v>
      </c>
      <c r="O620" t="s">
        <v>23</v>
      </c>
      <c r="P620" t="s">
        <v>23</v>
      </c>
      <c r="Q620" t="s">
        <v>23</v>
      </c>
      <c r="R620" t="s">
        <v>23</v>
      </c>
      <c r="S620" t="s">
        <v>23</v>
      </c>
      <c r="T620" t="s">
        <v>23</v>
      </c>
    </row>
    <row r="621" spans="1:20">
      <c r="A621" s="1">
        <v>37386</v>
      </c>
      <c r="B621">
        <v>3431.32</v>
      </c>
      <c r="C621">
        <v>1022.32</v>
      </c>
      <c r="D621">
        <v>1213.54</v>
      </c>
      <c r="E621">
        <v>869.13</v>
      </c>
      <c r="F621">
        <v>784.27</v>
      </c>
      <c r="G621" t="s">
        <v>23</v>
      </c>
      <c r="H621" t="s">
        <v>23</v>
      </c>
      <c r="I621" t="s">
        <v>23</v>
      </c>
      <c r="J621">
        <v>1573.18</v>
      </c>
      <c r="K621">
        <v>1392.65</v>
      </c>
      <c r="L621" t="s">
        <v>23</v>
      </c>
      <c r="M621" t="s">
        <v>23</v>
      </c>
      <c r="N621" t="s">
        <v>23</v>
      </c>
      <c r="O621" t="s">
        <v>23</v>
      </c>
      <c r="P621" t="s">
        <v>23</v>
      </c>
      <c r="Q621" t="s">
        <v>23</v>
      </c>
      <c r="R621" t="s">
        <v>23</v>
      </c>
      <c r="S621" t="s">
        <v>23</v>
      </c>
      <c r="T621" t="s">
        <v>23</v>
      </c>
    </row>
    <row r="622" spans="1:20">
      <c r="A622" s="1">
        <v>37389</v>
      </c>
      <c r="B622">
        <v>3442.49</v>
      </c>
      <c r="C622">
        <v>1037.8399999999999</v>
      </c>
      <c r="D622">
        <v>1217.3900000000001</v>
      </c>
      <c r="E622">
        <v>875.81</v>
      </c>
      <c r="F622">
        <v>783.16</v>
      </c>
      <c r="G622" t="s">
        <v>23</v>
      </c>
      <c r="H622" t="s">
        <v>23</v>
      </c>
      <c r="I622" t="s">
        <v>23</v>
      </c>
      <c r="J622">
        <v>1603.93</v>
      </c>
      <c r="K622">
        <v>1386.51</v>
      </c>
      <c r="L622" t="s">
        <v>23</v>
      </c>
      <c r="M622" t="s">
        <v>23</v>
      </c>
      <c r="N622" t="s">
        <v>23</v>
      </c>
      <c r="O622" t="s">
        <v>23</v>
      </c>
      <c r="P622" t="s">
        <v>23</v>
      </c>
      <c r="Q622" t="s">
        <v>23</v>
      </c>
      <c r="R622" t="s">
        <v>23</v>
      </c>
      <c r="S622" t="s">
        <v>23</v>
      </c>
      <c r="T622" t="s">
        <v>23</v>
      </c>
    </row>
    <row r="623" spans="1:20">
      <c r="A623" s="1">
        <v>37390</v>
      </c>
      <c r="B623">
        <v>3420.33</v>
      </c>
      <c r="C623">
        <v>1038.17</v>
      </c>
      <c r="D623">
        <v>1225.5</v>
      </c>
      <c r="E623">
        <v>867.92</v>
      </c>
      <c r="F623">
        <v>783.83</v>
      </c>
      <c r="G623" t="s">
        <v>23</v>
      </c>
      <c r="H623" t="s">
        <v>23</v>
      </c>
      <c r="I623" t="s">
        <v>23</v>
      </c>
      <c r="J623">
        <v>1628.88</v>
      </c>
      <c r="K623">
        <v>1380.34</v>
      </c>
      <c r="L623" t="s">
        <v>23</v>
      </c>
      <c r="M623" t="s">
        <v>23</v>
      </c>
      <c r="N623" t="s">
        <v>23</v>
      </c>
      <c r="O623" t="s">
        <v>23</v>
      </c>
      <c r="P623" t="s">
        <v>23</v>
      </c>
      <c r="Q623" t="s">
        <v>23</v>
      </c>
      <c r="R623" t="s">
        <v>23</v>
      </c>
      <c r="S623" t="s">
        <v>23</v>
      </c>
      <c r="T623" t="s">
        <v>23</v>
      </c>
    </row>
    <row r="624" spans="1:20">
      <c r="A624" s="1">
        <v>37391</v>
      </c>
      <c r="B624">
        <v>3395.59</v>
      </c>
      <c r="C624">
        <v>1014.07</v>
      </c>
      <c r="D624">
        <v>1215.6099999999999</v>
      </c>
      <c r="E624">
        <v>850.64</v>
      </c>
      <c r="F624">
        <v>766.16</v>
      </c>
      <c r="G624" t="s">
        <v>23</v>
      </c>
      <c r="H624" t="s">
        <v>23</v>
      </c>
      <c r="I624" t="s">
        <v>23</v>
      </c>
      <c r="J624">
        <v>1603.12</v>
      </c>
      <c r="K624">
        <v>1394.46</v>
      </c>
      <c r="L624" t="s">
        <v>23</v>
      </c>
      <c r="M624" t="s">
        <v>23</v>
      </c>
      <c r="N624" t="s">
        <v>23</v>
      </c>
      <c r="O624" t="s">
        <v>23</v>
      </c>
      <c r="P624" t="s">
        <v>23</v>
      </c>
      <c r="Q624" t="s">
        <v>23</v>
      </c>
      <c r="R624" t="s">
        <v>23</v>
      </c>
      <c r="S624" t="s">
        <v>23</v>
      </c>
      <c r="T624" t="s">
        <v>23</v>
      </c>
    </row>
    <row r="625" spans="1:20">
      <c r="A625" s="1">
        <v>37392</v>
      </c>
      <c r="B625">
        <v>3355.61</v>
      </c>
      <c r="C625">
        <v>1016.79</v>
      </c>
      <c r="D625">
        <v>1193.21</v>
      </c>
      <c r="E625">
        <v>844.02</v>
      </c>
      <c r="F625">
        <v>755.87</v>
      </c>
      <c r="G625" t="s">
        <v>23</v>
      </c>
      <c r="H625" t="s">
        <v>23</v>
      </c>
      <c r="I625" t="s">
        <v>23</v>
      </c>
      <c r="J625">
        <v>1613.27</v>
      </c>
      <c r="K625">
        <v>1433.07</v>
      </c>
      <c r="L625" t="s">
        <v>23</v>
      </c>
      <c r="M625" t="s">
        <v>23</v>
      </c>
      <c r="N625" t="s">
        <v>23</v>
      </c>
      <c r="O625" t="s">
        <v>23</v>
      </c>
      <c r="P625" t="s">
        <v>23</v>
      </c>
      <c r="Q625" t="s">
        <v>23</v>
      </c>
      <c r="R625" t="s">
        <v>23</v>
      </c>
      <c r="S625" t="s">
        <v>23</v>
      </c>
      <c r="T625" t="s">
        <v>23</v>
      </c>
    </row>
    <row r="626" spans="1:20">
      <c r="A626" s="1">
        <v>37393</v>
      </c>
      <c r="B626">
        <v>3333.76</v>
      </c>
      <c r="C626">
        <v>999.69</v>
      </c>
      <c r="D626">
        <v>1191.8599999999999</v>
      </c>
      <c r="E626">
        <v>833.1</v>
      </c>
      <c r="F626">
        <v>745.17</v>
      </c>
      <c r="G626" t="s">
        <v>23</v>
      </c>
      <c r="H626" t="s">
        <v>23</v>
      </c>
      <c r="I626" t="s">
        <v>23</v>
      </c>
      <c r="J626">
        <v>1598.52</v>
      </c>
      <c r="K626">
        <v>1408.57</v>
      </c>
      <c r="L626" t="s">
        <v>23</v>
      </c>
      <c r="M626" t="s">
        <v>23</v>
      </c>
      <c r="N626" t="s">
        <v>23</v>
      </c>
      <c r="O626" t="s">
        <v>23</v>
      </c>
      <c r="P626" t="s">
        <v>23</v>
      </c>
      <c r="Q626" t="s">
        <v>23</v>
      </c>
      <c r="R626" t="s">
        <v>23</v>
      </c>
      <c r="S626" t="s">
        <v>23</v>
      </c>
      <c r="T626" t="s">
        <v>23</v>
      </c>
    </row>
    <row r="627" spans="1:20">
      <c r="A627" s="1">
        <v>37396</v>
      </c>
      <c r="B627">
        <v>3282.81</v>
      </c>
      <c r="C627">
        <v>961.38</v>
      </c>
      <c r="D627">
        <v>1176.3</v>
      </c>
      <c r="E627">
        <v>825.15</v>
      </c>
      <c r="F627">
        <v>723.53</v>
      </c>
      <c r="G627" t="s">
        <v>23</v>
      </c>
      <c r="H627" t="s">
        <v>23</v>
      </c>
      <c r="I627" t="s">
        <v>23</v>
      </c>
      <c r="J627">
        <v>1590.09</v>
      </c>
      <c r="K627">
        <v>1348.27</v>
      </c>
      <c r="L627" t="s">
        <v>23</v>
      </c>
      <c r="M627" t="s">
        <v>23</v>
      </c>
      <c r="N627" t="s">
        <v>23</v>
      </c>
      <c r="O627" t="s">
        <v>23</v>
      </c>
      <c r="P627" t="s">
        <v>23</v>
      </c>
      <c r="Q627" t="s">
        <v>23</v>
      </c>
      <c r="R627" t="s">
        <v>23</v>
      </c>
      <c r="S627" t="s">
        <v>23</v>
      </c>
      <c r="T627" t="s">
        <v>23</v>
      </c>
    </row>
    <row r="628" spans="1:20">
      <c r="A628" s="1">
        <v>37397</v>
      </c>
      <c r="B628">
        <v>3186.53</v>
      </c>
      <c r="C628">
        <v>936.3</v>
      </c>
      <c r="D628">
        <v>1178.07</v>
      </c>
      <c r="E628">
        <v>792.54</v>
      </c>
      <c r="F628">
        <v>700.87</v>
      </c>
      <c r="G628" t="s">
        <v>23</v>
      </c>
      <c r="H628" t="s">
        <v>23</v>
      </c>
      <c r="I628" t="s">
        <v>23</v>
      </c>
      <c r="J628">
        <v>1529.78</v>
      </c>
      <c r="K628">
        <v>1317.96</v>
      </c>
      <c r="L628" t="s">
        <v>23</v>
      </c>
      <c r="M628" t="s">
        <v>23</v>
      </c>
      <c r="N628" t="s">
        <v>23</v>
      </c>
      <c r="O628" t="s">
        <v>23</v>
      </c>
      <c r="P628" t="s">
        <v>23</v>
      </c>
      <c r="Q628" t="s">
        <v>23</v>
      </c>
      <c r="R628" t="s">
        <v>23</v>
      </c>
      <c r="S628" t="s">
        <v>23</v>
      </c>
      <c r="T628" t="s">
        <v>23</v>
      </c>
    </row>
    <row r="629" spans="1:20">
      <c r="A629" s="1">
        <v>37398</v>
      </c>
      <c r="B629">
        <v>3175.49</v>
      </c>
      <c r="C629">
        <v>942.81</v>
      </c>
      <c r="D629">
        <v>1169.9000000000001</v>
      </c>
      <c r="E629">
        <v>794.05</v>
      </c>
      <c r="F629">
        <v>712.28</v>
      </c>
      <c r="G629" t="s">
        <v>23</v>
      </c>
      <c r="H629" t="s">
        <v>23</v>
      </c>
      <c r="I629" t="s">
        <v>23</v>
      </c>
      <c r="J629">
        <v>1544.99</v>
      </c>
      <c r="K629">
        <v>1315.44</v>
      </c>
      <c r="L629" t="s">
        <v>23</v>
      </c>
      <c r="M629" t="s">
        <v>23</v>
      </c>
      <c r="N629" t="s">
        <v>23</v>
      </c>
      <c r="O629" t="s">
        <v>23</v>
      </c>
      <c r="P629" t="s">
        <v>23</v>
      </c>
      <c r="Q629" t="s">
        <v>23</v>
      </c>
      <c r="R629" t="s">
        <v>23</v>
      </c>
      <c r="S629" t="s">
        <v>23</v>
      </c>
      <c r="T629" t="s">
        <v>23</v>
      </c>
    </row>
    <row r="630" spans="1:20">
      <c r="A630" s="1">
        <v>37399</v>
      </c>
      <c r="B630">
        <v>3114.05</v>
      </c>
      <c r="C630">
        <v>929.68</v>
      </c>
      <c r="D630">
        <v>1151.5999999999999</v>
      </c>
      <c r="E630">
        <v>778.27</v>
      </c>
      <c r="F630">
        <v>708.71</v>
      </c>
      <c r="G630" t="s">
        <v>23</v>
      </c>
      <c r="H630" t="s">
        <v>23</v>
      </c>
      <c r="I630" t="s">
        <v>23</v>
      </c>
      <c r="J630">
        <v>1543.46</v>
      </c>
      <c r="K630">
        <v>1297.68</v>
      </c>
      <c r="L630" t="s">
        <v>23</v>
      </c>
      <c r="M630" t="s">
        <v>23</v>
      </c>
      <c r="N630" t="s">
        <v>23</v>
      </c>
      <c r="O630" t="s">
        <v>23</v>
      </c>
      <c r="P630" t="s">
        <v>23</v>
      </c>
      <c r="Q630" t="s">
        <v>23</v>
      </c>
      <c r="R630" t="s">
        <v>23</v>
      </c>
      <c r="S630" t="s">
        <v>23</v>
      </c>
      <c r="T630" t="s">
        <v>23</v>
      </c>
    </row>
    <row r="631" spans="1:20">
      <c r="A631" s="1">
        <v>37400</v>
      </c>
      <c r="B631">
        <v>3255.62</v>
      </c>
      <c r="C631">
        <v>967.52</v>
      </c>
      <c r="D631">
        <v>1175.28</v>
      </c>
      <c r="E631">
        <v>821.4</v>
      </c>
      <c r="F631">
        <v>743.64</v>
      </c>
      <c r="G631" t="s">
        <v>23</v>
      </c>
      <c r="H631" t="s">
        <v>23</v>
      </c>
      <c r="I631" t="s">
        <v>23</v>
      </c>
      <c r="J631">
        <v>1651.74</v>
      </c>
      <c r="K631">
        <v>1316.89</v>
      </c>
      <c r="L631" t="s">
        <v>23</v>
      </c>
      <c r="M631" t="s">
        <v>23</v>
      </c>
      <c r="N631" t="s">
        <v>23</v>
      </c>
      <c r="O631" t="s">
        <v>23</v>
      </c>
      <c r="P631" t="s">
        <v>23</v>
      </c>
      <c r="Q631" t="s">
        <v>23</v>
      </c>
      <c r="R631" t="s">
        <v>23</v>
      </c>
      <c r="S631" t="s">
        <v>23</v>
      </c>
      <c r="T631" t="s">
        <v>23</v>
      </c>
    </row>
    <row r="632" spans="1:20">
      <c r="A632" s="1">
        <v>37403</v>
      </c>
      <c r="B632">
        <v>3243.41</v>
      </c>
      <c r="C632">
        <v>967.48</v>
      </c>
      <c r="D632">
        <v>1167.99</v>
      </c>
      <c r="E632">
        <v>823.67</v>
      </c>
      <c r="F632">
        <v>740.23</v>
      </c>
      <c r="G632" t="s">
        <v>23</v>
      </c>
      <c r="H632" t="s">
        <v>23</v>
      </c>
      <c r="I632" t="s">
        <v>23</v>
      </c>
      <c r="J632">
        <v>1763.9</v>
      </c>
      <c r="K632">
        <v>1261.1600000000001</v>
      </c>
      <c r="L632" t="s">
        <v>23</v>
      </c>
      <c r="M632" t="s">
        <v>23</v>
      </c>
      <c r="N632" t="s">
        <v>23</v>
      </c>
      <c r="O632" t="s">
        <v>23</v>
      </c>
      <c r="P632" t="s">
        <v>23</v>
      </c>
      <c r="Q632" t="s">
        <v>23</v>
      </c>
      <c r="R632" t="s">
        <v>23</v>
      </c>
      <c r="S632" t="s">
        <v>23</v>
      </c>
      <c r="T632" t="s">
        <v>23</v>
      </c>
    </row>
    <row r="633" spans="1:20">
      <c r="A633" s="1">
        <v>37404</v>
      </c>
      <c r="B633">
        <v>3146.83</v>
      </c>
      <c r="C633">
        <v>936.93</v>
      </c>
      <c r="D633">
        <v>1163.1099999999999</v>
      </c>
      <c r="E633">
        <v>797.79</v>
      </c>
      <c r="F633">
        <v>728.71</v>
      </c>
      <c r="G633" t="s">
        <v>23</v>
      </c>
      <c r="H633" t="s">
        <v>23</v>
      </c>
      <c r="I633" t="s">
        <v>23</v>
      </c>
      <c r="J633">
        <v>1677.1</v>
      </c>
      <c r="K633">
        <v>1237.29</v>
      </c>
      <c r="L633" t="s">
        <v>23</v>
      </c>
      <c r="M633" t="s">
        <v>23</v>
      </c>
      <c r="N633" t="s">
        <v>23</v>
      </c>
      <c r="O633" t="s">
        <v>23</v>
      </c>
      <c r="P633" t="s">
        <v>23</v>
      </c>
      <c r="Q633" t="s">
        <v>23</v>
      </c>
      <c r="R633" t="s">
        <v>23</v>
      </c>
      <c r="S633" t="s">
        <v>23</v>
      </c>
      <c r="T633" t="s">
        <v>23</v>
      </c>
    </row>
    <row r="634" spans="1:20">
      <c r="A634" s="1">
        <v>37405</v>
      </c>
      <c r="B634">
        <v>3160.24</v>
      </c>
      <c r="C634">
        <v>952.68</v>
      </c>
      <c r="D634">
        <v>1165.3800000000001</v>
      </c>
      <c r="E634">
        <v>801.23</v>
      </c>
      <c r="F634">
        <v>741.48</v>
      </c>
      <c r="G634" t="s">
        <v>23</v>
      </c>
      <c r="H634" t="s">
        <v>23</v>
      </c>
      <c r="I634" t="s">
        <v>23</v>
      </c>
      <c r="J634">
        <v>1702.29</v>
      </c>
      <c r="K634">
        <v>1273.48</v>
      </c>
      <c r="L634" t="s">
        <v>23</v>
      </c>
      <c r="M634" t="s">
        <v>23</v>
      </c>
      <c r="N634" t="s">
        <v>23</v>
      </c>
      <c r="O634" t="s">
        <v>23</v>
      </c>
      <c r="P634" t="s">
        <v>23</v>
      </c>
      <c r="Q634" t="s">
        <v>23</v>
      </c>
      <c r="R634" t="s">
        <v>23</v>
      </c>
      <c r="S634" t="s">
        <v>23</v>
      </c>
      <c r="T634" t="s">
        <v>23</v>
      </c>
    </row>
    <row r="635" spans="1:20">
      <c r="A635" s="1">
        <v>37406</v>
      </c>
      <c r="B635">
        <v>3135.89</v>
      </c>
      <c r="C635">
        <v>943.41</v>
      </c>
      <c r="D635">
        <v>1169.49</v>
      </c>
      <c r="E635">
        <v>801.75</v>
      </c>
      <c r="F635">
        <v>740.51</v>
      </c>
      <c r="G635" t="s">
        <v>23</v>
      </c>
      <c r="H635" t="s">
        <v>23</v>
      </c>
      <c r="I635" t="s">
        <v>23</v>
      </c>
      <c r="J635">
        <v>1721.62</v>
      </c>
      <c r="K635">
        <v>1255.67</v>
      </c>
      <c r="L635" t="s">
        <v>23</v>
      </c>
      <c r="M635" t="s">
        <v>23</v>
      </c>
      <c r="N635" t="s">
        <v>23</v>
      </c>
      <c r="O635" t="s">
        <v>23</v>
      </c>
      <c r="P635" t="s">
        <v>23</v>
      </c>
      <c r="Q635" t="s">
        <v>23</v>
      </c>
      <c r="R635" t="s">
        <v>23</v>
      </c>
      <c r="S635" t="s">
        <v>23</v>
      </c>
      <c r="T635" t="s">
        <v>23</v>
      </c>
    </row>
    <row r="636" spans="1:20">
      <c r="A636" s="1">
        <v>37407</v>
      </c>
      <c r="B636">
        <v>3125.73</v>
      </c>
      <c r="C636">
        <v>946.42</v>
      </c>
      <c r="D636">
        <v>1209.18</v>
      </c>
      <c r="E636">
        <v>794.76</v>
      </c>
      <c r="F636">
        <v>738.87</v>
      </c>
      <c r="G636" t="s">
        <v>23</v>
      </c>
      <c r="H636" t="s">
        <v>23</v>
      </c>
      <c r="I636" t="s">
        <v>23</v>
      </c>
      <c r="J636">
        <v>1722.15</v>
      </c>
      <c r="K636">
        <v>1264.03</v>
      </c>
      <c r="L636" t="s">
        <v>23</v>
      </c>
      <c r="M636" t="s">
        <v>23</v>
      </c>
      <c r="N636" t="s">
        <v>23</v>
      </c>
      <c r="O636" t="s">
        <v>23</v>
      </c>
      <c r="P636" t="s">
        <v>23</v>
      </c>
      <c r="Q636" t="s">
        <v>23</v>
      </c>
      <c r="R636" t="s">
        <v>23</v>
      </c>
      <c r="S636" t="s">
        <v>23</v>
      </c>
      <c r="T636" t="s">
        <v>23</v>
      </c>
    </row>
    <row r="637" spans="1:20">
      <c r="A637" s="1">
        <v>37410</v>
      </c>
      <c r="B637">
        <v>3161.09</v>
      </c>
      <c r="C637">
        <v>957.9</v>
      </c>
      <c r="D637">
        <v>1199.42</v>
      </c>
      <c r="E637">
        <v>812.17</v>
      </c>
      <c r="F637">
        <v>747.5</v>
      </c>
      <c r="G637" t="s">
        <v>23</v>
      </c>
      <c r="H637" t="s">
        <v>23</v>
      </c>
      <c r="I637" t="s">
        <v>23</v>
      </c>
      <c r="J637">
        <v>1847.73</v>
      </c>
      <c r="K637">
        <v>1286.98</v>
      </c>
      <c r="L637" t="s">
        <v>23</v>
      </c>
      <c r="M637" t="s">
        <v>23</v>
      </c>
      <c r="N637" t="s">
        <v>23</v>
      </c>
      <c r="O637" t="s">
        <v>23</v>
      </c>
      <c r="P637" t="s">
        <v>23</v>
      </c>
      <c r="Q637" t="s">
        <v>23</v>
      </c>
      <c r="R637" t="s">
        <v>23</v>
      </c>
      <c r="S637" t="s">
        <v>23</v>
      </c>
      <c r="T637" t="s">
        <v>23</v>
      </c>
    </row>
    <row r="638" spans="1:20">
      <c r="A638" s="1">
        <v>37411</v>
      </c>
      <c r="B638">
        <v>3191.6</v>
      </c>
      <c r="C638">
        <v>965.09</v>
      </c>
      <c r="D638">
        <v>1194.9100000000001</v>
      </c>
      <c r="E638">
        <v>821.32</v>
      </c>
      <c r="F638">
        <v>755.14</v>
      </c>
      <c r="G638" t="s">
        <v>23</v>
      </c>
      <c r="H638" t="s">
        <v>23</v>
      </c>
      <c r="I638" t="s">
        <v>23</v>
      </c>
      <c r="J638">
        <v>1932.78</v>
      </c>
      <c r="K638">
        <v>1268.3699999999999</v>
      </c>
      <c r="L638" t="s">
        <v>23</v>
      </c>
      <c r="M638" t="s">
        <v>23</v>
      </c>
      <c r="N638" t="s">
        <v>23</v>
      </c>
      <c r="O638" t="s">
        <v>23</v>
      </c>
      <c r="P638" t="s">
        <v>23</v>
      </c>
      <c r="Q638" t="s">
        <v>23</v>
      </c>
      <c r="R638" t="s">
        <v>23</v>
      </c>
      <c r="S638" t="s">
        <v>23</v>
      </c>
      <c r="T638" t="s">
        <v>23</v>
      </c>
    </row>
    <row r="639" spans="1:20">
      <c r="A639" s="1">
        <v>37412</v>
      </c>
      <c r="B639">
        <v>3255.52</v>
      </c>
      <c r="C639">
        <v>992.66</v>
      </c>
      <c r="D639">
        <v>1237.3800000000001</v>
      </c>
      <c r="E639">
        <v>842.33</v>
      </c>
      <c r="F639">
        <v>777.02</v>
      </c>
      <c r="G639" t="s">
        <v>23</v>
      </c>
      <c r="H639" t="s">
        <v>23</v>
      </c>
      <c r="I639" t="s">
        <v>23</v>
      </c>
      <c r="J639">
        <v>1943.43</v>
      </c>
      <c r="K639">
        <v>1294.45</v>
      </c>
      <c r="L639" t="s">
        <v>23</v>
      </c>
      <c r="M639" t="s">
        <v>23</v>
      </c>
      <c r="N639" t="s">
        <v>23</v>
      </c>
      <c r="O639" t="s">
        <v>23</v>
      </c>
      <c r="P639" t="s">
        <v>23</v>
      </c>
      <c r="Q639" t="s">
        <v>23</v>
      </c>
      <c r="R639" t="s">
        <v>23</v>
      </c>
      <c r="S639" t="s">
        <v>23</v>
      </c>
      <c r="T639" t="s">
        <v>23</v>
      </c>
    </row>
    <row r="640" spans="1:20">
      <c r="A640" s="1">
        <v>37413</v>
      </c>
      <c r="B640">
        <v>3259.31</v>
      </c>
      <c r="C640">
        <v>998.48</v>
      </c>
      <c r="D640">
        <v>1274.31</v>
      </c>
      <c r="E640">
        <v>854.71</v>
      </c>
      <c r="F640">
        <v>785.8</v>
      </c>
      <c r="G640" t="s">
        <v>23</v>
      </c>
      <c r="H640" t="s">
        <v>23</v>
      </c>
      <c r="I640" t="s">
        <v>23</v>
      </c>
      <c r="J640">
        <v>1910.06</v>
      </c>
      <c r="K640">
        <v>1282.32</v>
      </c>
      <c r="L640" t="s">
        <v>23</v>
      </c>
      <c r="M640" t="s">
        <v>23</v>
      </c>
      <c r="N640" t="s">
        <v>23</v>
      </c>
      <c r="O640" t="s">
        <v>23</v>
      </c>
      <c r="P640" t="s">
        <v>23</v>
      </c>
      <c r="Q640" t="s">
        <v>23</v>
      </c>
      <c r="R640" t="s">
        <v>23</v>
      </c>
      <c r="S640" t="s">
        <v>23</v>
      </c>
      <c r="T640" t="s">
        <v>23</v>
      </c>
    </row>
    <row r="641" spans="1:20">
      <c r="A641" s="1">
        <v>37414</v>
      </c>
      <c r="B641">
        <v>3217.76</v>
      </c>
      <c r="C641">
        <v>986.26</v>
      </c>
      <c r="D641">
        <v>1253.77</v>
      </c>
      <c r="E641">
        <v>835.38</v>
      </c>
      <c r="F641">
        <v>766.52</v>
      </c>
      <c r="G641" t="s">
        <v>23</v>
      </c>
      <c r="H641" t="s">
        <v>23</v>
      </c>
      <c r="I641" t="s">
        <v>23</v>
      </c>
      <c r="J641">
        <v>1854.03</v>
      </c>
      <c r="K641">
        <v>1261.3499999999999</v>
      </c>
      <c r="L641" t="s">
        <v>23</v>
      </c>
      <c r="M641" t="s">
        <v>23</v>
      </c>
      <c r="N641" t="s">
        <v>23</v>
      </c>
      <c r="O641" t="s">
        <v>23</v>
      </c>
      <c r="P641" t="s">
        <v>23</v>
      </c>
      <c r="Q641" t="s">
        <v>23</v>
      </c>
      <c r="R641" t="s">
        <v>23</v>
      </c>
      <c r="S641" t="s">
        <v>23</v>
      </c>
      <c r="T641" t="s">
        <v>23</v>
      </c>
    </row>
    <row r="642" spans="1:20">
      <c r="A642" s="1">
        <v>37417</v>
      </c>
      <c r="B642">
        <v>3279.49</v>
      </c>
      <c r="C642">
        <v>1021.18</v>
      </c>
      <c r="D642">
        <v>1286.29</v>
      </c>
      <c r="E642">
        <v>854.17</v>
      </c>
      <c r="F642">
        <v>785.74</v>
      </c>
      <c r="G642" t="s">
        <v>23</v>
      </c>
      <c r="H642" t="s">
        <v>23</v>
      </c>
      <c r="I642" t="s">
        <v>23</v>
      </c>
      <c r="J642">
        <v>1880.18</v>
      </c>
      <c r="K642">
        <v>1291.3699999999999</v>
      </c>
      <c r="L642" t="s">
        <v>23</v>
      </c>
      <c r="M642" t="s">
        <v>23</v>
      </c>
      <c r="N642" t="s">
        <v>23</v>
      </c>
      <c r="O642" t="s">
        <v>23</v>
      </c>
      <c r="P642" t="s">
        <v>23</v>
      </c>
      <c r="Q642" t="s">
        <v>23</v>
      </c>
      <c r="R642" t="s">
        <v>23</v>
      </c>
      <c r="S642" t="s">
        <v>23</v>
      </c>
      <c r="T642" t="s">
        <v>23</v>
      </c>
    </row>
    <row r="643" spans="1:20">
      <c r="A643" s="1">
        <v>37418</v>
      </c>
      <c r="B643">
        <v>3362.42</v>
      </c>
      <c r="C643">
        <v>1072.2</v>
      </c>
      <c r="D643">
        <v>1326.74</v>
      </c>
      <c r="E643">
        <v>880.24</v>
      </c>
      <c r="F643">
        <v>802.2</v>
      </c>
      <c r="G643" t="s">
        <v>23</v>
      </c>
      <c r="H643" t="s">
        <v>23</v>
      </c>
      <c r="I643" t="s">
        <v>23</v>
      </c>
      <c r="J643">
        <v>1926.88</v>
      </c>
      <c r="K643">
        <v>1337.98</v>
      </c>
      <c r="L643" t="s">
        <v>23</v>
      </c>
      <c r="M643" t="s">
        <v>23</v>
      </c>
      <c r="N643" t="s">
        <v>23</v>
      </c>
      <c r="O643" t="s">
        <v>23</v>
      </c>
      <c r="P643" t="s">
        <v>23</v>
      </c>
      <c r="Q643" t="s">
        <v>23</v>
      </c>
      <c r="R643" t="s">
        <v>23</v>
      </c>
      <c r="S643" t="s">
        <v>23</v>
      </c>
      <c r="T643" t="s">
        <v>23</v>
      </c>
    </row>
    <row r="644" spans="1:20">
      <c r="A644" s="1">
        <v>37419</v>
      </c>
      <c r="B644">
        <v>3344.41</v>
      </c>
      <c r="C644">
        <v>1059.21</v>
      </c>
      <c r="D644">
        <v>1326.87</v>
      </c>
      <c r="E644">
        <v>880.55</v>
      </c>
      <c r="F644">
        <v>801.43</v>
      </c>
      <c r="G644" t="s">
        <v>23</v>
      </c>
      <c r="H644" t="s">
        <v>23</v>
      </c>
      <c r="I644" t="s">
        <v>23</v>
      </c>
      <c r="J644">
        <v>1955.19</v>
      </c>
      <c r="K644">
        <v>1348.01</v>
      </c>
      <c r="L644" t="s">
        <v>23</v>
      </c>
      <c r="M644" t="s">
        <v>23</v>
      </c>
      <c r="N644" t="s">
        <v>23</v>
      </c>
      <c r="O644" t="s">
        <v>23</v>
      </c>
      <c r="P644" t="s">
        <v>23</v>
      </c>
      <c r="Q644" t="s">
        <v>23</v>
      </c>
      <c r="R644" t="s">
        <v>23</v>
      </c>
      <c r="S644" t="s">
        <v>23</v>
      </c>
      <c r="T644" t="s">
        <v>23</v>
      </c>
    </row>
    <row r="645" spans="1:20">
      <c r="A645" s="1">
        <v>37420</v>
      </c>
      <c r="B645">
        <v>3311.16</v>
      </c>
      <c r="C645">
        <v>1068.18</v>
      </c>
      <c r="D645">
        <v>1297.9000000000001</v>
      </c>
      <c r="E645">
        <v>886.19</v>
      </c>
      <c r="F645">
        <v>793.9</v>
      </c>
      <c r="G645" t="s">
        <v>23</v>
      </c>
      <c r="H645" t="s">
        <v>23</v>
      </c>
      <c r="I645" t="s">
        <v>23</v>
      </c>
      <c r="J645">
        <v>1961.89</v>
      </c>
      <c r="K645">
        <v>1335.01</v>
      </c>
      <c r="L645" t="s">
        <v>23</v>
      </c>
      <c r="M645" t="s">
        <v>23</v>
      </c>
      <c r="N645" t="s">
        <v>23</v>
      </c>
      <c r="O645" t="s">
        <v>23</v>
      </c>
      <c r="P645" t="s">
        <v>23</v>
      </c>
      <c r="Q645" t="s">
        <v>23</v>
      </c>
      <c r="R645" t="s">
        <v>23</v>
      </c>
      <c r="S645" t="s">
        <v>23</v>
      </c>
      <c r="T645" t="s">
        <v>23</v>
      </c>
    </row>
    <row r="646" spans="1:20">
      <c r="A646" s="1">
        <v>37421</v>
      </c>
      <c r="B646">
        <v>3312.07</v>
      </c>
      <c r="C646">
        <v>1073.33</v>
      </c>
      <c r="D646">
        <v>1277.1300000000001</v>
      </c>
      <c r="E646">
        <v>893.71</v>
      </c>
      <c r="F646">
        <v>805.83</v>
      </c>
      <c r="G646" t="s">
        <v>23</v>
      </c>
      <c r="H646" t="s">
        <v>23</v>
      </c>
      <c r="I646" t="s">
        <v>23</v>
      </c>
      <c r="J646">
        <v>1979.24</v>
      </c>
      <c r="K646">
        <v>1333.49</v>
      </c>
      <c r="L646" t="s">
        <v>23</v>
      </c>
      <c r="M646" t="s">
        <v>23</v>
      </c>
      <c r="N646" t="s">
        <v>23</v>
      </c>
      <c r="O646" t="s">
        <v>23</v>
      </c>
      <c r="P646" t="s">
        <v>23</v>
      </c>
      <c r="Q646" t="s">
        <v>23</v>
      </c>
      <c r="R646" t="s">
        <v>23</v>
      </c>
      <c r="S646" t="s">
        <v>23</v>
      </c>
      <c r="T646" t="s">
        <v>23</v>
      </c>
    </row>
    <row r="647" spans="1:20">
      <c r="A647" s="1">
        <v>37424</v>
      </c>
      <c r="B647">
        <v>3323.5</v>
      </c>
      <c r="C647">
        <v>1073.97</v>
      </c>
      <c r="D647">
        <v>1288.74</v>
      </c>
      <c r="E647">
        <v>903.92</v>
      </c>
      <c r="F647">
        <v>831.63</v>
      </c>
      <c r="G647" t="s">
        <v>23</v>
      </c>
      <c r="H647" t="s">
        <v>23</v>
      </c>
      <c r="I647" t="s">
        <v>23</v>
      </c>
      <c r="J647">
        <v>1985.4</v>
      </c>
      <c r="K647">
        <v>1332.54</v>
      </c>
      <c r="L647" t="s">
        <v>23</v>
      </c>
      <c r="M647" t="s">
        <v>23</v>
      </c>
      <c r="N647" t="s">
        <v>23</v>
      </c>
      <c r="O647" t="s">
        <v>23</v>
      </c>
      <c r="P647" t="s">
        <v>23</v>
      </c>
      <c r="Q647" t="s">
        <v>23</v>
      </c>
      <c r="R647" t="s">
        <v>23</v>
      </c>
      <c r="S647" t="s">
        <v>23</v>
      </c>
      <c r="T647" t="s">
        <v>23</v>
      </c>
    </row>
    <row r="648" spans="1:20">
      <c r="A648" s="1">
        <v>37425</v>
      </c>
      <c r="B648">
        <v>3284.54</v>
      </c>
      <c r="C648">
        <v>1063.71</v>
      </c>
      <c r="D648">
        <v>1288.51</v>
      </c>
      <c r="E648">
        <v>890.65</v>
      </c>
      <c r="F648">
        <v>832.67</v>
      </c>
      <c r="G648" t="s">
        <v>23</v>
      </c>
      <c r="H648" t="s">
        <v>23</v>
      </c>
      <c r="I648" t="s">
        <v>23</v>
      </c>
      <c r="J648">
        <v>1949.78</v>
      </c>
      <c r="K648">
        <v>1318.28</v>
      </c>
      <c r="L648" t="s">
        <v>23</v>
      </c>
      <c r="M648" t="s">
        <v>23</v>
      </c>
      <c r="N648" t="s">
        <v>23</v>
      </c>
      <c r="O648" t="s">
        <v>23</v>
      </c>
      <c r="P648" t="s">
        <v>23</v>
      </c>
      <c r="Q648" t="s">
        <v>23</v>
      </c>
      <c r="R648" t="s">
        <v>23</v>
      </c>
      <c r="S648" t="s">
        <v>23</v>
      </c>
      <c r="T648" t="s">
        <v>23</v>
      </c>
    </row>
    <row r="649" spans="1:20">
      <c r="A649" s="1">
        <v>37426</v>
      </c>
      <c r="B649">
        <v>3242.26</v>
      </c>
      <c r="C649">
        <v>1047.42</v>
      </c>
      <c r="D649">
        <v>1260.77</v>
      </c>
      <c r="E649">
        <v>880.55</v>
      </c>
      <c r="F649">
        <v>814.41</v>
      </c>
      <c r="G649" t="s">
        <v>23</v>
      </c>
      <c r="H649" t="s">
        <v>23</v>
      </c>
      <c r="I649" t="s">
        <v>23</v>
      </c>
      <c r="J649">
        <v>1916.43</v>
      </c>
      <c r="K649">
        <v>1309.51</v>
      </c>
      <c r="L649" t="s">
        <v>23</v>
      </c>
      <c r="M649" t="s">
        <v>23</v>
      </c>
      <c r="N649" t="s">
        <v>23</v>
      </c>
      <c r="O649" t="s">
        <v>23</v>
      </c>
      <c r="P649" t="s">
        <v>23</v>
      </c>
      <c r="Q649" t="s">
        <v>23</v>
      </c>
      <c r="R649" t="s">
        <v>23</v>
      </c>
      <c r="S649" t="s">
        <v>23</v>
      </c>
      <c r="T649" t="s">
        <v>23</v>
      </c>
    </row>
    <row r="650" spans="1:20">
      <c r="A650" s="1">
        <v>37427</v>
      </c>
      <c r="B650">
        <v>3264.02</v>
      </c>
      <c r="C650">
        <v>1055.52</v>
      </c>
      <c r="D650">
        <v>1278.07</v>
      </c>
      <c r="E650">
        <v>903.84</v>
      </c>
      <c r="F650">
        <v>834.95</v>
      </c>
      <c r="G650" t="s">
        <v>23</v>
      </c>
      <c r="H650" t="s">
        <v>23</v>
      </c>
      <c r="I650" t="s">
        <v>23</v>
      </c>
      <c r="J650">
        <v>1896.49</v>
      </c>
      <c r="K650">
        <v>1301.5899999999999</v>
      </c>
      <c r="L650" t="s">
        <v>23</v>
      </c>
      <c r="M650" t="s">
        <v>23</v>
      </c>
      <c r="N650" t="s">
        <v>23</v>
      </c>
      <c r="O650" t="s">
        <v>23</v>
      </c>
      <c r="P650" t="s">
        <v>23</v>
      </c>
      <c r="Q650" t="s">
        <v>23</v>
      </c>
      <c r="R650" t="s">
        <v>23</v>
      </c>
      <c r="S650" t="s">
        <v>23</v>
      </c>
      <c r="T650" t="s">
        <v>23</v>
      </c>
    </row>
    <row r="651" spans="1:20">
      <c r="A651" s="1">
        <v>37428</v>
      </c>
      <c r="B651">
        <v>3242.75</v>
      </c>
      <c r="C651">
        <v>1045.8599999999999</v>
      </c>
      <c r="D651">
        <v>1256.6500000000001</v>
      </c>
      <c r="E651">
        <v>899.43</v>
      </c>
      <c r="F651">
        <v>851.48</v>
      </c>
      <c r="G651" t="s">
        <v>23</v>
      </c>
      <c r="H651" t="s">
        <v>23</v>
      </c>
      <c r="I651" t="s">
        <v>23</v>
      </c>
      <c r="J651">
        <v>1889.72</v>
      </c>
      <c r="K651">
        <v>1294.3900000000001</v>
      </c>
      <c r="L651" t="s">
        <v>23</v>
      </c>
      <c r="M651" t="s">
        <v>23</v>
      </c>
      <c r="N651" t="s">
        <v>23</v>
      </c>
      <c r="O651" t="s">
        <v>23</v>
      </c>
      <c r="P651" t="s">
        <v>23</v>
      </c>
      <c r="Q651" t="s">
        <v>23</v>
      </c>
      <c r="R651" t="s">
        <v>23</v>
      </c>
      <c r="S651" t="s">
        <v>23</v>
      </c>
      <c r="T651" t="s">
        <v>23</v>
      </c>
    </row>
    <row r="652" spans="1:20">
      <c r="A652" s="1">
        <v>37431</v>
      </c>
      <c r="B652">
        <v>3231.62</v>
      </c>
      <c r="C652">
        <v>1053.3399999999999</v>
      </c>
      <c r="D652">
        <v>1247.6099999999999</v>
      </c>
      <c r="E652">
        <v>891.72</v>
      </c>
      <c r="F652">
        <v>899.61</v>
      </c>
      <c r="G652" t="s">
        <v>23</v>
      </c>
      <c r="H652" t="s">
        <v>23</v>
      </c>
      <c r="I652" t="s">
        <v>23</v>
      </c>
      <c r="J652">
        <v>1895.53</v>
      </c>
      <c r="K652">
        <v>1286.02</v>
      </c>
      <c r="L652" t="s">
        <v>23</v>
      </c>
      <c r="M652" t="s">
        <v>23</v>
      </c>
      <c r="N652" t="s">
        <v>23</v>
      </c>
      <c r="O652" t="s">
        <v>23</v>
      </c>
      <c r="P652" t="s">
        <v>23</v>
      </c>
      <c r="Q652" t="s">
        <v>23</v>
      </c>
      <c r="R652" t="s">
        <v>23</v>
      </c>
      <c r="S652" t="s">
        <v>23</v>
      </c>
      <c r="T652" t="s">
        <v>23</v>
      </c>
    </row>
    <row r="653" spans="1:20">
      <c r="A653" s="1">
        <v>37432</v>
      </c>
      <c r="B653">
        <v>3214.34</v>
      </c>
      <c r="C653">
        <v>1054.71</v>
      </c>
      <c r="D653">
        <v>1240.69</v>
      </c>
      <c r="E653">
        <v>891.46</v>
      </c>
      <c r="F653">
        <v>878.99</v>
      </c>
      <c r="G653" t="s">
        <v>23</v>
      </c>
      <c r="H653" t="s">
        <v>23</v>
      </c>
      <c r="I653" t="s">
        <v>23</v>
      </c>
      <c r="J653">
        <v>1916.69</v>
      </c>
      <c r="K653">
        <v>1276.2</v>
      </c>
      <c r="L653" t="s">
        <v>23</v>
      </c>
      <c r="M653" t="s">
        <v>23</v>
      </c>
      <c r="N653" t="s">
        <v>23</v>
      </c>
      <c r="O653" t="s">
        <v>23</v>
      </c>
      <c r="P653" t="s">
        <v>23</v>
      </c>
      <c r="Q653" t="s">
        <v>23</v>
      </c>
      <c r="R653" t="s">
        <v>23</v>
      </c>
      <c r="S653" t="s">
        <v>23</v>
      </c>
      <c r="T653" t="s">
        <v>23</v>
      </c>
    </row>
    <row r="654" spans="1:20">
      <c r="A654" s="1">
        <v>37433</v>
      </c>
      <c r="B654">
        <v>3180.89</v>
      </c>
      <c r="C654">
        <v>1036.9000000000001</v>
      </c>
      <c r="D654">
        <v>1224.76</v>
      </c>
      <c r="E654">
        <v>875.48</v>
      </c>
      <c r="F654">
        <v>848.42</v>
      </c>
      <c r="G654" t="s">
        <v>23</v>
      </c>
      <c r="H654" t="s">
        <v>23</v>
      </c>
      <c r="I654" t="s">
        <v>23</v>
      </c>
      <c r="J654">
        <v>1868.1</v>
      </c>
      <c r="K654">
        <v>1267.4100000000001</v>
      </c>
      <c r="L654" t="s">
        <v>23</v>
      </c>
      <c r="M654" t="s">
        <v>23</v>
      </c>
      <c r="N654" t="s">
        <v>23</v>
      </c>
      <c r="O654" t="s">
        <v>23</v>
      </c>
      <c r="P654" t="s">
        <v>23</v>
      </c>
      <c r="Q654" t="s">
        <v>23</v>
      </c>
      <c r="R654" t="s">
        <v>23</v>
      </c>
      <c r="S654" t="s">
        <v>23</v>
      </c>
      <c r="T654" t="s">
        <v>23</v>
      </c>
    </row>
    <row r="655" spans="1:20">
      <c r="A655" s="1">
        <v>37434</v>
      </c>
      <c r="B655">
        <v>3217.15</v>
      </c>
      <c r="C655">
        <v>1051.1600000000001</v>
      </c>
      <c r="D655">
        <v>1209.8499999999999</v>
      </c>
      <c r="E655">
        <v>893.39</v>
      </c>
      <c r="F655">
        <v>864.1</v>
      </c>
      <c r="G655" t="s">
        <v>23</v>
      </c>
      <c r="H655" t="s">
        <v>23</v>
      </c>
      <c r="I655" t="s">
        <v>23</v>
      </c>
      <c r="J655">
        <v>1928.37</v>
      </c>
      <c r="K655">
        <v>1277.3900000000001</v>
      </c>
      <c r="L655" t="s">
        <v>23</v>
      </c>
      <c r="M655" t="s">
        <v>23</v>
      </c>
      <c r="N655" t="s">
        <v>23</v>
      </c>
      <c r="O655" t="s">
        <v>23</v>
      </c>
      <c r="P655" t="s">
        <v>23</v>
      </c>
      <c r="Q655" t="s">
        <v>23</v>
      </c>
      <c r="R655" t="s">
        <v>23</v>
      </c>
      <c r="S655" t="s">
        <v>23</v>
      </c>
      <c r="T655" t="s">
        <v>23</v>
      </c>
    </row>
    <row r="656" spans="1:20">
      <c r="A656" s="1">
        <v>37435</v>
      </c>
      <c r="B656">
        <v>3244.7</v>
      </c>
      <c r="C656">
        <v>1065.9100000000001</v>
      </c>
      <c r="D656">
        <v>1224.1300000000001</v>
      </c>
      <c r="E656">
        <v>907.91</v>
      </c>
      <c r="F656">
        <v>868.03</v>
      </c>
      <c r="G656" t="s">
        <v>23</v>
      </c>
      <c r="H656" t="s">
        <v>23</v>
      </c>
      <c r="I656" t="s">
        <v>23</v>
      </c>
      <c r="J656">
        <v>1954.4</v>
      </c>
      <c r="K656">
        <v>1278.5</v>
      </c>
      <c r="L656" t="s">
        <v>23</v>
      </c>
      <c r="M656" t="s">
        <v>23</v>
      </c>
      <c r="N656" t="s">
        <v>23</v>
      </c>
      <c r="O656" t="s">
        <v>23</v>
      </c>
      <c r="P656" t="s">
        <v>23</v>
      </c>
      <c r="Q656" t="s">
        <v>23</v>
      </c>
      <c r="R656" t="s">
        <v>23</v>
      </c>
      <c r="S656" t="s">
        <v>23</v>
      </c>
      <c r="T656" t="s">
        <v>23</v>
      </c>
    </row>
    <row r="657" spans="1:20">
      <c r="A657" s="1">
        <v>37438</v>
      </c>
      <c r="B657">
        <v>3288.71</v>
      </c>
      <c r="C657">
        <v>1079.47</v>
      </c>
      <c r="D657">
        <v>1243.99</v>
      </c>
      <c r="E657">
        <v>935.09</v>
      </c>
      <c r="F657">
        <v>883.7</v>
      </c>
      <c r="G657" t="s">
        <v>23</v>
      </c>
      <c r="H657" t="s">
        <v>23</v>
      </c>
      <c r="I657" t="s">
        <v>23</v>
      </c>
      <c r="J657">
        <v>2019.24</v>
      </c>
      <c r="K657">
        <v>1298.05</v>
      </c>
      <c r="L657" t="s">
        <v>23</v>
      </c>
      <c r="M657" t="s">
        <v>23</v>
      </c>
      <c r="N657" t="s">
        <v>23</v>
      </c>
      <c r="O657" t="s">
        <v>23</v>
      </c>
      <c r="P657" t="s">
        <v>23</v>
      </c>
      <c r="Q657" t="s">
        <v>23</v>
      </c>
      <c r="R657" t="s">
        <v>23</v>
      </c>
      <c r="S657" t="s">
        <v>23</v>
      </c>
      <c r="T657" t="s">
        <v>23</v>
      </c>
    </row>
    <row r="658" spans="1:20">
      <c r="A658" s="1">
        <v>37439</v>
      </c>
      <c r="B658">
        <v>3285.04</v>
      </c>
      <c r="C658">
        <v>1082.6199999999999</v>
      </c>
      <c r="D658">
        <v>1268.94</v>
      </c>
      <c r="E658">
        <v>935.1</v>
      </c>
      <c r="F658">
        <v>874.67</v>
      </c>
      <c r="G658" t="s">
        <v>23</v>
      </c>
      <c r="H658" t="s">
        <v>23</v>
      </c>
      <c r="I658" t="s">
        <v>23</v>
      </c>
      <c r="J658">
        <v>2004.56</v>
      </c>
      <c r="K658">
        <v>1291.67</v>
      </c>
      <c r="L658" t="s">
        <v>23</v>
      </c>
      <c r="M658" t="s">
        <v>23</v>
      </c>
      <c r="N658" t="s">
        <v>23</v>
      </c>
      <c r="O658" t="s">
        <v>23</v>
      </c>
      <c r="P658" t="s">
        <v>23</v>
      </c>
      <c r="Q658" t="s">
        <v>23</v>
      </c>
      <c r="R658" t="s">
        <v>23</v>
      </c>
      <c r="S658" t="s">
        <v>23</v>
      </c>
      <c r="T658" t="s">
        <v>23</v>
      </c>
    </row>
    <row r="659" spans="1:20">
      <c r="A659" s="1">
        <v>37440</v>
      </c>
      <c r="B659">
        <v>3310.19</v>
      </c>
      <c r="C659">
        <v>1091.82</v>
      </c>
      <c r="D659">
        <v>1288.55</v>
      </c>
      <c r="E659">
        <v>935.94</v>
      </c>
      <c r="F659">
        <v>888.76</v>
      </c>
      <c r="G659" t="s">
        <v>23</v>
      </c>
      <c r="H659" t="s">
        <v>23</v>
      </c>
      <c r="I659" t="s">
        <v>23</v>
      </c>
      <c r="J659">
        <v>1992.59</v>
      </c>
      <c r="K659">
        <v>1297.03</v>
      </c>
      <c r="L659" t="s">
        <v>23</v>
      </c>
      <c r="M659" t="s">
        <v>23</v>
      </c>
      <c r="N659" t="s">
        <v>23</v>
      </c>
      <c r="O659" t="s">
        <v>23</v>
      </c>
      <c r="P659" t="s">
        <v>23</v>
      </c>
      <c r="Q659" t="s">
        <v>23</v>
      </c>
      <c r="R659" t="s">
        <v>23</v>
      </c>
      <c r="S659" t="s">
        <v>23</v>
      </c>
      <c r="T659" t="s">
        <v>23</v>
      </c>
    </row>
    <row r="660" spans="1:20">
      <c r="A660" s="1">
        <v>37441</v>
      </c>
      <c r="B660">
        <v>3316.77</v>
      </c>
      <c r="C660">
        <v>1110.69</v>
      </c>
      <c r="D660">
        <v>1284.26</v>
      </c>
      <c r="E660">
        <v>944.38</v>
      </c>
      <c r="F660">
        <v>883.53</v>
      </c>
      <c r="G660" t="s">
        <v>23</v>
      </c>
      <c r="H660" t="s">
        <v>23</v>
      </c>
      <c r="I660" t="s">
        <v>23</v>
      </c>
      <c r="J660">
        <v>2025.26</v>
      </c>
      <c r="K660">
        <v>1313.12</v>
      </c>
      <c r="L660" t="s">
        <v>23</v>
      </c>
      <c r="M660" t="s">
        <v>23</v>
      </c>
      <c r="N660" t="s">
        <v>23</v>
      </c>
      <c r="O660" t="s">
        <v>23</v>
      </c>
      <c r="P660" t="s">
        <v>23</v>
      </c>
      <c r="Q660" t="s">
        <v>23</v>
      </c>
      <c r="R660" t="s">
        <v>23</v>
      </c>
      <c r="S660" t="s">
        <v>23</v>
      </c>
      <c r="T660" t="s">
        <v>23</v>
      </c>
    </row>
    <row r="661" spans="1:20">
      <c r="A661" s="1">
        <v>37442</v>
      </c>
      <c r="B661">
        <v>3330.61</v>
      </c>
      <c r="C661">
        <v>1115.07</v>
      </c>
      <c r="D661">
        <v>1284.8</v>
      </c>
      <c r="E661">
        <v>961.9</v>
      </c>
      <c r="F661">
        <v>913.35</v>
      </c>
      <c r="G661" t="s">
        <v>23</v>
      </c>
      <c r="H661" t="s">
        <v>23</v>
      </c>
      <c r="I661" t="s">
        <v>23</v>
      </c>
      <c r="J661">
        <v>2021.4</v>
      </c>
      <c r="K661">
        <v>1302.5999999999999</v>
      </c>
      <c r="L661" t="s">
        <v>23</v>
      </c>
      <c r="M661" t="s">
        <v>23</v>
      </c>
      <c r="N661" t="s">
        <v>23</v>
      </c>
      <c r="O661" t="s">
        <v>23</v>
      </c>
      <c r="P661" t="s">
        <v>23</v>
      </c>
      <c r="Q661" t="s">
        <v>23</v>
      </c>
      <c r="R661" t="s">
        <v>23</v>
      </c>
      <c r="S661" t="s">
        <v>23</v>
      </c>
      <c r="T661" t="s">
        <v>23</v>
      </c>
    </row>
    <row r="662" spans="1:20">
      <c r="A662" s="1">
        <v>37445</v>
      </c>
      <c r="B662">
        <v>3357.66</v>
      </c>
      <c r="C662">
        <v>1133.0899999999999</v>
      </c>
      <c r="D662">
        <v>1276.5</v>
      </c>
      <c r="E662">
        <v>971.83</v>
      </c>
      <c r="F662">
        <v>937.82</v>
      </c>
      <c r="G662" t="s">
        <v>23</v>
      </c>
      <c r="H662" t="s">
        <v>23</v>
      </c>
      <c r="I662" t="s">
        <v>23</v>
      </c>
      <c r="J662">
        <v>2003.94</v>
      </c>
      <c r="K662">
        <v>1306.99</v>
      </c>
      <c r="L662" t="s">
        <v>23</v>
      </c>
      <c r="M662" t="s">
        <v>23</v>
      </c>
      <c r="N662" t="s">
        <v>23</v>
      </c>
      <c r="O662" t="s">
        <v>23</v>
      </c>
      <c r="P662" t="s">
        <v>23</v>
      </c>
      <c r="Q662" t="s">
        <v>23</v>
      </c>
      <c r="R662" t="s">
        <v>23</v>
      </c>
      <c r="S662" t="s">
        <v>23</v>
      </c>
      <c r="T662" t="s">
        <v>23</v>
      </c>
    </row>
    <row r="663" spans="1:20">
      <c r="A663" s="1">
        <v>37446</v>
      </c>
      <c r="B663">
        <v>3358.58</v>
      </c>
      <c r="C663">
        <v>1126.3699999999999</v>
      </c>
      <c r="D663">
        <v>1273.7</v>
      </c>
      <c r="E663">
        <v>962.03</v>
      </c>
      <c r="F663">
        <v>929.14</v>
      </c>
      <c r="G663" t="s">
        <v>23</v>
      </c>
      <c r="H663" t="s">
        <v>23</v>
      </c>
      <c r="I663" t="s">
        <v>23</v>
      </c>
      <c r="J663">
        <v>2021.7</v>
      </c>
      <c r="K663">
        <v>1318.34</v>
      </c>
      <c r="L663" t="s">
        <v>23</v>
      </c>
      <c r="M663" t="s">
        <v>23</v>
      </c>
      <c r="N663" t="s">
        <v>23</v>
      </c>
      <c r="O663" t="s">
        <v>23</v>
      </c>
      <c r="P663" t="s">
        <v>23</v>
      </c>
      <c r="Q663" t="s">
        <v>23</v>
      </c>
      <c r="R663" t="s">
        <v>23</v>
      </c>
      <c r="S663" t="s">
        <v>23</v>
      </c>
      <c r="T663" t="s">
        <v>23</v>
      </c>
    </row>
    <row r="664" spans="1:20">
      <c r="A664" s="1">
        <v>37447</v>
      </c>
      <c r="B664">
        <v>3332.36</v>
      </c>
      <c r="C664">
        <v>1106.45</v>
      </c>
      <c r="D664">
        <v>1273.8399999999999</v>
      </c>
      <c r="E664">
        <v>943.35</v>
      </c>
      <c r="F664">
        <v>929.47</v>
      </c>
      <c r="G664" t="s">
        <v>23</v>
      </c>
      <c r="H664" t="s">
        <v>23</v>
      </c>
      <c r="I664" t="s">
        <v>23</v>
      </c>
      <c r="J664">
        <v>2006.19</v>
      </c>
      <c r="K664">
        <v>1318.58</v>
      </c>
      <c r="L664" t="s">
        <v>23</v>
      </c>
      <c r="M664" t="s">
        <v>23</v>
      </c>
      <c r="N664" t="s">
        <v>23</v>
      </c>
      <c r="O664" t="s">
        <v>23</v>
      </c>
      <c r="P664" t="s">
        <v>23</v>
      </c>
      <c r="Q664" t="s">
        <v>23</v>
      </c>
      <c r="R664" t="s">
        <v>23</v>
      </c>
      <c r="S664" t="s">
        <v>23</v>
      </c>
      <c r="T664" t="s">
        <v>23</v>
      </c>
    </row>
    <row r="665" spans="1:20">
      <c r="A665" s="1">
        <v>37448</v>
      </c>
      <c r="B665">
        <v>3290.56</v>
      </c>
      <c r="C665">
        <v>1094.8499999999999</v>
      </c>
      <c r="D665">
        <v>1255.03</v>
      </c>
      <c r="E665">
        <v>924.58</v>
      </c>
      <c r="F665">
        <v>905.03</v>
      </c>
      <c r="G665" t="s">
        <v>23</v>
      </c>
      <c r="H665" t="s">
        <v>23</v>
      </c>
      <c r="I665" t="s">
        <v>23</v>
      </c>
      <c r="J665">
        <v>2000.61</v>
      </c>
      <c r="K665">
        <v>1302.69</v>
      </c>
      <c r="L665" t="s">
        <v>23</v>
      </c>
      <c r="M665" t="s">
        <v>23</v>
      </c>
      <c r="N665" t="s">
        <v>23</v>
      </c>
      <c r="O665" t="s">
        <v>23</v>
      </c>
      <c r="P665" t="s">
        <v>23</v>
      </c>
      <c r="Q665" t="s">
        <v>23</v>
      </c>
      <c r="R665" t="s">
        <v>23</v>
      </c>
      <c r="S665" t="s">
        <v>23</v>
      </c>
      <c r="T665" t="s">
        <v>23</v>
      </c>
    </row>
    <row r="666" spans="1:20">
      <c r="A666" s="1">
        <v>37449</v>
      </c>
      <c r="B666">
        <v>3305.83</v>
      </c>
      <c r="C666">
        <v>1096.97</v>
      </c>
      <c r="D666">
        <v>1253.3499999999999</v>
      </c>
      <c r="E666">
        <v>926.14</v>
      </c>
      <c r="F666">
        <v>904.02</v>
      </c>
      <c r="G666" t="s">
        <v>23</v>
      </c>
      <c r="H666" t="s">
        <v>23</v>
      </c>
      <c r="I666" t="s">
        <v>23</v>
      </c>
      <c r="J666">
        <v>2007.47</v>
      </c>
      <c r="K666">
        <v>1334.79</v>
      </c>
      <c r="L666" t="s">
        <v>23</v>
      </c>
      <c r="M666" t="s">
        <v>23</v>
      </c>
      <c r="N666" t="s">
        <v>23</v>
      </c>
      <c r="O666" t="s">
        <v>23</v>
      </c>
      <c r="P666" t="s">
        <v>23</v>
      </c>
      <c r="Q666" t="s">
        <v>23</v>
      </c>
      <c r="R666" t="s">
        <v>23</v>
      </c>
      <c r="S666" t="s">
        <v>23</v>
      </c>
      <c r="T666" t="s">
        <v>23</v>
      </c>
    </row>
    <row r="667" spans="1:20">
      <c r="A667" s="1">
        <v>37452</v>
      </c>
      <c r="B667">
        <v>3278.71</v>
      </c>
      <c r="C667">
        <v>1067.5</v>
      </c>
      <c r="D667">
        <v>1242.1199999999999</v>
      </c>
      <c r="E667">
        <v>911.54</v>
      </c>
      <c r="F667">
        <v>867.61</v>
      </c>
      <c r="G667" t="s">
        <v>23</v>
      </c>
      <c r="H667" t="s">
        <v>23</v>
      </c>
      <c r="I667" t="s">
        <v>23</v>
      </c>
      <c r="J667">
        <v>1976.62</v>
      </c>
      <c r="K667">
        <v>1399.01</v>
      </c>
      <c r="L667" t="s">
        <v>23</v>
      </c>
      <c r="M667" t="s">
        <v>23</v>
      </c>
      <c r="N667" t="s">
        <v>23</v>
      </c>
      <c r="O667" t="s">
        <v>23</v>
      </c>
      <c r="P667" t="s">
        <v>23</v>
      </c>
      <c r="Q667" t="s">
        <v>23</v>
      </c>
      <c r="R667" t="s">
        <v>23</v>
      </c>
      <c r="S667" t="s">
        <v>23</v>
      </c>
      <c r="T667" t="s">
        <v>23</v>
      </c>
    </row>
    <row r="668" spans="1:20">
      <c r="A668" s="1">
        <v>37453</v>
      </c>
      <c r="B668">
        <v>3229.18</v>
      </c>
      <c r="C668">
        <v>1050.6500000000001</v>
      </c>
      <c r="D668">
        <v>1228.94</v>
      </c>
      <c r="E668">
        <v>906.15</v>
      </c>
      <c r="F668">
        <v>863.66</v>
      </c>
      <c r="G668" t="s">
        <v>23</v>
      </c>
      <c r="H668" t="s">
        <v>23</v>
      </c>
      <c r="I668" t="s">
        <v>23</v>
      </c>
      <c r="J668">
        <v>1959.69</v>
      </c>
      <c r="K668">
        <v>1345.07</v>
      </c>
      <c r="L668" t="s">
        <v>23</v>
      </c>
      <c r="M668" t="s">
        <v>23</v>
      </c>
      <c r="N668" t="s">
        <v>23</v>
      </c>
      <c r="O668" t="s">
        <v>23</v>
      </c>
      <c r="P668" t="s">
        <v>23</v>
      </c>
      <c r="Q668" t="s">
        <v>23</v>
      </c>
      <c r="R668" t="s">
        <v>23</v>
      </c>
      <c r="S668" t="s">
        <v>23</v>
      </c>
      <c r="T668" t="s">
        <v>23</v>
      </c>
    </row>
    <row r="669" spans="1:20">
      <c r="A669" s="1">
        <v>37454</v>
      </c>
      <c r="B669">
        <v>3216.07</v>
      </c>
      <c r="C669">
        <v>1032.6300000000001</v>
      </c>
      <c r="D669">
        <v>1233.6600000000001</v>
      </c>
      <c r="E669">
        <v>890.85</v>
      </c>
      <c r="F669">
        <v>844.4</v>
      </c>
      <c r="G669" t="s">
        <v>23</v>
      </c>
      <c r="H669" t="s">
        <v>23</v>
      </c>
      <c r="I669" t="s">
        <v>23</v>
      </c>
      <c r="J669">
        <v>1929.07</v>
      </c>
      <c r="K669">
        <v>1325.66</v>
      </c>
      <c r="L669" t="s">
        <v>23</v>
      </c>
      <c r="M669" t="s">
        <v>23</v>
      </c>
      <c r="N669" t="s">
        <v>23</v>
      </c>
      <c r="O669" t="s">
        <v>23</v>
      </c>
      <c r="P669" t="s">
        <v>23</v>
      </c>
      <c r="Q669" t="s">
        <v>23</v>
      </c>
      <c r="R669" t="s">
        <v>23</v>
      </c>
      <c r="S669" t="s">
        <v>23</v>
      </c>
      <c r="T669" t="s">
        <v>23</v>
      </c>
    </row>
    <row r="670" spans="1:20">
      <c r="A670" s="1">
        <v>37455</v>
      </c>
      <c r="B670">
        <v>3245.74</v>
      </c>
      <c r="C670">
        <v>1049.98</v>
      </c>
      <c r="D670">
        <v>1239.98</v>
      </c>
      <c r="E670">
        <v>907.9</v>
      </c>
      <c r="F670">
        <v>863.3</v>
      </c>
      <c r="G670" t="s">
        <v>23</v>
      </c>
      <c r="H670" t="s">
        <v>23</v>
      </c>
      <c r="I670" t="s">
        <v>23</v>
      </c>
      <c r="J670">
        <v>1998.47</v>
      </c>
      <c r="K670">
        <v>1351.98</v>
      </c>
      <c r="L670" t="s">
        <v>23</v>
      </c>
      <c r="M670" t="s">
        <v>23</v>
      </c>
      <c r="N670" t="s">
        <v>23</v>
      </c>
      <c r="O670" t="s">
        <v>23</v>
      </c>
      <c r="P670" t="s">
        <v>23</v>
      </c>
      <c r="Q670" t="s">
        <v>23</v>
      </c>
      <c r="R670" t="s">
        <v>23</v>
      </c>
      <c r="S670" t="s">
        <v>23</v>
      </c>
      <c r="T670" t="s">
        <v>23</v>
      </c>
    </row>
    <row r="671" spans="1:20">
      <c r="A671" s="1">
        <v>37456</v>
      </c>
      <c r="B671">
        <v>3230.27</v>
      </c>
      <c r="C671">
        <v>1040.74</v>
      </c>
      <c r="D671">
        <v>1240.7</v>
      </c>
      <c r="E671">
        <v>918.6</v>
      </c>
      <c r="F671">
        <v>854.05</v>
      </c>
      <c r="G671" t="s">
        <v>23</v>
      </c>
      <c r="H671" t="s">
        <v>23</v>
      </c>
      <c r="I671" t="s">
        <v>23</v>
      </c>
      <c r="J671">
        <v>2002.74</v>
      </c>
      <c r="K671">
        <v>1331.79</v>
      </c>
      <c r="L671" t="s">
        <v>23</v>
      </c>
      <c r="M671" t="s">
        <v>23</v>
      </c>
      <c r="N671" t="s">
        <v>23</v>
      </c>
      <c r="O671" t="s">
        <v>23</v>
      </c>
      <c r="P671" t="s">
        <v>23</v>
      </c>
      <c r="Q671" t="s">
        <v>23</v>
      </c>
      <c r="R671" t="s">
        <v>23</v>
      </c>
      <c r="S671" t="s">
        <v>23</v>
      </c>
      <c r="T671" t="s">
        <v>23</v>
      </c>
    </row>
    <row r="672" spans="1:20">
      <c r="A672" s="1">
        <v>37459</v>
      </c>
      <c r="B672">
        <v>3153.34</v>
      </c>
      <c r="C672">
        <v>1014.56</v>
      </c>
      <c r="D672">
        <v>1229.52</v>
      </c>
      <c r="E672">
        <v>894.62</v>
      </c>
      <c r="F672">
        <v>821.27</v>
      </c>
      <c r="G672" t="s">
        <v>23</v>
      </c>
      <c r="H672" t="s">
        <v>23</v>
      </c>
      <c r="I672" t="s">
        <v>23</v>
      </c>
      <c r="J672">
        <v>1945.94</v>
      </c>
      <c r="K672">
        <v>1307.77</v>
      </c>
      <c r="L672" t="s">
        <v>23</v>
      </c>
      <c r="M672" t="s">
        <v>23</v>
      </c>
      <c r="N672" t="s">
        <v>23</v>
      </c>
      <c r="O672" t="s">
        <v>23</v>
      </c>
      <c r="P672" t="s">
        <v>23</v>
      </c>
      <c r="Q672" t="s">
        <v>23</v>
      </c>
      <c r="R672" t="s">
        <v>23</v>
      </c>
      <c r="S672" t="s">
        <v>23</v>
      </c>
      <c r="T672" t="s">
        <v>23</v>
      </c>
    </row>
    <row r="673" spans="1:20">
      <c r="A673" s="1">
        <v>37460</v>
      </c>
      <c r="B673">
        <v>3176.93</v>
      </c>
      <c r="C673">
        <v>1021.06</v>
      </c>
      <c r="D673">
        <v>1235.5899999999999</v>
      </c>
      <c r="E673">
        <v>902.47</v>
      </c>
      <c r="F673">
        <v>829.82</v>
      </c>
      <c r="G673" t="s">
        <v>23</v>
      </c>
      <c r="H673" t="s">
        <v>23</v>
      </c>
      <c r="I673" t="s">
        <v>23</v>
      </c>
      <c r="J673">
        <v>1969.64</v>
      </c>
      <c r="K673">
        <v>1336.73</v>
      </c>
      <c r="L673" t="s">
        <v>23</v>
      </c>
      <c r="M673" t="s">
        <v>23</v>
      </c>
      <c r="N673" t="s">
        <v>23</v>
      </c>
      <c r="O673" t="s">
        <v>23</v>
      </c>
      <c r="P673" t="s">
        <v>23</v>
      </c>
      <c r="Q673" t="s">
        <v>23</v>
      </c>
      <c r="R673" t="s">
        <v>23</v>
      </c>
      <c r="S673" t="s">
        <v>23</v>
      </c>
      <c r="T673" t="s">
        <v>23</v>
      </c>
    </row>
    <row r="674" spans="1:20">
      <c r="A674" s="1">
        <v>37461</v>
      </c>
      <c r="B674">
        <v>3107.48</v>
      </c>
      <c r="C674">
        <v>993.96</v>
      </c>
      <c r="D674">
        <v>1216.98</v>
      </c>
      <c r="E674">
        <v>889.09</v>
      </c>
      <c r="F674">
        <v>810.75</v>
      </c>
      <c r="G674" t="s">
        <v>23</v>
      </c>
      <c r="H674" t="s">
        <v>23</v>
      </c>
      <c r="I674" t="s">
        <v>23</v>
      </c>
      <c r="J674">
        <v>1938.32</v>
      </c>
      <c r="K674">
        <v>1317.32</v>
      </c>
      <c r="L674" t="s">
        <v>23</v>
      </c>
      <c r="M674" t="s">
        <v>23</v>
      </c>
      <c r="N674" t="s">
        <v>23</v>
      </c>
      <c r="O674" t="s">
        <v>23</v>
      </c>
      <c r="P674" t="s">
        <v>23</v>
      </c>
      <c r="Q674" t="s">
        <v>23</v>
      </c>
      <c r="R674" t="s">
        <v>23</v>
      </c>
      <c r="S674" t="s">
        <v>23</v>
      </c>
      <c r="T674" t="s">
        <v>23</v>
      </c>
    </row>
    <row r="675" spans="1:20">
      <c r="A675" s="1">
        <v>37462</v>
      </c>
      <c r="B675">
        <v>3094.96</v>
      </c>
      <c r="C675">
        <v>985.39</v>
      </c>
      <c r="D675">
        <v>1208.33</v>
      </c>
      <c r="E675">
        <v>895.85</v>
      </c>
      <c r="F675">
        <v>807.33</v>
      </c>
      <c r="G675" t="s">
        <v>23</v>
      </c>
      <c r="H675" t="s">
        <v>23</v>
      </c>
      <c r="I675" t="s">
        <v>23</v>
      </c>
      <c r="J675">
        <v>1900.63</v>
      </c>
      <c r="K675">
        <v>1323.28</v>
      </c>
      <c r="L675" t="s">
        <v>23</v>
      </c>
      <c r="M675" t="s">
        <v>23</v>
      </c>
      <c r="N675" t="s">
        <v>23</v>
      </c>
      <c r="O675" t="s">
        <v>23</v>
      </c>
      <c r="P675" t="s">
        <v>23</v>
      </c>
      <c r="Q675" t="s">
        <v>23</v>
      </c>
      <c r="R675" t="s">
        <v>23</v>
      </c>
      <c r="S675" t="s">
        <v>23</v>
      </c>
      <c r="T675" t="s">
        <v>23</v>
      </c>
    </row>
    <row r="676" spans="1:20">
      <c r="A676" s="1">
        <v>37463</v>
      </c>
      <c r="B676">
        <v>3024.35</v>
      </c>
      <c r="C676">
        <v>942.04</v>
      </c>
      <c r="D676">
        <v>1193.81</v>
      </c>
      <c r="E676">
        <v>881.1</v>
      </c>
      <c r="F676">
        <v>783.82</v>
      </c>
      <c r="G676" t="s">
        <v>23</v>
      </c>
      <c r="H676" t="s">
        <v>23</v>
      </c>
      <c r="I676" t="s">
        <v>23</v>
      </c>
      <c r="J676">
        <v>1803.39</v>
      </c>
      <c r="K676">
        <v>1325.79</v>
      </c>
      <c r="L676" t="s">
        <v>23</v>
      </c>
      <c r="M676" t="s">
        <v>23</v>
      </c>
      <c r="N676" t="s">
        <v>23</v>
      </c>
      <c r="O676" t="s">
        <v>23</v>
      </c>
      <c r="P676" t="s">
        <v>23</v>
      </c>
      <c r="Q676" t="s">
        <v>23</v>
      </c>
      <c r="R676" t="s">
        <v>23</v>
      </c>
      <c r="S676" t="s">
        <v>23</v>
      </c>
      <c r="T676" t="s">
        <v>23</v>
      </c>
    </row>
    <row r="677" spans="1:20">
      <c r="A677" s="1">
        <v>37466</v>
      </c>
      <c r="B677">
        <v>3030.06</v>
      </c>
      <c r="C677">
        <v>922.68</v>
      </c>
      <c r="D677">
        <v>1212.75</v>
      </c>
      <c r="E677">
        <v>862.84</v>
      </c>
      <c r="F677">
        <v>756.15</v>
      </c>
      <c r="G677" t="s">
        <v>23</v>
      </c>
      <c r="H677" t="s">
        <v>23</v>
      </c>
      <c r="I677" t="s">
        <v>23</v>
      </c>
      <c r="J677">
        <v>1743.09</v>
      </c>
      <c r="K677">
        <v>1314.61</v>
      </c>
      <c r="L677" t="s">
        <v>23</v>
      </c>
      <c r="M677" t="s">
        <v>23</v>
      </c>
      <c r="N677" t="s">
        <v>23</v>
      </c>
      <c r="O677" t="s">
        <v>23</v>
      </c>
      <c r="P677" t="s">
        <v>23</v>
      </c>
      <c r="Q677" t="s">
        <v>23</v>
      </c>
      <c r="R677" t="s">
        <v>23</v>
      </c>
      <c r="S677" t="s">
        <v>23</v>
      </c>
      <c r="T677" t="s">
        <v>23</v>
      </c>
    </row>
    <row r="678" spans="1:20">
      <c r="A678" s="1">
        <v>37467</v>
      </c>
      <c r="B678">
        <v>2990.91</v>
      </c>
      <c r="C678">
        <v>905.68</v>
      </c>
      <c r="D678">
        <v>1192.8699999999999</v>
      </c>
      <c r="E678">
        <v>851.73</v>
      </c>
      <c r="F678">
        <v>731.7</v>
      </c>
      <c r="G678" t="s">
        <v>23</v>
      </c>
      <c r="H678" t="s">
        <v>23</v>
      </c>
      <c r="I678" t="s">
        <v>23</v>
      </c>
      <c r="J678">
        <v>1702.39</v>
      </c>
      <c r="K678">
        <v>1297.98</v>
      </c>
      <c r="L678" t="s">
        <v>23</v>
      </c>
      <c r="M678" t="s">
        <v>23</v>
      </c>
      <c r="N678" t="s">
        <v>23</v>
      </c>
      <c r="O678" t="s">
        <v>23</v>
      </c>
      <c r="P678" t="s">
        <v>23</v>
      </c>
      <c r="Q678" t="s">
        <v>23</v>
      </c>
      <c r="R678" t="s">
        <v>23</v>
      </c>
      <c r="S678" t="s">
        <v>23</v>
      </c>
      <c r="T678" t="s">
        <v>23</v>
      </c>
    </row>
    <row r="679" spans="1:20">
      <c r="A679" s="1">
        <v>37468</v>
      </c>
      <c r="B679">
        <v>2987.65</v>
      </c>
      <c r="C679">
        <v>898.57</v>
      </c>
      <c r="D679">
        <v>1211.56</v>
      </c>
      <c r="E679">
        <v>855.7</v>
      </c>
      <c r="F679">
        <v>753.28</v>
      </c>
      <c r="G679" t="s">
        <v>23</v>
      </c>
      <c r="H679" t="s">
        <v>23</v>
      </c>
      <c r="I679" t="s">
        <v>23</v>
      </c>
      <c r="J679">
        <v>1716.78</v>
      </c>
      <c r="K679">
        <v>1296.7</v>
      </c>
      <c r="L679" t="s">
        <v>23</v>
      </c>
      <c r="M679" t="s">
        <v>23</v>
      </c>
      <c r="N679" t="s">
        <v>23</v>
      </c>
      <c r="O679" t="s">
        <v>23</v>
      </c>
      <c r="P679" t="s">
        <v>23</v>
      </c>
      <c r="Q679" t="s">
        <v>23</v>
      </c>
      <c r="R679" t="s">
        <v>23</v>
      </c>
      <c r="S679" t="s">
        <v>23</v>
      </c>
      <c r="T679" t="s">
        <v>23</v>
      </c>
    </row>
    <row r="680" spans="1:20">
      <c r="A680" s="1">
        <v>37469</v>
      </c>
      <c r="B680">
        <v>2975.81</v>
      </c>
      <c r="C680">
        <v>893.25</v>
      </c>
      <c r="D680">
        <v>1217.01</v>
      </c>
      <c r="E680">
        <v>850.64</v>
      </c>
      <c r="F680">
        <v>747.37</v>
      </c>
      <c r="G680" t="s">
        <v>23</v>
      </c>
      <c r="H680" t="s">
        <v>23</v>
      </c>
      <c r="I680" t="s">
        <v>23</v>
      </c>
      <c r="J680">
        <v>1734.69</v>
      </c>
      <c r="K680">
        <v>1296.4100000000001</v>
      </c>
      <c r="L680" t="s">
        <v>23</v>
      </c>
      <c r="M680" t="s">
        <v>23</v>
      </c>
      <c r="N680" t="s">
        <v>23</v>
      </c>
      <c r="O680" t="s">
        <v>23</v>
      </c>
      <c r="P680" t="s">
        <v>23</v>
      </c>
      <c r="Q680" t="s">
        <v>23</v>
      </c>
      <c r="R680" t="s">
        <v>23</v>
      </c>
      <c r="S680" t="s">
        <v>23</v>
      </c>
      <c r="T680" t="s">
        <v>23</v>
      </c>
    </row>
    <row r="681" spans="1:20">
      <c r="A681" s="1">
        <v>37470</v>
      </c>
      <c r="B681">
        <v>2985.01</v>
      </c>
      <c r="C681">
        <v>895.86</v>
      </c>
      <c r="D681">
        <v>1207.46</v>
      </c>
      <c r="E681">
        <v>845.35</v>
      </c>
      <c r="F681">
        <v>749.1</v>
      </c>
      <c r="G681" t="s">
        <v>23</v>
      </c>
      <c r="H681" t="s">
        <v>23</v>
      </c>
      <c r="I681" t="s">
        <v>23</v>
      </c>
      <c r="J681">
        <v>1721.52</v>
      </c>
      <c r="K681">
        <v>1316.83</v>
      </c>
      <c r="L681" t="s">
        <v>23</v>
      </c>
      <c r="M681" t="s">
        <v>23</v>
      </c>
      <c r="N681" t="s">
        <v>23</v>
      </c>
      <c r="O681" t="s">
        <v>23</v>
      </c>
      <c r="P681" t="s">
        <v>23</v>
      </c>
      <c r="Q681" t="s">
        <v>23</v>
      </c>
      <c r="R681" t="s">
        <v>23</v>
      </c>
      <c r="S681" t="s">
        <v>23</v>
      </c>
      <c r="T681" t="s">
        <v>23</v>
      </c>
    </row>
    <row r="682" spans="1:20">
      <c r="A682" s="1">
        <v>37473</v>
      </c>
      <c r="B682">
        <v>3011.35</v>
      </c>
      <c r="C682">
        <v>927.52</v>
      </c>
      <c r="D682">
        <v>1199.71</v>
      </c>
      <c r="E682">
        <v>849.51</v>
      </c>
      <c r="F682">
        <v>770.29</v>
      </c>
      <c r="G682" t="s">
        <v>23</v>
      </c>
      <c r="H682" t="s">
        <v>23</v>
      </c>
      <c r="I682" t="s">
        <v>23</v>
      </c>
      <c r="J682">
        <v>1720.68</v>
      </c>
      <c r="K682">
        <v>1309.1600000000001</v>
      </c>
      <c r="L682" t="s">
        <v>23</v>
      </c>
      <c r="M682" t="s">
        <v>23</v>
      </c>
      <c r="N682" t="s">
        <v>23</v>
      </c>
      <c r="O682" t="s">
        <v>23</v>
      </c>
      <c r="P682" t="s">
        <v>23</v>
      </c>
      <c r="Q682" t="s">
        <v>23</v>
      </c>
      <c r="R682" t="s">
        <v>23</v>
      </c>
      <c r="S682" t="s">
        <v>23</v>
      </c>
      <c r="T682" t="s">
        <v>23</v>
      </c>
    </row>
    <row r="683" spans="1:20">
      <c r="A683" s="1">
        <v>37474</v>
      </c>
      <c r="B683">
        <v>3023.26</v>
      </c>
      <c r="C683">
        <v>942.57</v>
      </c>
      <c r="D683">
        <v>1199.81</v>
      </c>
      <c r="E683">
        <v>859.23</v>
      </c>
      <c r="F683">
        <v>776.38</v>
      </c>
      <c r="G683" t="s">
        <v>23</v>
      </c>
      <c r="H683" t="s">
        <v>23</v>
      </c>
      <c r="I683" t="s">
        <v>23</v>
      </c>
      <c r="J683">
        <v>1746.5</v>
      </c>
      <c r="K683">
        <v>1314.2</v>
      </c>
      <c r="L683" t="s">
        <v>23</v>
      </c>
      <c r="M683" t="s">
        <v>23</v>
      </c>
      <c r="N683" t="s">
        <v>23</v>
      </c>
      <c r="O683" t="s">
        <v>23</v>
      </c>
      <c r="P683" t="s">
        <v>23</v>
      </c>
      <c r="Q683" t="s">
        <v>23</v>
      </c>
      <c r="R683" t="s">
        <v>23</v>
      </c>
      <c r="S683" t="s">
        <v>23</v>
      </c>
      <c r="T683" t="s">
        <v>23</v>
      </c>
    </row>
    <row r="684" spans="1:20">
      <c r="A684" s="1">
        <v>37475</v>
      </c>
      <c r="B684">
        <v>3009.48</v>
      </c>
      <c r="C684">
        <v>943.11</v>
      </c>
      <c r="D684">
        <v>1194.33</v>
      </c>
      <c r="E684">
        <v>869.67</v>
      </c>
      <c r="F684">
        <v>780.22</v>
      </c>
      <c r="G684" t="s">
        <v>23</v>
      </c>
      <c r="H684" t="s">
        <v>23</v>
      </c>
      <c r="I684" t="s">
        <v>23</v>
      </c>
      <c r="J684">
        <v>1766.19</v>
      </c>
      <c r="K684">
        <v>1316.75</v>
      </c>
      <c r="L684" t="s">
        <v>23</v>
      </c>
      <c r="M684" t="s">
        <v>23</v>
      </c>
      <c r="N684" t="s">
        <v>23</v>
      </c>
      <c r="O684" t="s">
        <v>23</v>
      </c>
      <c r="P684" t="s">
        <v>23</v>
      </c>
      <c r="Q684" t="s">
        <v>23</v>
      </c>
      <c r="R684" t="s">
        <v>23</v>
      </c>
      <c r="S684" t="s">
        <v>23</v>
      </c>
      <c r="T684" t="s">
        <v>23</v>
      </c>
    </row>
    <row r="685" spans="1:20">
      <c r="A685" s="1">
        <v>37476</v>
      </c>
      <c r="B685">
        <v>2950.09</v>
      </c>
      <c r="C685">
        <v>920.47</v>
      </c>
      <c r="D685">
        <v>1184.02</v>
      </c>
      <c r="E685">
        <v>856.76</v>
      </c>
      <c r="F685">
        <v>760.89</v>
      </c>
      <c r="G685" t="s">
        <v>23</v>
      </c>
      <c r="H685" t="s">
        <v>23</v>
      </c>
      <c r="I685" t="s">
        <v>23</v>
      </c>
      <c r="J685">
        <v>1699.54</v>
      </c>
      <c r="K685">
        <v>1297.26</v>
      </c>
      <c r="L685" t="s">
        <v>23</v>
      </c>
      <c r="M685" t="s">
        <v>23</v>
      </c>
      <c r="N685" t="s">
        <v>23</v>
      </c>
      <c r="O685" t="s">
        <v>23</v>
      </c>
      <c r="P685" t="s">
        <v>23</v>
      </c>
      <c r="Q685" t="s">
        <v>23</v>
      </c>
      <c r="R685" t="s">
        <v>23</v>
      </c>
      <c r="S685" t="s">
        <v>23</v>
      </c>
      <c r="T685" t="s">
        <v>23</v>
      </c>
    </row>
    <row r="686" spans="1:20">
      <c r="A686" s="1">
        <v>37477</v>
      </c>
      <c r="B686">
        <v>2976.34</v>
      </c>
      <c r="C686">
        <v>924.64</v>
      </c>
      <c r="D686">
        <v>1192.47</v>
      </c>
      <c r="E686">
        <v>870.29</v>
      </c>
      <c r="F686">
        <v>772.31</v>
      </c>
      <c r="G686" t="s">
        <v>23</v>
      </c>
      <c r="H686" t="s">
        <v>23</v>
      </c>
      <c r="I686" t="s">
        <v>23</v>
      </c>
      <c r="J686">
        <v>1720.22</v>
      </c>
      <c r="K686">
        <v>1300.7</v>
      </c>
      <c r="L686" t="s">
        <v>23</v>
      </c>
      <c r="M686" t="s">
        <v>23</v>
      </c>
      <c r="N686" t="s">
        <v>23</v>
      </c>
      <c r="O686" t="s">
        <v>23</v>
      </c>
      <c r="P686" t="s">
        <v>23</v>
      </c>
      <c r="Q686" t="s">
        <v>23</v>
      </c>
      <c r="R686" t="s">
        <v>23</v>
      </c>
      <c r="S686" t="s">
        <v>23</v>
      </c>
      <c r="T686" t="s">
        <v>23</v>
      </c>
    </row>
    <row r="687" spans="1:20">
      <c r="A687" s="1">
        <v>37480</v>
      </c>
      <c r="B687">
        <v>3007.85</v>
      </c>
      <c r="C687">
        <v>942.99</v>
      </c>
      <c r="D687">
        <v>1189.8900000000001</v>
      </c>
      <c r="E687">
        <v>878.6</v>
      </c>
      <c r="F687">
        <v>776.54</v>
      </c>
      <c r="G687" t="s">
        <v>23</v>
      </c>
      <c r="H687" t="s">
        <v>23</v>
      </c>
      <c r="I687" t="s">
        <v>23</v>
      </c>
      <c r="J687">
        <v>1758.86</v>
      </c>
      <c r="K687">
        <v>1302.8599999999999</v>
      </c>
      <c r="L687" t="s">
        <v>23</v>
      </c>
      <c r="M687" t="s">
        <v>23</v>
      </c>
      <c r="N687" t="s">
        <v>23</v>
      </c>
      <c r="O687" t="s">
        <v>23</v>
      </c>
      <c r="P687" t="s">
        <v>23</v>
      </c>
      <c r="Q687" t="s">
        <v>23</v>
      </c>
      <c r="R687" t="s">
        <v>23</v>
      </c>
      <c r="S687" t="s">
        <v>23</v>
      </c>
      <c r="T687" t="s">
        <v>23</v>
      </c>
    </row>
    <row r="688" spans="1:20">
      <c r="A688" s="1">
        <v>37481</v>
      </c>
      <c r="B688">
        <v>3036.4</v>
      </c>
      <c r="C688">
        <v>946</v>
      </c>
      <c r="D688">
        <v>1191.43</v>
      </c>
      <c r="E688">
        <v>879</v>
      </c>
      <c r="F688">
        <v>778.6</v>
      </c>
      <c r="G688" t="s">
        <v>23</v>
      </c>
      <c r="H688" t="s">
        <v>23</v>
      </c>
      <c r="I688" t="s">
        <v>23</v>
      </c>
      <c r="J688">
        <v>1771.01</v>
      </c>
      <c r="K688">
        <v>1321.97</v>
      </c>
      <c r="L688" t="s">
        <v>23</v>
      </c>
      <c r="M688" t="s">
        <v>23</v>
      </c>
      <c r="N688" t="s">
        <v>23</v>
      </c>
      <c r="O688" t="s">
        <v>23</v>
      </c>
      <c r="P688" t="s">
        <v>23</v>
      </c>
      <c r="Q688" t="s">
        <v>23</v>
      </c>
      <c r="R688" t="s">
        <v>23</v>
      </c>
      <c r="S688" t="s">
        <v>23</v>
      </c>
      <c r="T688" t="s">
        <v>23</v>
      </c>
    </row>
    <row r="689" spans="1:20">
      <c r="A689" s="1">
        <v>37482</v>
      </c>
      <c r="B689">
        <v>3020.7</v>
      </c>
      <c r="C689">
        <v>948.64</v>
      </c>
      <c r="D689">
        <v>1178.29</v>
      </c>
      <c r="E689">
        <v>881.8</v>
      </c>
      <c r="F689">
        <v>770.97</v>
      </c>
      <c r="G689" t="s">
        <v>23</v>
      </c>
      <c r="H689" t="s">
        <v>23</v>
      </c>
      <c r="I689" t="s">
        <v>23</v>
      </c>
      <c r="J689">
        <v>1743.91</v>
      </c>
      <c r="K689">
        <v>1347.15</v>
      </c>
      <c r="L689" t="s">
        <v>23</v>
      </c>
      <c r="M689" t="s">
        <v>23</v>
      </c>
      <c r="N689" t="s">
        <v>23</v>
      </c>
      <c r="O689" t="s">
        <v>23</v>
      </c>
      <c r="P689" t="s">
        <v>23</v>
      </c>
      <c r="Q689" t="s">
        <v>23</v>
      </c>
      <c r="R689" t="s">
        <v>23</v>
      </c>
      <c r="S689" t="s">
        <v>23</v>
      </c>
      <c r="T689" t="s">
        <v>23</v>
      </c>
    </row>
    <row r="690" spans="1:20">
      <c r="A690" s="1">
        <v>37483</v>
      </c>
      <c r="B690">
        <v>3020.7</v>
      </c>
      <c r="C690">
        <v>948.64</v>
      </c>
      <c r="D690">
        <v>1178.29</v>
      </c>
      <c r="E690">
        <v>881.8</v>
      </c>
      <c r="F690">
        <v>770.97</v>
      </c>
      <c r="G690" t="s">
        <v>23</v>
      </c>
      <c r="H690" t="s">
        <v>23</v>
      </c>
      <c r="I690" t="s">
        <v>23</v>
      </c>
      <c r="J690">
        <v>1743.91</v>
      </c>
      <c r="K690">
        <v>1347.15</v>
      </c>
      <c r="L690" t="s">
        <v>23</v>
      </c>
      <c r="M690" t="s">
        <v>23</v>
      </c>
      <c r="N690" t="s">
        <v>23</v>
      </c>
      <c r="O690" t="s">
        <v>23</v>
      </c>
      <c r="P690" t="s">
        <v>23</v>
      </c>
      <c r="Q690" t="s">
        <v>23</v>
      </c>
      <c r="R690" t="s">
        <v>23</v>
      </c>
      <c r="S690" t="s">
        <v>23</v>
      </c>
      <c r="T690" t="s">
        <v>23</v>
      </c>
    </row>
    <row r="691" spans="1:20">
      <c r="A691" s="1">
        <v>37484</v>
      </c>
      <c r="B691">
        <v>3065.9</v>
      </c>
      <c r="C691">
        <v>949.77</v>
      </c>
      <c r="D691">
        <v>1188.7</v>
      </c>
      <c r="E691">
        <v>877.84</v>
      </c>
      <c r="F691">
        <v>771.12</v>
      </c>
      <c r="G691" t="s">
        <v>23</v>
      </c>
      <c r="H691" t="s">
        <v>23</v>
      </c>
      <c r="I691" t="s">
        <v>23</v>
      </c>
      <c r="J691">
        <v>1745.74</v>
      </c>
      <c r="K691">
        <v>1354.97</v>
      </c>
      <c r="L691" t="s">
        <v>23</v>
      </c>
      <c r="M691" t="s">
        <v>23</v>
      </c>
      <c r="N691" t="s">
        <v>23</v>
      </c>
      <c r="O691" t="s">
        <v>23</v>
      </c>
      <c r="P691" t="s">
        <v>23</v>
      </c>
      <c r="Q691" t="s">
        <v>23</v>
      </c>
      <c r="R691" t="s">
        <v>23</v>
      </c>
      <c r="S691" t="s">
        <v>23</v>
      </c>
      <c r="T691" t="s">
        <v>23</v>
      </c>
    </row>
    <row r="692" spans="1:20">
      <c r="A692" s="1">
        <v>37487</v>
      </c>
      <c r="B692">
        <v>3064.04</v>
      </c>
      <c r="C692">
        <v>948.01</v>
      </c>
      <c r="D692">
        <v>1194.8800000000001</v>
      </c>
      <c r="E692">
        <v>881.33</v>
      </c>
      <c r="F692">
        <v>765.95</v>
      </c>
      <c r="G692" t="s">
        <v>23</v>
      </c>
      <c r="H692" t="s">
        <v>23</v>
      </c>
      <c r="I692" t="s">
        <v>23</v>
      </c>
      <c r="J692">
        <v>1742.17</v>
      </c>
      <c r="K692">
        <v>1375.61</v>
      </c>
      <c r="L692" t="s">
        <v>23</v>
      </c>
      <c r="M692" t="s">
        <v>23</v>
      </c>
      <c r="N692" t="s">
        <v>23</v>
      </c>
      <c r="O692" t="s">
        <v>23</v>
      </c>
      <c r="P692" t="s">
        <v>23</v>
      </c>
      <c r="Q692" t="s">
        <v>23</v>
      </c>
      <c r="R692" t="s">
        <v>23</v>
      </c>
      <c r="S692" t="s">
        <v>23</v>
      </c>
      <c r="T692" t="s">
        <v>23</v>
      </c>
    </row>
    <row r="693" spans="1:20">
      <c r="A693" s="1">
        <v>37488</v>
      </c>
      <c r="B693">
        <v>3089.58</v>
      </c>
      <c r="C693">
        <v>951.22</v>
      </c>
      <c r="D693">
        <v>1193.43</v>
      </c>
      <c r="E693">
        <v>879.79</v>
      </c>
      <c r="F693">
        <v>770.93</v>
      </c>
      <c r="G693" t="s">
        <v>23</v>
      </c>
      <c r="H693" t="s">
        <v>23</v>
      </c>
      <c r="I693" t="s">
        <v>23</v>
      </c>
      <c r="J693">
        <v>1719.2</v>
      </c>
      <c r="K693">
        <v>1384.42</v>
      </c>
      <c r="L693" t="s">
        <v>23</v>
      </c>
      <c r="M693" t="s">
        <v>23</v>
      </c>
      <c r="N693" t="s">
        <v>23</v>
      </c>
      <c r="O693" t="s">
        <v>23</v>
      </c>
      <c r="P693" t="s">
        <v>23</v>
      </c>
      <c r="Q693" t="s">
        <v>23</v>
      </c>
      <c r="R693" t="s">
        <v>23</v>
      </c>
      <c r="S693" t="s">
        <v>23</v>
      </c>
      <c r="T693" t="s">
        <v>23</v>
      </c>
    </row>
    <row r="694" spans="1:20">
      <c r="A694" s="1">
        <v>37489</v>
      </c>
      <c r="B694">
        <v>3084.38</v>
      </c>
      <c r="C694">
        <v>941.45</v>
      </c>
      <c r="D694">
        <v>1190.21</v>
      </c>
      <c r="E694">
        <v>880.68</v>
      </c>
      <c r="F694">
        <v>767.59</v>
      </c>
      <c r="G694" t="s">
        <v>23</v>
      </c>
      <c r="H694" t="s">
        <v>23</v>
      </c>
      <c r="I694" t="s">
        <v>23</v>
      </c>
      <c r="J694">
        <v>1720.04</v>
      </c>
      <c r="K694">
        <v>1399.33</v>
      </c>
      <c r="L694" t="s">
        <v>23</v>
      </c>
      <c r="M694" t="s">
        <v>23</v>
      </c>
      <c r="N694" t="s">
        <v>23</v>
      </c>
      <c r="O694" t="s">
        <v>23</v>
      </c>
      <c r="P694" t="s">
        <v>23</v>
      </c>
      <c r="Q694" t="s">
        <v>23</v>
      </c>
      <c r="R694" t="s">
        <v>23</v>
      </c>
      <c r="S694" t="s">
        <v>23</v>
      </c>
      <c r="T694" t="s">
        <v>23</v>
      </c>
    </row>
    <row r="695" spans="1:20">
      <c r="A695" s="1">
        <v>37490</v>
      </c>
      <c r="B695">
        <v>3080.7</v>
      </c>
      <c r="C695">
        <v>930.55</v>
      </c>
      <c r="D695">
        <v>1187.68</v>
      </c>
      <c r="E695">
        <v>887.8</v>
      </c>
      <c r="F695">
        <v>761.77</v>
      </c>
      <c r="G695" t="s">
        <v>23</v>
      </c>
      <c r="H695" t="s">
        <v>23</v>
      </c>
      <c r="I695" t="s">
        <v>23</v>
      </c>
      <c r="J695">
        <v>1725.99</v>
      </c>
      <c r="K695">
        <v>1376.22</v>
      </c>
      <c r="L695" t="s">
        <v>23</v>
      </c>
      <c r="M695" t="s">
        <v>23</v>
      </c>
      <c r="N695" t="s">
        <v>23</v>
      </c>
      <c r="O695" t="s">
        <v>23</v>
      </c>
      <c r="P695" t="s">
        <v>23</v>
      </c>
      <c r="Q695" t="s">
        <v>23</v>
      </c>
      <c r="R695" t="s">
        <v>23</v>
      </c>
      <c r="S695" t="s">
        <v>23</v>
      </c>
      <c r="T695" t="s">
        <v>23</v>
      </c>
    </row>
    <row r="696" spans="1:20">
      <c r="A696" s="1">
        <v>37491</v>
      </c>
      <c r="B696">
        <v>3119.18</v>
      </c>
      <c r="C696">
        <v>922.53</v>
      </c>
      <c r="D696">
        <v>1208.44</v>
      </c>
      <c r="E696">
        <v>887.28</v>
      </c>
      <c r="F696">
        <v>763.24</v>
      </c>
      <c r="G696" t="s">
        <v>23</v>
      </c>
      <c r="H696" t="s">
        <v>23</v>
      </c>
      <c r="I696" t="s">
        <v>23</v>
      </c>
      <c r="J696">
        <v>1742.59</v>
      </c>
      <c r="K696">
        <v>1372.63</v>
      </c>
      <c r="L696" t="s">
        <v>23</v>
      </c>
      <c r="M696" t="s">
        <v>23</v>
      </c>
      <c r="N696" t="s">
        <v>23</v>
      </c>
      <c r="O696" t="s">
        <v>23</v>
      </c>
      <c r="P696" t="s">
        <v>23</v>
      </c>
      <c r="Q696" t="s">
        <v>23</v>
      </c>
      <c r="R696" t="s">
        <v>23</v>
      </c>
      <c r="S696" t="s">
        <v>23</v>
      </c>
      <c r="T696" t="s">
        <v>23</v>
      </c>
    </row>
    <row r="697" spans="1:20">
      <c r="A697" s="1">
        <v>37494</v>
      </c>
      <c r="B697">
        <v>3123.6</v>
      </c>
      <c r="C697">
        <v>925.54</v>
      </c>
      <c r="D697">
        <v>1210.1600000000001</v>
      </c>
      <c r="E697">
        <v>883.59</v>
      </c>
      <c r="F697">
        <v>764.65</v>
      </c>
      <c r="G697" t="s">
        <v>23</v>
      </c>
      <c r="H697" t="s">
        <v>23</v>
      </c>
      <c r="I697" t="s">
        <v>23</v>
      </c>
      <c r="J697">
        <v>1744.04</v>
      </c>
      <c r="K697">
        <v>1391.83</v>
      </c>
      <c r="L697" t="s">
        <v>23</v>
      </c>
      <c r="M697" t="s">
        <v>23</v>
      </c>
      <c r="N697" t="s">
        <v>23</v>
      </c>
      <c r="O697" t="s">
        <v>23</v>
      </c>
      <c r="P697" t="s">
        <v>23</v>
      </c>
      <c r="Q697" t="s">
        <v>23</v>
      </c>
      <c r="R697" t="s">
        <v>23</v>
      </c>
      <c r="S697" t="s">
        <v>23</v>
      </c>
      <c r="T697" t="s">
        <v>23</v>
      </c>
    </row>
    <row r="698" spans="1:20">
      <c r="A698" s="1">
        <v>37495</v>
      </c>
      <c r="B698">
        <v>3097.85</v>
      </c>
      <c r="C698">
        <v>913.5</v>
      </c>
      <c r="D698">
        <v>1207.74</v>
      </c>
      <c r="E698">
        <v>879.51</v>
      </c>
      <c r="F698">
        <v>741.01</v>
      </c>
      <c r="G698" t="s">
        <v>23</v>
      </c>
      <c r="H698" t="s">
        <v>23</v>
      </c>
      <c r="I698" t="s">
        <v>23</v>
      </c>
      <c r="J698">
        <v>1719.97</v>
      </c>
      <c r="K698">
        <v>1384.25</v>
      </c>
      <c r="L698" t="s">
        <v>23</v>
      </c>
      <c r="M698" t="s">
        <v>23</v>
      </c>
      <c r="N698" t="s">
        <v>23</v>
      </c>
      <c r="O698" t="s">
        <v>23</v>
      </c>
      <c r="P698" t="s">
        <v>23</v>
      </c>
      <c r="Q698" t="s">
        <v>23</v>
      </c>
      <c r="R698" t="s">
        <v>23</v>
      </c>
      <c r="S698" t="s">
        <v>23</v>
      </c>
      <c r="T698" t="s">
        <v>23</v>
      </c>
    </row>
    <row r="699" spans="1:20">
      <c r="A699" s="1">
        <v>37496</v>
      </c>
      <c r="B699">
        <v>3099.38</v>
      </c>
      <c r="C699">
        <v>914.57</v>
      </c>
      <c r="D699">
        <v>1206.98</v>
      </c>
      <c r="E699">
        <v>877.77</v>
      </c>
      <c r="F699">
        <v>742.28</v>
      </c>
      <c r="G699" t="s">
        <v>23</v>
      </c>
      <c r="H699" t="s">
        <v>23</v>
      </c>
      <c r="I699" t="s">
        <v>23</v>
      </c>
      <c r="J699">
        <v>1715.22</v>
      </c>
      <c r="K699">
        <v>1389.9</v>
      </c>
      <c r="L699" t="s">
        <v>23</v>
      </c>
      <c r="M699" t="s">
        <v>23</v>
      </c>
      <c r="N699" t="s">
        <v>23</v>
      </c>
      <c r="O699" t="s">
        <v>23</v>
      </c>
      <c r="P699" t="s">
        <v>23</v>
      </c>
      <c r="Q699" t="s">
        <v>23</v>
      </c>
      <c r="R699" t="s">
        <v>23</v>
      </c>
      <c r="S699" t="s">
        <v>23</v>
      </c>
      <c r="T699" t="s">
        <v>23</v>
      </c>
    </row>
    <row r="700" spans="1:20">
      <c r="A700" s="1">
        <v>37497</v>
      </c>
      <c r="B700">
        <v>3114.16</v>
      </c>
      <c r="C700">
        <v>907.71</v>
      </c>
      <c r="D700">
        <v>1207.83</v>
      </c>
      <c r="E700">
        <v>869.09</v>
      </c>
      <c r="F700">
        <v>737.61</v>
      </c>
      <c r="G700" t="s">
        <v>23</v>
      </c>
      <c r="H700" t="s">
        <v>23</v>
      </c>
      <c r="I700" t="s">
        <v>23</v>
      </c>
      <c r="J700">
        <v>1680.91</v>
      </c>
      <c r="K700">
        <v>1349.73</v>
      </c>
      <c r="L700" t="s">
        <v>23</v>
      </c>
      <c r="M700" t="s">
        <v>23</v>
      </c>
      <c r="N700" t="s">
        <v>23</v>
      </c>
      <c r="O700" t="s">
        <v>23</v>
      </c>
      <c r="P700" t="s">
        <v>23</v>
      </c>
      <c r="Q700" t="s">
        <v>23</v>
      </c>
      <c r="R700" t="s">
        <v>23</v>
      </c>
      <c r="S700" t="s">
        <v>23</v>
      </c>
      <c r="T700" t="s">
        <v>23</v>
      </c>
    </row>
    <row r="701" spans="1:20">
      <c r="A701" s="1">
        <v>37498</v>
      </c>
      <c r="B701">
        <v>3181.23</v>
      </c>
      <c r="C701">
        <v>919.3</v>
      </c>
      <c r="D701">
        <v>1233.26</v>
      </c>
      <c r="E701">
        <v>869.6</v>
      </c>
      <c r="F701">
        <v>741.94</v>
      </c>
      <c r="G701" t="s">
        <v>23</v>
      </c>
      <c r="H701" t="s">
        <v>23</v>
      </c>
      <c r="I701" t="s">
        <v>23</v>
      </c>
      <c r="J701">
        <v>1698.92</v>
      </c>
      <c r="K701">
        <v>1352.38</v>
      </c>
      <c r="L701" t="s">
        <v>23</v>
      </c>
      <c r="M701" t="s">
        <v>23</v>
      </c>
      <c r="N701" t="s">
        <v>23</v>
      </c>
      <c r="O701" t="s">
        <v>23</v>
      </c>
      <c r="P701" t="s">
        <v>23</v>
      </c>
      <c r="Q701" t="s">
        <v>23</v>
      </c>
      <c r="R701" t="s">
        <v>23</v>
      </c>
      <c r="S701" t="s">
        <v>23</v>
      </c>
      <c r="T701" t="s">
        <v>23</v>
      </c>
    </row>
    <row r="702" spans="1:20">
      <c r="A702" s="1">
        <v>37501</v>
      </c>
      <c r="B702">
        <v>3187.26</v>
      </c>
      <c r="C702">
        <v>922.73</v>
      </c>
      <c r="D702">
        <v>1220.43</v>
      </c>
      <c r="E702">
        <v>877.44</v>
      </c>
      <c r="F702">
        <v>747.63</v>
      </c>
      <c r="G702" t="s">
        <v>23</v>
      </c>
      <c r="H702" t="s">
        <v>23</v>
      </c>
      <c r="I702" t="s">
        <v>23</v>
      </c>
      <c r="J702">
        <v>1699.59</v>
      </c>
      <c r="K702">
        <v>1343.96</v>
      </c>
      <c r="L702" t="s">
        <v>23</v>
      </c>
      <c r="M702" t="s">
        <v>23</v>
      </c>
      <c r="N702" t="s">
        <v>23</v>
      </c>
      <c r="O702" t="s">
        <v>23</v>
      </c>
      <c r="P702" t="s">
        <v>23</v>
      </c>
      <c r="Q702" t="s">
        <v>23</v>
      </c>
      <c r="R702" t="s">
        <v>23</v>
      </c>
      <c r="S702" t="s">
        <v>23</v>
      </c>
      <c r="T702" t="s">
        <v>23</v>
      </c>
    </row>
    <row r="703" spans="1:20">
      <c r="A703" s="1">
        <v>37502</v>
      </c>
      <c r="B703">
        <v>3159.77</v>
      </c>
      <c r="C703">
        <v>924.77</v>
      </c>
      <c r="D703">
        <v>1210.19</v>
      </c>
      <c r="E703">
        <v>867.59</v>
      </c>
      <c r="F703">
        <v>738.12</v>
      </c>
      <c r="G703" t="s">
        <v>23</v>
      </c>
      <c r="H703" t="s">
        <v>23</v>
      </c>
      <c r="I703" t="s">
        <v>23</v>
      </c>
      <c r="J703">
        <v>1690.92</v>
      </c>
      <c r="K703">
        <v>1369.74</v>
      </c>
      <c r="L703" t="s">
        <v>23</v>
      </c>
      <c r="M703" t="s">
        <v>23</v>
      </c>
      <c r="N703" t="s">
        <v>23</v>
      </c>
      <c r="O703" t="s">
        <v>23</v>
      </c>
      <c r="P703" t="s">
        <v>23</v>
      </c>
      <c r="Q703" t="s">
        <v>23</v>
      </c>
      <c r="R703" t="s">
        <v>23</v>
      </c>
      <c r="S703" t="s">
        <v>23</v>
      </c>
      <c r="T703" t="s">
        <v>23</v>
      </c>
    </row>
    <row r="704" spans="1:20">
      <c r="A704" s="1">
        <v>37503</v>
      </c>
      <c r="B704">
        <v>3173.35</v>
      </c>
      <c r="C704">
        <v>925.62</v>
      </c>
      <c r="D704">
        <v>1212.24</v>
      </c>
      <c r="E704">
        <v>870.13</v>
      </c>
      <c r="F704">
        <v>736.71</v>
      </c>
      <c r="G704" t="s">
        <v>23</v>
      </c>
      <c r="H704" t="s">
        <v>23</v>
      </c>
      <c r="I704" t="s">
        <v>23</v>
      </c>
      <c r="J704">
        <v>1692.28</v>
      </c>
      <c r="K704">
        <v>1377.69</v>
      </c>
      <c r="L704" t="s">
        <v>23</v>
      </c>
      <c r="M704" t="s">
        <v>23</v>
      </c>
      <c r="N704" t="s">
        <v>23</v>
      </c>
      <c r="O704" t="s">
        <v>23</v>
      </c>
      <c r="P704" t="s">
        <v>23</v>
      </c>
      <c r="Q704" t="s">
        <v>23</v>
      </c>
      <c r="R704" t="s">
        <v>23</v>
      </c>
      <c r="S704" t="s">
        <v>23</v>
      </c>
      <c r="T704" t="s">
        <v>23</v>
      </c>
    </row>
    <row r="705" spans="1:20">
      <c r="A705" s="1">
        <v>37504</v>
      </c>
      <c r="B705">
        <v>3181.47</v>
      </c>
      <c r="C705">
        <v>928.99</v>
      </c>
      <c r="D705">
        <v>1213.25</v>
      </c>
      <c r="E705">
        <v>865.45</v>
      </c>
      <c r="F705">
        <v>739.03</v>
      </c>
      <c r="G705" t="s">
        <v>23</v>
      </c>
      <c r="H705" t="s">
        <v>23</v>
      </c>
      <c r="I705" t="s">
        <v>23</v>
      </c>
      <c r="J705">
        <v>1707.75</v>
      </c>
      <c r="K705">
        <v>1377.82</v>
      </c>
      <c r="L705" t="s">
        <v>23</v>
      </c>
      <c r="M705" t="s">
        <v>23</v>
      </c>
      <c r="N705" t="s">
        <v>23</v>
      </c>
      <c r="O705" t="s">
        <v>23</v>
      </c>
      <c r="P705" t="s">
        <v>23</v>
      </c>
      <c r="Q705" t="s">
        <v>23</v>
      </c>
      <c r="R705" t="s">
        <v>23</v>
      </c>
      <c r="S705" t="s">
        <v>23</v>
      </c>
      <c r="T705" t="s">
        <v>23</v>
      </c>
    </row>
    <row r="706" spans="1:20">
      <c r="A706" s="1">
        <v>37505</v>
      </c>
      <c r="B706">
        <v>3141.11</v>
      </c>
      <c r="C706">
        <v>924.2</v>
      </c>
      <c r="D706">
        <v>1219.69</v>
      </c>
      <c r="E706">
        <v>854.75</v>
      </c>
      <c r="F706">
        <v>730.45</v>
      </c>
      <c r="G706" t="s">
        <v>23</v>
      </c>
      <c r="H706" t="s">
        <v>23</v>
      </c>
      <c r="I706" t="s">
        <v>23</v>
      </c>
      <c r="J706">
        <v>1655.48</v>
      </c>
      <c r="K706">
        <v>1374.11</v>
      </c>
      <c r="L706" t="s">
        <v>23</v>
      </c>
      <c r="M706" t="s">
        <v>23</v>
      </c>
      <c r="N706" t="s">
        <v>23</v>
      </c>
      <c r="O706" t="s">
        <v>23</v>
      </c>
      <c r="P706" t="s">
        <v>23</v>
      </c>
      <c r="Q706" t="s">
        <v>23</v>
      </c>
      <c r="R706" t="s">
        <v>23</v>
      </c>
      <c r="S706" t="s">
        <v>23</v>
      </c>
      <c r="T706" t="s">
        <v>23</v>
      </c>
    </row>
    <row r="707" spans="1:20">
      <c r="A707" s="1">
        <v>37508</v>
      </c>
      <c r="B707">
        <v>3089.47</v>
      </c>
      <c r="C707">
        <v>916.63</v>
      </c>
      <c r="D707">
        <v>1207.6099999999999</v>
      </c>
      <c r="E707">
        <v>831.07</v>
      </c>
      <c r="F707">
        <v>721.31</v>
      </c>
      <c r="G707" t="s">
        <v>23</v>
      </c>
      <c r="H707" t="s">
        <v>23</v>
      </c>
      <c r="I707" t="s">
        <v>23</v>
      </c>
      <c r="J707">
        <v>1548.69</v>
      </c>
      <c r="K707">
        <v>1277.1500000000001</v>
      </c>
      <c r="L707" t="s">
        <v>23</v>
      </c>
      <c r="M707" t="s">
        <v>23</v>
      </c>
      <c r="N707" t="s">
        <v>23</v>
      </c>
      <c r="O707" t="s">
        <v>23</v>
      </c>
      <c r="P707" t="s">
        <v>23</v>
      </c>
      <c r="Q707" t="s">
        <v>23</v>
      </c>
      <c r="R707" t="s">
        <v>23</v>
      </c>
      <c r="S707" t="s">
        <v>23</v>
      </c>
      <c r="T707" t="s">
        <v>23</v>
      </c>
    </row>
    <row r="708" spans="1:20">
      <c r="A708" s="1">
        <v>37509</v>
      </c>
      <c r="B708">
        <v>3089.47</v>
      </c>
      <c r="C708">
        <v>916.63</v>
      </c>
      <c r="D708">
        <v>1207.6099999999999</v>
      </c>
      <c r="E708">
        <v>831.07</v>
      </c>
      <c r="F708">
        <v>721.31</v>
      </c>
      <c r="G708" t="s">
        <v>23</v>
      </c>
      <c r="H708" t="s">
        <v>23</v>
      </c>
      <c r="I708" t="s">
        <v>23</v>
      </c>
      <c r="J708">
        <v>1548.69</v>
      </c>
      <c r="K708">
        <v>1277.1500000000001</v>
      </c>
      <c r="L708" t="s">
        <v>23</v>
      </c>
      <c r="M708" t="s">
        <v>23</v>
      </c>
      <c r="N708" t="s">
        <v>23</v>
      </c>
      <c r="O708" t="s">
        <v>23</v>
      </c>
      <c r="P708" t="s">
        <v>23</v>
      </c>
      <c r="Q708" t="s">
        <v>23</v>
      </c>
      <c r="R708" t="s">
        <v>23</v>
      </c>
      <c r="S708" t="s">
        <v>23</v>
      </c>
      <c r="T708" t="s">
        <v>23</v>
      </c>
    </row>
    <row r="709" spans="1:20">
      <c r="A709" s="1">
        <v>37510</v>
      </c>
      <c r="B709">
        <v>3125.66</v>
      </c>
      <c r="C709">
        <v>925.55</v>
      </c>
      <c r="D709">
        <v>1222.3900000000001</v>
      </c>
      <c r="E709">
        <v>831.83</v>
      </c>
      <c r="F709">
        <v>724.9</v>
      </c>
      <c r="G709" t="s">
        <v>23</v>
      </c>
      <c r="H709" t="s">
        <v>23</v>
      </c>
      <c r="I709" t="s">
        <v>23</v>
      </c>
      <c r="J709">
        <v>1537.56</v>
      </c>
      <c r="K709">
        <v>1257.76</v>
      </c>
      <c r="L709" t="s">
        <v>23</v>
      </c>
      <c r="M709" t="s">
        <v>23</v>
      </c>
      <c r="N709" t="s">
        <v>23</v>
      </c>
      <c r="O709" t="s">
        <v>23</v>
      </c>
      <c r="P709" t="s">
        <v>23</v>
      </c>
      <c r="Q709" t="s">
        <v>23</v>
      </c>
      <c r="R709" t="s">
        <v>23</v>
      </c>
      <c r="S709" t="s">
        <v>23</v>
      </c>
      <c r="T709" t="s">
        <v>23</v>
      </c>
    </row>
    <row r="710" spans="1:20">
      <c r="A710" s="1">
        <v>37511</v>
      </c>
      <c r="B710">
        <v>3131.34</v>
      </c>
      <c r="C710">
        <v>920.33</v>
      </c>
      <c r="D710">
        <v>1231.1400000000001</v>
      </c>
      <c r="E710">
        <v>834.57</v>
      </c>
      <c r="F710">
        <v>731.64</v>
      </c>
      <c r="G710" t="s">
        <v>23</v>
      </c>
      <c r="H710" t="s">
        <v>23</v>
      </c>
      <c r="I710" t="s">
        <v>23</v>
      </c>
      <c r="J710">
        <v>1584.16</v>
      </c>
      <c r="K710">
        <v>1257.6600000000001</v>
      </c>
      <c r="L710" t="s">
        <v>23</v>
      </c>
      <c r="M710" t="s">
        <v>23</v>
      </c>
      <c r="N710" t="s">
        <v>23</v>
      </c>
      <c r="O710" t="s">
        <v>23</v>
      </c>
      <c r="P710" t="s">
        <v>23</v>
      </c>
      <c r="Q710" t="s">
        <v>23</v>
      </c>
      <c r="R710" t="s">
        <v>23</v>
      </c>
      <c r="S710" t="s">
        <v>23</v>
      </c>
      <c r="T710" t="s">
        <v>23</v>
      </c>
    </row>
    <row r="711" spans="1:20">
      <c r="A711" s="1">
        <v>37512</v>
      </c>
      <c r="B711">
        <v>3098.94</v>
      </c>
      <c r="C711">
        <v>921.14</v>
      </c>
      <c r="D711">
        <v>1223.03</v>
      </c>
      <c r="E711">
        <v>833.46</v>
      </c>
      <c r="F711">
        <v>730.06</v>
      </c>
      <c r="G711" t="s">
        <v>23</v>
      </c>
      <c r="H711" t="s">
        <v>23</v>
      </c>
      <c r="I711" t="s">
        <v>23</v>
      </c>
      <c r="J711">
        <v>1563.96</v>
      </c>
      <c r="K711">
        <v>1253.72</v>
      </c>
      <c r="L711" t="s">
        <v>23</v>
      </c>
      <c r="M711" t="s">
        <v>23</v>
      </c>
      <c r="N711" t="s">
        <v>23</v>
      </c>
      <c r="O711" t="s">
        <v>23</v>
      </c>
      <c r="P711" t="s">
        <v>23</v>
      </c>
      <c r="Q711" t="s">
        <v>23</v>
      </c>
      <c r="R711" t="s">
        <v>23</v>
      </c>
      <c r="S711" t="s">
        <v>23</v>
      </c>
      <c r="T711" t="s">
        <v>23</v>
      </c>
    </row>
    <row r="712" spans="1:20">
      <c r="A712" s="1">
        <v>37515</v>
      </c>
      <c r="B712">
        <v>3076.01</v>
      </c>
      <c r="C712">
        <v>916.67</v>
      </c>
      <c r="D712">
        <v>1214.6300000000001</v>
      </c>
      <c r="E712">
        <v>819.85</v>
      </c>
      <c r="F712">
        <v>722.22</v>
      </c>
      <c r="G712" t="s">
        <v>23</v>
      </c>
      <c r="H712" t="s">
        <v>23</v>
      </c>
      <c r="I712" t="s">
        <v>23</v>
      </c>
      <c r="J712">
        <v>1521.17</v>
      </c>
      <c r="K712">
        <v>1239.33</v>
      </c>
      <c r="L712" t="s">
        <v>23</v>
      </c>
      <c r="M712" t="s">
        <v>23</v>
      </c>
      <c r="N712" t="s">
        <v>23</v>
      </c>
      <c r="O712" t="s">
        <v>23</v>
      </c>
      <c r="P712" t="s">
        <v>23</v>
      </c>
      <c r="Q712" t="s">
        <v>23</v>
      </c>
      <c r="R712" t="s">
        <v>23</v>
      </c>
      <c r="S712" t="s">
        <v>23</v>
      </c>
      <c r="T712" t="s">
        <v>23</v>
      </c>
    </row>
    <row r="713" spans="1:20">
      <c r="A713" s="1">
        <v>37516</v>
      </c>
      <c r="B713">
        <v>3103.9</v>
      </c>
      <c r="C713">
        <v>910.45</v>
      </c>
      <c r="D713">
        <v>1230.8599999999999</v>
      </c>
      <c r="E713">
        <v>818.73</v>
      </c>
      <c r="F713">
        <v>721.38</v>
      </c>
      <c r="G713" t="s">
        <v>23</v>
      </c>
      <c r="H713" t="s">
        <v>23</v>
      </c>
      <c r="I713" t="s">
        <v>23</v>
      </c>
      <c r="J713">
        <v>1528.58</v>
      </c>
      <c r="K713">
        <v>1232.3900000000001</v>
      </c>
      <c r="L713" t="s">
        <v>23</v>
      </c>
      <c r="M713" t="s">
        <v>23</v>
      </c>
      <c r="N713" t="s">
        <v>23</v>
      </c>
      <c r="O713" t="s">
        <v>23</v>
      </c>
      <c r="P713" t="s">
        <v>23</v>
      </c>
      <c r="Q713" t="s">
        <v>23</v>
      </c>
      <c r="R713" t="s">
        <v>23</v>
      </c>
      <c r="S713" t="s">
        <v>23</v>
      </c>
      <c r="T713" t="s">
        <v>23</v>
      </c>
    </row>
    <row r="714" spans="1:20">
      <c r="A714" s="1">
        <v>37517</v>
      </c>
      <c r="B714">
        <v>3069.78</v>
      </c>
      <c r="C714">
        <v>894.67</v>
      </c>
      <c r="D714">
        <v>1231.74</v>
      </c>
      <c r="E714">
        <v>813.27</v>
      </c>
      <c r="F714">
        <v>712.47</v>
      </c>
      <c r="G714" t="s">
        <v>23</v>
      </c>
      <c r="H714" t="s">
        <v>23</v>
      </c>
      <c r="I714" t="s">
        <v>23</v>
      </c>
      <c r="J714">
        <v>1514.98</v>
      </c>
      <c r="K714">
        <v>1225.8399999999999</v>
      </c>
      <c r="L714" t="s">
        <v>23</v>
      </c>
      <c r="M714" t="s">
        <v>23</v>
      </c>
      <c r="N714" t="s">
        <v>23</v>
      </c>
      <c r="O714" t="s">
        <v>23</v>
      </c>
      <c r="P714" t="s">
        <v>23</v>
      </c>
      <c r="Q714" t="s">
        <v>23</v>
      </c>
      <c r="R714" t="s">
        <v>23</v>
      </c>
      <c r="S714" t="s">
        <v>23</v>
      </c>
      <c r="T714" t="s">
        <v>23</v>
      </c>
    </row>
    <row r="715" spans="1:20">
      <c r="A715" s="1">
        <v>37518</v>
      </c>
      <c r="B715">
        <v>3040.3</v>
      </c>
      <c r="C715">
        <v>864.92</v>
      </c>
      <c r="D715">
        <v>1229.81</v>
      </c>
      <c r="E715">
        <v>808.19</v>
      </c>
      <c r="F715">
        <v>704</v>
      </c>
      <c r="G715" t="s">
        <v>23</v>
      </c>
      <c r="H715" t="s">
        <v>23</v>
      </c>
      <c r="I715" t="s">
        <v>23</v>
      </c>
      <c r="J715">
        <v>1487.01</v>
      </c>
      <c r="K715">
        <v>1221.6300000000001</v>
      </c>
      <c r="L715" t="s">
        <v>23</v>
      </c>
      <c r="M715" t="s">
        <v>23</v>
      </c>
      <c r="N715" t="s">
        <v>23</v>
      </c>
      <c r="O715" t="s">
        <v>23</v>
      </c>
      <c r="P715" t="s">
        <v>23</v>
      </c>
      <c r="Q715" t="s">
        <v>23</v>
      </c>
      <c r="R715" t="s">
        <v>23</v>
      </c>
      <c r="S715" t="s">
        <v>23</v>
      </c>
      <c r="T715" t="s">
        <v>23</v>
      </c>
    </row>
    <row r="716" spans="1:20">
      <c r="A716" s="1">
        <v>37519</v>
      </c>
      <c r="B716">
        <v>3024.35</v>
      </c>
      <c r="C716">
        <v>868.73</v>
      </c>
      <c r="D716">
        <v>1212.8499999999999</v>
      </c>
      <c r="E716">
        <v>805.05</v>
      </c>
      <c r="F716">
        <v>703.98</v>
      </c>
      <c r="G716" t="s">
        <v>23</v>
      </c>
      <c r="H716" t="s">
        <v>23</v>
      </c>
      <c r="I716" t="s">
        <v>23</v>
      </c>
      <c r="J716">
        <v>1489.96</v>
      </c>
      <c r="K716">
        <v>1231.8800000000001</v>
      </c>
      <c r="L716" t="s">
        <v>23</v>
      </c>
      <c r="M716" t="s">
        <v>23</v>
      </c>
      <c r="N716" t="s">
        <v>23</v>
      </c>
      <c r="O716" t="s">
        <v>23</v>
      </c>
      <c r="P716" t="s">
        <v>23</v>
      </c>
      <c r="Q716" t="s">
        <v>23</v>
      </c>
      <c r="R716" t="s">
        <v>23</v>
      </c>
      <c r="S716" t="s">
        <v>23</v>
      </c>
      <c r="T716" t="s">
        <v>23</v>
      </c>
    </row>
    <row r="717" spans="1:20">
      <c r="A717" s="1">
        <v>37522</v>
      </c>
      <c r="B717">
        <v>3021.28</v>
      </c>
      <c r="C717">
        <v>865.08</v>
      </c>
      <c r="D717">
        <v>1202.8900000000001</v>
      </c>
      <c r="E717">
        <v>808.27</v>
      </c>
      <c r="F717">
        <v>691.73</v>
      </c>
      <c r="G717" t="s">
        <v>23</v>
      </c>
      <c r="H717" t="s">
        <v>23</v>
      </c>
      <c r="I717" t="s">
        <v>23</v>
      </c>
      <c r="J717">
        <v>1481.28</v>
      </c>
      <c r="K717">
        <v>1232.96</v>
      </c>
      <c r="L717" t="s">
        <v>23</v>
      </c>
      <c r="M717" t="s">
        <v>23</v>
      </c>
      <c r="N717" t="s">
        <v>23</v>
      </c>
      <c r="O717" t="s">
        <v>23</v>
      </c>
      <c r="P717" t="s">
        <v>23</v>
      </c>
      <c r="Q717" t="s">
        <v>23</v>
      </c>
      <c r="R717" t="s">
        <v>23</v>
      </c>
      <c r="S717" t="s">
        <v>23</v>
      </c>
      <c r="T717" t="s">
        <v>23</v>
      </c>
    </row>
    <row r="718" spans="1:20">
      <c r="A718" s="1">
        <v>37523</v>
      </c>
      <c r="B718">
        <v>3022.25</v>
      </c>
      <c r="C718">
        <v>868.2</v>
      </c>
      <c r="D718">
        <v>1209.3599999999999</v>
      </c>
      <c r="E718">
        <v>798.53</v>
      </c>
      <c r="F718">
        <v>680.31</v>
      </c>
      <c r="G718" t="s">
        <v>23</v>
      </c>
      <c r="H718" t="s">
        <v>23</v>
      </c>
      <c r="I718" t="s">
        <v>23</v>
      </c>
      <c r="J718">
        <v>1483.11</v>
      </c>
      <c r="K718">
        <v>1233.22</v>
      </c>
      <c r="L718" t="s">
        <v>23</v>
      </c>
      <c r="M718" t="s">
        <v>23</v>
      </c>
      <c r="N718" t="s">
        <v>23</v>
      </c>
      <c r="O718" t="s">
        <v>23</v>
      </c>
      <c r="P718" t="s">
        <v>23</v>
      </c>
      <c r="Q718" t="s">
        <v>23</v>
      </c>
      <c r="R718" t="s">
        <v>23</v>
      </c>
      <c r="S718" t="s">
        <v>23</v>
      </c>
      <c r="T718" t="s">
        <v>23</v>
      </c>
    </row>
    <row r="719" spans="1:20">
      <c r="A719" s="1">
        <v>37524</v>
      </c>
      <c r="B719">
        <v>3021.08</v>
      </c>
      <c r="C719">
        <v>870.94</v>
      </c>
      <c r="D719">
        <v>1190.8</v>
      </c>
      <c r="E719">
        <v>798.32</v>
      </c>
      <c r="F719">
        <v>676.86</v>
      </c>
      <c r="G719" t="s">
        <v>23</v>
      </c>
      <c r="H719" t="s">
        <v>23</v>
      </c>
      <c r="I719" t="s">
        <v>23</v>
      </c>
      <c r="J719">
        <v>1466.02</v>
      </c>
      <c r="K719">
        <v>1236.82</v>
      </c>
      <c r="L719" t="s">
        <v>23</v>
      </c>
      <c r="M719" t="s">
        <v>23</v>
      </c>
      <c r="N719" t="s">
        <v>23</v>
      </c>
      <c r="O719" t="s">
        <v>23</v>
      </c>
      <c r="P719" t="s">
        <v>23</v>
      </c>
      <c r="Q719" t="s">
        <v>23</v>
      </c>
      <c r="R719" t="s">
        <v>23</v>
      </c>
      <c r="S719" t="s">
        <v>23</v>
      </c>
      <c r="T719" t="s">
        <v>23</v>
      </c>
    </row>
    <row r="720" spans="1:20">
      <c r="A720" s="1">
        <v>37525</v>
      </c>
      <c r="B720">
        <v>3014.69</v>
      </c>
      <c r="C720">
        <v>870.39</v>
      </c>
      <c r="D720">
        <v>1175.96</v>
      </c>
      <c r="E720">
        <v>797.67</v>
      </c>
      <c r="F720">
        <v>683.51</v>
      </c>
      <c r="G720" t="s">
        <v>23</v>
      </c>
      <c r="H720" t="s">
        <v>23</v>
      </c>
      <c r="I720" t="s">
        <v>23</v>
      </c>
      <c r="J720">
        <v>1459.52</v>
      </c>
      <c r="K720">
        <v>1234.19</v>
      </c>
      <c r="L720" t="s">
        <v>23</v>
      </c>
      <c r="M720" t="s">
        <v>23</v>
      </c>
      <c r="N720" t="s">
        <v>23</v>
      </c>
      <c r="O720" t="s">
        <v>23</v>
      </c>
      <c r="P720" t="s">
        <v>23</v>
      </c>
      <c r="Q720" t="s">
        <v>23</v>
      </c>
      <c r="R720" t="s">
        <v>23</v>
      </c>
      <c r="S720" t="s">
        <v>23</v>
      </c>
      <c r="T720" t="s">
        <v>23</v>
      </c>
    </row>
    <row r="721" spans="1:20">
      <c r="A721" s="1">
        <v>37526</v>
      </c>
      <c r="B721">
        <v>3037.26</v>
      </c>
      <c r="C721">
        <v>887.42</v>
      </c>
      <c r="D721">
        <v>1203.28</v>
      </c>
      <c r="E721">
        <v>800.23</v>
      </c>
      <c r="F721">
        <v>683.7</v>
      </c>
      <c r="G721" t="s">
        <v>23</v>
      </c>
      <c r="H721" t="s">
        <v>23</v>
      </c>
      <c r="I721" t="s">
        <v>23</v>
      </c>
      <c r="J721">
        <v>1465.47</v>
      </c>
      <c r="K721">
        <v>1231.32</v>
      </c>
      <c r="L721" t="s">
        <v>23</v>
      </c>
      <c r="M721" t="s">
        <v>23</v>
      </c>
      <c r="N721" t="s">
        <v>23</v>
      </c>
      <c r="O721" t="s">
        <v>23</v>
      </c>
      <c r="P721" t="s">
        <v>23</v>
      </c>
      <c r="Q721" t="s">
        <v>23</v>
      </c>
      <c r="R721" t="s">
        <v>23</v>
      </c>
      <c r="S721" t="s">
        <v>23</v>
      </c>
      <c r="T721" t="s">
        <v>23</v>
      </c>
    </row>
    <row r="722" spans="1:20">
      <c r="A722" s="1">
        <v>37529</v>
      </c>
      <c r="B722">
        <v>2991.36</v>
      </c>
      <c r="C722">
        <v>869.62</v>
      </c>
      <c r="D722">
        <v>1207.2</v>
      </c>
      <c r="E722">
        <v>789.59</v>
      </c>
      <c r="F722">
        <v>681.49</v>
      </c>
      <c r="G722" t="s">
        <v>23</v>
      </c>
      <c r="H722" t="s">
        <v>23</v>
      </c>
      <c r="I722" t="s">
        <v>23</v>
      </c>
      <c r="J722">
        <v>1439.04</v>
      </c>
      <c r="K722">
        <v>1207.28</v>
      </c>
      <c r="L722" t="s">
        <v>23</v>
      </c>
      <c r="M722" t="s">
        <v>23</v>
      </c>
      <c r="N722" t="s">
        <v>23</v>
      </c>
      <c r="O722" t="s">
        <v>23</v>
      </c>
      <c r="P722" t="s">
        <v>23</v>
      </c>
      <c r="Q722" t="s">
        <v>23</v>
      </c>
      <c r="R722" t="s">
        <v>23</v>
      </c>
      <c r="S722" t="s">
        <v>23</v>
      </c>
      <c r="T722" t="s">
        <v>23</v>
      </c>
    </row>
    <row r="723" spans="1:20">
      <c r="A723" s="1">
        <v>37530</v>
      </c>
      <c r="B723">
        <v>2959.66</v>
      </c>
      <c r="C723">
        <v>847.64</v>
      </c>
      <c r="D723">
        <v>1212.1600000000001</v>
      </c>
      <c r="E723">
        <v>784.17</v>
      </c>
      <c r="F723">
        <v>667.94</v>
      </c>
      <c r="G723" t="s">
        <v>23</v>
      </c>
      <c r="H723" t="s">
        <v>23</v>
      </c>
      <c r="I723" t="s">
        <v>23</v>
      </c>
      <c r="J723">
        <v>1416.53</v>
      </c>
      <c r="K723">
        <v>1201.07</v>
      </c>
      <c r="L723" t="s">
        <v>23</v>
      </c>
      <c r="M723" t="s">
        <v>23</v>
      </c>
      <c r="N723" t="s">
        <v>23</v>
      </c>
      <c r="O723" t="s">
        <v>23</v>
      </c>
      <c r="P723" t="s">
        <v>23</v>
      </c>
      <c r="Q723" t="s">
        <v>23</v>
      </c>
      <c r="R723" t="s">
        <v>23</v>
      </c>
      <c r="S723" t="s">
        <v>23</v>
      </c>
      <c r="T723" t="s">
        <v>23</v>
      </c>
    </row>
    <row r="724" spans="1:20">
      <c r="A724" s="1">
        <v>37531</v>
      </c>
      <c r="B724">
        <v>2959.66</v>
      </c>
      <c r="C724">
        <v>847.64</v>
      </c>
      <c r="D724">
        <v>1212.1600000000001</v>
      </c>
      <c r="E724">
        <v>784.17</v>
      </c>
      <c r="F724">
        <v>667.94</v>
      </c>
      <c r="G724" t="s">
        <v>23</v>
      </c>
      <c r="H724" t="s">
        <v>23</v>
      </c>
      <c r="I724" t="s">
        <v>23</v>
      </c>
      <c r="J724">
        <v>1416.53</v>
      </c>
      <c r="K724">
        <v>1201.07</v>
      </c>
      <c r="L724" t="s">
        <v>23</v>
      </c>
      <c r="M724" t="s">
        <v>23</v>
      </c>
      <c r="N724" t="s">
        <v>23</v>
      </c>
      <c r="O724" t="s">
        <v>23</v>
      </c>
      <c r="P724" t="s">
        <v>23</v>
      </c>
      <c r="Q724" t="s">
        <v>23</v>
      </c>
      <c r="R724" t="s">
        <v>23</v>
      </c>
      <c r="S724" t="s">
        <v>23</v>
      </c>
      <c r="T724" t="s">
        <v>23</v>
      </c>
    </row>
    <row r="725" spans="1:20">
      <c r="A725" s="1">
        <v>37532</v>
      </c>
      <c r="B725">
        <v>2938.06</v>
      </c>
      <c r="C725">
        <v>830.55</v>
      </c>
      <c r="D725">
        <v>1203.3399999999999</v>
      </c>
      <c r="E725">
        <v>777.76</v>
      </c>
      <c r="F725">
        <v>670.85</v>
      </c>
      <c r="G725" t="s">
        <v>23</v>
      </c>
      <c r="H725" t="s">
        <v>23</v>
      </c>
      <c r="I725" t="s">
        <v>23</v>
      </c>
      <c r="J725">
        <v>1433.54</v>
      </c>
      <c r="K725">
        <v>1207.4100000000001</v>
      </c>
      <c r="L725" t="s">
        <v>23</v>
      </c>
      <c r="M725" t="s">
        <v>23</v>
      </c>
      <c r="N725" t="s">
        <v>23</v>
      </c>
      <c r="O725" t="s">
        <v>23</v>
      </c>
      <c r="P725" t="s">
        <v>23</v>
      </c>
      <c r="Q725" t="s">
        <v>23</v>
      </c>
      <c r="R725" t="s">
        <v>23</v>
      </c>
      <c r="S725" t="s">
        <v>23</v>
      </c>
      <c r="T725" t="s">
        <v>23</v>
      </c>
    </row>
    <row r="726" spans="1:20">
      <c r="A726" s="1">
        <v>37533</v>
      </c>
      <c r="B726">
        <v>2930.51</v>
      </c>
      <c r="C726">
        <v>837.33</v>
      </c>
      <c r="D726">
        <v>1206.1099999999999</v>
      </c>
      <c r="E726">
        <v>774.83</v>
      </c>
      <c r="F726">
        <v>674.81</v>
      </c>
      <c r="G726" t="s">
        <v>23</v>
      </c>
      <c r="H726" t="s">
        <v>23</v>
      </c>
      <c r="I726" t="s">
        <v>23</v>
      </c>
      <c r="J726">
        <v>1436.13</v>
      </c>
      <c r="K726">
        <v>1203.79</v>
      </c>
      <c r="L726" t="s">
        <v>23</v>
      </c>
      <c r="M726" t="s">
        <v>23</v>
      </c>
      <c r="N726" t="s">
        <v>23</v>
      </c>
      <c r="O726" t="s">
        <v>23</v>
      </c>
      <c r="P726" t="s">
        <v>23</v>
      </c>
      <c r="Q726" t="s">
        <v>23</v>
      </c>
      <c r="R726" t="s">
        <v>23</v>
      </c>
      <c r="S726" t="s">
        <v>23</v>
      </c>
      <c r="T726" t="s">
        <v>23</v>
      </c>
    </row>
    <row r="727" spans="1:20">
      <c r="A727" s="1">
        <v>37536</v>
      </c>
      <c r="B727">
        <v>2952.78</v>
      </c>
      <c r="C727">
        <v>847.77</v>
      </c>
      <c r="D727">
        <v>1205.04</v>
      </c>
      <c r="E727">
        <v>799.51</v>
      </c>
      <c r="F727">
        <v>682.32</v>
      </c>
      <c r="G727" t="s">
        <v>23</v>
      </c>
      <c r="H727" t="s">
        <v>23</v>
      </c>
      <c r="I727" t="s">
        <v>23</v>
      </c>
      <c r="J727">
        <v>1520.19</v>
      </c>
      <c r="K727">
        <v>1245.21</v>
      </c>
      <c r="L727" t="s">
        <v>23</v>
      </c>
      <c r="M727" t="s">
        <v>23</v>
      </c>
      <c r="N727" t="s">
        <v>23</v>
      </c>
      <c r="O727" t="s">
        <v>23</v>
      </c>
      <c r="P727" t="s">
        <v>23</v>
      </c>
      <c r="Q727" t="s">
        <v>23</v>
      </c>
      <c r="R727" t="s">
        <v>23</v>
      </c>
      <c r="S727" t="s">
        <v>23</v>
      </c>
      <c r="T727" t="s">
        <v>23</v>
      </c>
    </row>
    <row r="728" spans="1:20">
      <c r="A728" s="1">
        <v>37537</v>
      </c>
      <c r="B728">
        <v>2973.35</v>
      </c>
      <c r="C728">
        <v>856.86</v>
      </c>
      <c r="D728">
        <v>1194.8800000000001</v>
      </c>
      <c r="E728">
        <v>799.13</v>
      </c>
      <c r="F728">
        <v>686.13</v>
      </c>
      <c r="G728" t="s">
        <v>23</v>
      </c>
      <c r="H728" t="s">
        <v>23</v>
      </c>
      <c r="I728" t="s">
        <v>23</v>
      </c>
      <c r="J728">
        <v>1542.45</v>
      </c>
      <c r="K728">
        <v>1246.54</v>
      </c>
      <c r="L728" t="s">
        <v>23</v>
      </c>
      <c r="M728" t="s">
        <v>23</v>
      </c>
      <c r="N728" t="s">
        <v>23</v>
      </c>
      <c r="O728" t="s">
        <v>23</v>
      </c>
      <c r="P728" t="s">
        <v>23</v>
      </c>
      <c r="Q728" t="s">
        <v>23</v>
      </c>
      <c r="R728" t="s">
        <v>23</v>
      </c>
      <c r="S728" t="s">
        <v>23</v>
      </c>
      <c r="T728" t="s">
        <v>23</v>
      </c>
    </row>
    <row r="729" spans="1:20">
      <c r="A729" s="1">
        <v>37538</v>
      </c>
      <c r="B729">
        <v>2956.89</v>
      </c>
      <c r="C729">
        <v>875.99</v>
      </c>
      <c r="D729">
        <v>1185.6400000000001</v>
      </c>
      <c r="E729">
        <v>797.8</v>
      </c>
      <c r="F729">
        <v>695.21</v>
      </c>
      <c r="G729" t="s">
        <v>23</v>
      </c>
      <c r="H729" t="s">
        <v>23</v>
      </c>
      <c r="I729" t="s">
        <v>23</v>
      </c>
      <c r="J729">
        <v>1521.11</v>
      </c>
      <c r="K729">
        <v>1241.77</v>
      </c>
      <c r="L729" t="s">
        <v>23</v>
      </c>
      <c r="M729" t="s">
        <v>23</v>
      </c>
      <c r="N729" t="s">
        <v>23</v>
      </c>
      <c r="O729" t="s">
        <v>23</v>
      </c>
      <c r="P729" t="s">
        <v>23</v>
      </c>
      <c r="Q729" t="s">
        <v>23</v>
      </c>
      <c r="R729" t="s">
        <v>23</v>
      </c>
      <c r="S729" t="s">
        <v>23</v>
      </c>
      <c r="T729" t="s">
        <v>23</v>
      </c>
    </row>
    <row r="730" spans="1:20">
      <c r="A730" s="1">
        <v>37539</v>
      </c>
      <c r="B730">
        <v>2969.49</v>
      </c>
      <c r="C730">
        <v>884.17</v>
      </c>
      <c r="D730">
        <v>1176.74</v>
      </c>
      <c r="E730">
        <v>792.08</v>
      </c>
      <c r="F730">
        <v>686.08</v>
      </c>
      <c r="G730" t="s">
        <v>23</v>
      </c>
      <c r="H730" t="s">
        <v>23</v>
      </c>
      <c r="I730" t="s">
        <v>23</v>
      </c>
      <c r="J730">
        <v>1497.14</v>
      </c>
      <c r="K730">
        <v>1260.1600000000001</v>
      </c>
      <c r="L730" t="s">
        <v>23</v>
      </c>
      <c r="M730" t="s">
        <v>23</v>
      </c>
      <c r="N730" t="s">
        <v>23</v>
      </c>
      <c r="O730" t="s">
        <v>23</v>
      </c>
      <c r="P730" t="s">
        <v>23</v>
      </c>
      <c r="Q730" t="s">
        <v>23</v>
      </c>
      <c r="R730" t="s">
        <v>23</v>
      </c>
      <c r="S730" t="s">
        <v>23</v>
      </c>
      <c r="T730" t="s">
        <v>23</v>
      </c>
    </row>
    <row r="731" spans="1:20">
      <c r="A731" s="1">
        <v>37540</v>
      </c>
      <c r="B731">
        <v>2995.77</v>
      </c>
      <c r="C731">
        <v>880.76</v>
      </c>
      <c r="D731">
        <v>1184.29</v>
      </c>
      <c r="E731">
        <v>798.93</v>
      </c>
      <c r="F731">
        <v>687</v>
      </c>
      <c r="G731" t="s">
        <v>23</v>
      </c>
      <c r="H731" t="s">
        <v>23</v>
      </c>
      <c r="I731" t="s">
        <v>23</v>
      </c>
      <c r="J731">
        <v>1519.22</v>
      </c>
      <c r="K731">
        <v>1294.54</v>
      </c>
      <c r="L731" t="s">
        <v>23</v>
      </c>
      <c r="M731" t="s">
        <v>23</v>
      </c>
      <c r="N731" t="s">
        <v>23</v>
      </c>
      <c r="O731" t="s">
        <v>23</v>
      </c>
      <c r="P731" t="s">
        <v>23</v>
      </c>
      <c r="Q731" t="s">
        <v>23</v>
      </c>
      <c r="R731" t="s">
        <v>23</v>
      </c>
      <c r="S731" t="s">
        <v>23</v>
      </c>
      <c r="T731" t="s">
        <v>23</v>
      </c>
    </row>
    <row r="732" spans="1:20">
      <c r="A732" s="1">
        <v>37543</v>
      </c>
      <c r="B732">
        <v>3003.39</v>
      </c>
      <c r="C732">
        <v>884.52</v>
      </c>
      <c r="D732">
        <v>1189.2</v>
      </c>
      <c r="E732">
        <v>793.98</v>
      </c>
      <c r="F732">
        <v>686.32</v>
      </c>
      <c r="G732" t="s">
        <v>23</v>
      </c>
      <c r="H732" t="s">
        <v>23</v>
      </c>
      <c r="I732" t="s">
        <v>23</v>
      </c>
      <c r="J732">
        <v>1491.47</v>
      </c>
      <c r="K732">
        <v>1287.8599999999999</v>
      </c>
      <c r="L732" t="s">
        <v>23</v>
      </c>
      <c r="M732" t="s">
        <v>23</v>
      </c>
      <c r="N732" t="s">
        <v>23</v>
      </c>
      <c r="O732" t="s">
        <v>23</v>
      </c>
      <c r="P732" t="s">
        <v>23</v>
      </c>
      <c r="Q732" t="s">
        <v>23</v>
      </c>
      <c r="R732" t="s">
        <v>23</v>
      </c>
      <c r="S732" t="s">
        <v>23</v>
      </c>
      <c r="T732" t="s">
        <v>23</v>
      </c>
    </row>
    <row r="733" spans="1:20">
      <c r="A733" s="1">
        <v>37544</v>
      </c>
      <c r="B733">
        <v>3003.39</v>
      </c>
      <c r="C733">
        <v>884.52</v>
      </c>
      <c r="D733">
        <v>1189.2</v>
      </c>
      <c r="E733">
        <v>793.98</v>
      </c>
      <c r="F733">
        <v>686.32</v>
      </c>
      <c r="G733" t="s">
        <v>23</v>
      </c>
      <c r="H733" t="s">
        <v>23</v>
      </c>
      <c r="I733" t="s">
        <v>23</v>
      </c>
      <c r="J733">
        <v>1491.47</v>
      </c>
      <c r="K733">
        <v>1287.8599999999999</v>
      </c>
      <c r="L733" t="s">
        <v>23</v>
      </c>
      <c r="M733" t="s">
        <v>23</v>
      </c>
      <c r="N733" t="s">
        <v>23</v>
      </c>
      <c r="O733" t="s">
        <v>23</v>
      </c>
      <c r="P733" t="s">
        <v>23</v>
      </c>
      <c r="Q733" t="s">
        <v>23</v>
      </c>
      <c r="R733" t="s">
        <v>23</v>
      </c>
      <c r="S733" t="s">
        <v>23</v>
      </c>
      <c r="T733" t="s">
        <v>23</v>
      </c>
    </row>
    <row r="734" spans="1:20">
      <c r="A734" s="1">
        <v>37545</v>
      </c>
      <c r="B734">
        <v>2994.99</v>
      </c>
      <c r="C734">
        <v>873.45</v>
      </c>
      <c r="D734">
        <v>1178.1400000000001</v>
      </c>
      <c r="E734">
        <v>791.98</v>
      </c>
      <c r="F734">
        <v>682.55</v>
      </c>
      <c r="G734" t="s">
        <v>23</v>
      </c>
      <c r="H734" t="s">
        <v>23</v>
      </c>
      <c r="I734" t="s">
        <v>23</v>
      </c>
      <c r="J734">
        <v>1481.8</v>
      </c>
      <c r="K734">
        <v>1280.3</v>
      </c>
      <c r="L734" t="s">
        <v>23</v>
      </c>
      <c r="M734" t="s">
        <v>23</v>
      </c>
      <c r="N734" t="s">
        <v>23</v>
      </c>
      <c r="O734" t="s">
        <v>23</v>
      </c>
      <c r="P734" t="s">
        <v>23</v>
      </c>
      <c r="Q734" t="s">
        <v>23</v>
      </c>
      <c r="R734" t="s">
        <v>23</v>
      </c>
      <c r="S734" t="s">
        <v>23</v>
      </c>
      <c r="T734" t="s">
        <v>23</v>
      </c>
    </row>
    <row r="735" spans="1:20">
      <c r="A735" s="1">
        <v>37546</v>
      </c>
      <c r="B735">
        <v>3006.14</v>
      </c>
      <c r="C735">
        <v>867.37</v>
      </c>
      <c r="D735">
        <v>1175.03</v>
      </c>
      <c r="E735">
        <v>798.95</v>
      </c>
      <c r="F735">
        <v>678.88</v>
      </c>
      <c r="G735" t="s">
        <v>23</v>
      </c>
      <c r="H735" t="s">
        <v>23</v>
      </c>
      <c r="I735" t="s">
        <v>23</v>
      </c>
      <c r="J735">
        <v>1503.73</v>
      </c>
      <c r="K735">
        <v>1279.6099999999999</v>
      </c>
      <c r="L735" t="s">
        <v>23</v>
      </c>
      <c r="M735" t="s">
        <v>23</v>
      </c>
      <c r="N735" t="s">
        <v>23</v>
      </c>
      <c r="O735" t="s">
        <v>23</v>
      </c>
      <c r="P735" t="s">
        <v>23</v>
      </c>
      <c r="Q735" t="s">
        <v>23</v>
      </c>
      <c r="R735" t="s">
        <v>23</v>
      </c>
      <c r="S735" t="s">
        <v>23</v>
      </c>
      <c r="T735" t="s">
        <v>23</v>
      </c>
    </row>
    <row r="736" spans="1:20">
      <c r="A736" s="1">
        <v>37547</v>
      </c>
      <c r="B736">
        <v>3009.76</v>
      </c>
      <c r="C736">
        <v>884.97</v>
      </c>
      <c r="D736">
        <v>1145.3699999999999</v>
      </c>
      <c r="E736">
        <v>802.98</v>
      </c>
      <c r="F736">
        <v>678.85</v>
      </c>
      <c r="G736" t="s">
        <v>23</v>
      </c>
      <c r="H736" t="s">
        <v>23</v>
      </c>
      <c r="I736" t="s">
        <v>23</v>
      </c>
      <c r="J736">
        <v>1492.33</v>
      </c>
      <c r="K736">
        <v>1300.49</v>
      </c>
      <c r="L736" t="s">
        <v>23</v>
      </c>
      <c r="M736" t="s">
        <v>23</v>
      </c>
      <c r="N736" t="s">
        <v>23</v>
      </c>
      <c r="O736" t="s">
        <v>23</v>
      </c>
      <c r="P736" t="s">
        <v>23</v>
      </c>
      <c r="Q736" t="s">
        <v>23</v>
      </c>
      <c r="R736" t="s">
        <v>23</v>
      </c>
      <c r="S736" t="s">
        <v>23</v>
      </c>
      <c r="T736" t="s">
        <v>23</v>
      </c>
    </row>
    <row r="737" spans="1:20">
      <c r="A737" s="1">
        <v>37550</v>
      </c>
      <c r="B737">
        <v>2998.01</v>
      </c>
      <c r="C737">
        <v>882.68</v>
      </c>
      <c r="D737">
        <v>1156.3900000000001</v>
      </c>
      <c r="E737">
        <v>803.37</v>
      </c>
      <c r="F737">
        <v>674.82</v>
      </c>
      <c r="G737" t="s">
        <v>23</v>
      </c>
      <c r="H737" t="s">
        <v>23</v>
      </c>
      <c r="I737" t="s">
        <v>23</v>
      </c>
      <c r="J737">
        <v>1493.56</v>
      </c>
      <c r="K737">
        <v>1295.8</v>
      </c>
      <c r="L737" t="s">
        <v>23</v>
      </c>
      <c r="M737" t="s">
        <v>23</v>
      </c>
      <c r="N737" t="s">
        <v>23</v>
      </c>
      <c r="O737" t="s">
        <v>23</v>
      </c>
      <c r="P737" t="s">
        <v>23</v>
      </c>
      <c r="Q737" t="s">
        <v>23</v>
      </c>
      <c r="R737" t="s">
        <v>23</v>
      </c>
      <c r="S737" t="s">
        <v>23</v>
      </c>
      <c r="T737" t="s">
        <v>23</v>
      </c>
    </row>
    <row r="738" spans="1:20">
      <c r="A738" s="1">
        <v>37551</v>
      </c>
      <c r="B738">
        <v>2965.97</v>
      </c>
      <c r="C738">
        <v>860.62</v>
      </c>
      <c r="D738">
        <v>1138.33</v>
      </c>
      <c r="E738">
        <v>791.5</v>
      </c>
      <c r="F738">
        <v>672.85</v>
      </c>
      <c r="G738" t="s">
        <v>23</v>
      </c>
      <c r="H738" t="s">
        <v>23</v>
      </c>
      <c r="I738" t="s">
        <v>23</v>
      </c>
      <c r="J738">
        <v>1476.92</v>
      </c>
      <c r="K738">
        <v>1254.56</v>
      </c>
      <c r="L738" t="s">
        <v>23</v>
      </c>
      <c r="M738" t="s">
        <v>23</v>
      </c>
      <c r="N738" t="s">
        <v>23</v>
      </c>
      <c r="O738" t="s">
        <v>23</v>
      </c>
      <c r="P738" t="s">
        <v>23</v>
      </c>
      <c r="Q738" t="s">
        <v>23</v>
      </c>
      <c r="R738" t="s">
        <v>23</v>
      </c>
      <c r="S738" t="s">
        <v>23</v>
      </c>
      <c r="T738" t="s">
        <v>23</v>
      </c>
    </row>
    <row r="739" spans="1:20">
      <c r="A739" s="1">
        <v>37552</v>
      </c>
      <c r="B739">
        <v>2948.96</v>
      </c>
      <c r="C739">
        <v>857.26</v>
      </c>
      <c r="D739">
        <v>1148.43</v>
      </c>
      <c r="E739">
        <v>783.17</v>
      </c>
      <c r="F739">
        <v>672.72</v>
      </c>
      <c r="G739" t="s">
        <v>23</v>
      </c>
      <c r="H739" t="s">
        <v>23</v>
      </c>
      <c r="I739" t="s">
        <v>23</v>
      </c>
      <c r="J739">
        <v>1461.77</v>
      </c>
      <c r="K739">
        <v>1250.44</v>
      </c>
      <c r="L739" t="s">
        <v>23</v>
      </c>
      <c r="M739" t="s">
        <v>23</v>
      </c>
      <c r="N739" t="s">
        <v>23</v>
      </c>
      <c r="O739" t="s">
        <v>23</v>
      </c>
      <c r="P739" t="s">
        <v>23</v>
      </c>
      <c r="Q739" t="s">
        <v>23</v>
      </c>
      <c r="R739" t="s">
        <v>23</v>
      </c>
      <c r="S739" t="s">
        <v>23</v>
      </c>
      <c r="T739" t="s">
        <v>23</v>
      </c>
    </row>
    <row r="740" spans="1:20">
      <c r="A740" s="1">
        <v>37553</v>
      </c>
      <c r="B740">
        <v>2908.05</v>
      </c>
      <c r="C740">
        <v>862.65</v>
      </c>
      <c r="D740">
        <v>1121.03</v>
      </c>
      <c r="E740">
        <v>787.59</v>
      </c>
      <c r="F740">
        <v>663.21</v>
      </c>
      <c r="G740" t="s">
        <v>23</v>
      </c>
      <c r="H740" t="s">
        <v>23</v>
      </c>
      <c r="I740" t="s">
        <v>23</v>
      </c>
      <c r="J740">
        <v>1456.76</v>
      </c>
      <c r="K740">
        <v>1242.31</v>
      </c>
      <c r="L740" t="s">
        <v>23</v>
      </c>
      <c r="M740" t="s">
        <v>23</v>
      </c>
      <c r="N740" t="s">
        <v>23</v>
      </c>
      <c r="O740" t="s">
        <v>23</v>
      </c>
      <c r="P740" t="s">
        <v>23</v>
      </c>
      <c r="Q740" t="s">
        <v>23</v>
      </c>
      <c r="R740" t="s">
        <v>23</v>
      </c>
      <c r="S740" t="s">
        <v>23</v>
      </c>
      <c r="T740" t="s">
        <v>23</v>
      </c>
    </row>
    <row r="741" spans="1:20">
      <c r="A741" s="1">
        <v>37554</v>
      </c>
      <c r="B741">
        <v>2875.53</v>
      </c>
      <c r="C741">
        <v>862.21</v>
      </c>
      <c r="D741">
        <v>1134.03</v>
      </c>
      <c r="E741">
        <v>781.41</v>
      </c>
      <c r="F741">
        <v>655.84</v>
      </c>
      <c r="G741" t="s">
        <v>23</v>
      </c>
      <c r="H741" t="s">
        <v>23</v>
      </c>
      <c r="I741" t="s">
        <v>23</v>
      </c>
      <c r="J741">
        <v>1433.89</v>
      </c>
      <c r="K741">
        <v>1227.73</v>
      </c>
      <c r="L741" t="s">
        <v>23</v>
      </c>
      <c r="M741" t="s">
        <v>23</v>
      </c>
      <c r="N741" t="s">
        <v>23</v>
      </c>
      <c r="O741" t="s">
        <v>23</v>
      </c>
      <c r="P741" t="s">
        <v>23</v>
      </c>
      <c r="Q741" t="s">
        <v>23</v>
      </c>
      <c r="R741" t="s">
        <v>23</v>
      </c>
      <c r="S741" t="s">
        <v>23</v>
      </c>
      <c r="T741" t="s">
        <v>23</v>
      </c>
    </row>
    <row r="742" spans="1:20">
      <c r="A742" s="1">
        <v>37557</v>
      </c>
      <c r="B742">
        <v>2834.41</v>
      </c>
      <c r="C742">
        <v>859.07</v>
      </c>
      <c r="D742">
        <v>1150.1300000000001</v>
      </c>
      <c r="E742">
        <v>778.95</v>
      </c>
      <c r="F742">
        <v>652.83000000000004</v>
      </c>
      <c r="G742" t="s">
        <v>23</v>
      </c>
      <c r="H742" t="s">
        <v>23</v>
      </c>
      <c r="I742" t="s">
        <v>23</v>
      </c>
      <c r="J742">
        <v>1421.37</v>
      </c>
      <c r="K742">
        <v>1224.3699999999999</v>
      </c>
      <c r="L742" t="s">
        <v>23</v>
      </c>
      <c r="M742" t="s">
        <v>23</v>
      </c>
      <c r="N742" t="s">
        <v>23</v>
      </c>
      <c r="O742" t="s">
        <v>23</v>
      </c>
      <c r="P742" t="s">
        <v>23</v>
      </c>
      <c r="Q742" t="s">
        <v>23</v>
      </c>
      <c r="R742" t="s">
        <v>23</v>
      </c>
      <c r="S742" t="s">
        <v>23</v>
      </c>
      <c r="T742" t="s">
        <v>23</v>
      </c>
    </row>
    <row r="743" spans="1:20">
      <c r="A743" s="1">
        <v>37558</v>
      </c>
      <c r="B743">
        <v>2885.23</v>
      </c>
      <c r="C743">
        <v>869.97</v>
      </c>
      <c r="D743">
        <v>1166.3</v>
      </c>
      <c r="E743">
        <v>787.41</v>
      </c>
      <c r="F743">
        <v>656.43</v>
      </c>
      <c r="G743" t="s">
        <v>23</v>
      </c>
      <c r="H743" t="s">
        <v>23</v>
      </c>
      <c r="I743" t="s">
        <v>23</v>
      </c>
      <c r="J743">
        <v>1447.77</v>
      </c>
      <c r="K743">
        <v>1256.99</v>
      </c>
      <c r="L743" t="s">
        <v>23</v>
      </c>
      <c r="M743" t="s">
        <v>23</v>
      </c>
      <c r="N743" t="s">
        <v>23</v>
      </c>
      <c r="O743" t="s">
        <v>23</v>
      </c>
      <c r="P743" t="s">
        <v>23</v>
      </c>
      <c r="Q743" t="s">
        <v>23</v>
      </c>
      <c r="R743" t="s">
        <v>23</v>
      </c>
      <c r="S743" t="s">
        <v>23</v>
      </c>
      <c r="T743" t="s">
        <v>23</v>
      </c>
    </row>
    <row r="744" spans="1:20">
      <c r="A744" s="1">
        <v>37559</v>
      </c>
      <c r="B744">
        <v>2888.59</v>
      </c>
      <c r="C744">
        <v>872.16</v>
      </c>
      <c r="D744">
        <v>1148.6199999999999</v>
      </c>
      <c r="E744">
        <v>787.71</v>
      </c>
      <c r="F744">
        <v>657.59</v>
      </c>
      <c r="G744" t="s">
        <v>23</v>
      </c>
      <c r="H744" t="s">
        <v>23</v>
      </c>
      <c r="I744" t="s">
        <v>23</v>
      </c>
      <c r="J744">
        <v>1439.7</v>
      </c>
      <c r="K744">
        <v>1274.95</v>
      </c>
      <c r="L744" t="s">
        <v>23</v>
      </c>
      <c r="M744" t="s">
        <v>23</v>
      </c>
      <c r="N744" t="s">
        <v>23</v>
      </c>
      <c r="O744" t="s">
        <v>23</v>
      </c>
      <c r="P744" t="s">
        <v>23</v>
      </c>
      <c r="Q744" t="s">
        <v>23</v>
      </c>
      <c r="R744" t="s">
        <v>23</v>
      </c>
      <c r="S744" t="s">
        <v>23</v>
      </c>
      <c r="T744" t="s">
        <v>23</v>
      </c>
    </row>
    <row r="745" spans="1:20">
      <c r="A745" s="1">
        <v>37560</v>
      </c>
      <c r="B745">
        <v>2949.32</v>
      </c>
      <c r="C745">
        <v>884.63</v>
      </c>
      <c r="D745">
        <v>1153.5899999999999</v>
      </c>
      <c r="E745">
        <v>778.17</v>
      </c>
      <c r="F745">
        <v>669.5</v>
      </c>
      <c r="G745" t="s">
        <v>23</v>
      </c>
      <c r="H745" t="s">
        <v>23</v>
      </c>
      <c r="I745" t="s">
        <v>23</v>
      </c>
      <c r="J745">
        <v>1468.47</v>
      </c>
      <c r="K745">
        <v>1328.58</v>
      </c>
      <c r="L745" t="s">
        <v>23</v>
      </c>
      <c r="M745" t="s">
        <v>23</v>
      </c>
      <c r="N745" t="s">
        <v>23</v>
      </c>
      <c r="O745" t="s">
        <v>23</v>
      </c>
      <c r="P745" t="s">
        <v>23</v>
      </c>
      <c r="Q745" t="s">
        <v>23</v>
      </c>
      <c r="R745" t="s">
        <v>23</v>
      </c>
      <c r="S745" t="s">
        <v>23</v>
      </c>
      <c r="T745" t="s">
        <v>23</v>
      </c>
    </row>
    <row r="746" spans="1:20">
      <c r="A746" s="1">
        <v>37561</v>
      </c>
      <c r="B746">
        <v>2950.58</v>
      </c>
      <c r="C746">
        <v>900.1</v>
      </c>
      <c r="D746">
        <v>1154.67</v>
      </c>
      <c r="E746">
        <v>773.1</v>
      </c>
      <c r="F746">
        <v>673.48</v>
      </c>
      <c r="G746" t="s">
        <v>23</v>
      </c>
      <c r="H746" t="s">
        <v>23</v>
      </c>
      <c r="I746" t="s">
        <v>23</v>
      </c>
      <c r="J746">
        <v>1482.94</v>
      </c>
      <c r="K746">
        <v>1340.66</v>
      </c>
      <c r="L746" t="s">
        <v>23</v>
      </c>
      <c r="M746" t="s">
        <v>23</v>
      </c>
      <c r="N746" t="s">
        <v>23</v>
      </c>
      <c r="O746" t="s">
        <v>23</v>
      </c>
      <c r="P746" t="s">
        <v>23</v>
      </c>
      <c r="Q746" t="s">
        <v>23</v>
      </c>
      <c r="R746" t="s">
        <v>23</v>
      </c>
      <c r="S746" t="s">
        <v>23</v>
      </c>
      <c r="T746" t="s">
        <v>23</v>
      </c>
    </row>
    <row r="747" spans="1:20">
      <c r="A747" s="1">
        <v>37564</v>
      </c>
      <c r="B747">
        <v>2987.58</v>
      </c>
      <c r="C747">
        <v>912.99</v>
      </c>
      <c r="D747">
        <v>1168.6600000000001</v>
      </c>
      <c r="E747">
        <v>779.73</v>
      </c>
      <c r="F747">
        <v>682.98</v>
      </c>
      <c r="G747" t="s">
        <v>23</v>
      </c>
      <c r="H747" t="s">
        <v>23</v>
      </c>
      <c r="I747" t="s">
        <v>23</v>
      </c>
      <c r="J747">
        <v>1503.87</v>
      </c>
      <c r="K747">
        <v>1347.79</v>
      </c>
      <c r="L747" t="s">
        <v>23</v>
      </c>
      <c r="M747" t="s">
        <v>23</v>
      </c>
      <c r="N747" t="s">
        <v>23</v>
      </c>
      <c r="O747" t="s">
        <v>23</v>
      </c>
      <c r="P747" t="s">
        <v>23</v>
      </c>
      <c r="Q747" t="s">
        <v>23</v>
      </c>
      <c r="R747" t="s">
        <v>23</v>
      </c>
      <c r="S747" t="s">
        <v>23</v>
      </c>
      <c r="T747" t="s">
        <v>23</v>
      </c>
    </row>
    <row r="748" spans="1:20">
      <c r="A748" s="1">
        <v>37565</v>
      </c>
      <c r="B748">
        <v>2982.39</v>
      </c>
      <c r="C748">
        <v>898.33</v>
      </c>
      <c r="D748">
        <v>1165.43</v>
      </c>
      <c r="E748">
        <v>775.02</v>
      </c>
      <c r="F748">
        <v>676.67</v>
      </c>
      <c r="G748" t="s">
        <v>23</v>
      </c>
      <c r="H748" t="s">
        <v>23</v>
      </c>
      <c r="I748" t="s">
        <v>23</v>
      </c>
      <c r="J748">
        <v>1462.16</v>
      </c>
      <c r="K748">
        <v>1331.23</v>
      </c>
      <c r="L748" t="s">
        <v>23</v>
      </c>
      <c r="M748" t="s">
        <v>23</v>
      </c>
      <c r="N748" t="s">
        <v>23</v>
      </c>
      <c r="O748" t="s">
        <v>23</v>
      </c>
      <c r="P748" t="s">
        <v>23</v>
      </c>
      <c r="Q748" t="s">
        <v>23</v>
      </c>
      <c r="R748" t="s">
        <v>23</v>
      </c>
      <c r="S748" t="s">
        <v>23</v>
      </c>
      <c r="T748" t="s">
        <v>23</v>
      </c>
    </row>
    <row r="749" spans="1:20">
      <c r="A749" s="1">
        <v>37566</v>
      </c>
      <c r="B749">
        <v>2982.39</v>
      </c>
      <c r="C749">
        <v>898.33</v>
      </c>
      <c r="D749">
        <v>1165.43</v>
      </c>
      <c r="E749">
        <v>775.02</v>
      </c>
      <c r="F749">
        <v>676.67</v>
      </c>
      <c r="G749" t="s">
        <v>23</v>
      </c>
      <c r="H749" t="s">
        <v>23</v>
      </c>
      <c r="I749" t="s">
        <v>23</v>
      </c>
      <c r="J749">
        <v>1462.16</v>
      </c>
      <c r="K749">
        <v>1331.23</v>
      </c>
      <c r="L749" t="s">
        <v>23</v>
      </c>
      <c r="M749" t="s">
        <v>23</v>
      </c>
      <c r="N749" t="s">
        <v>23</v>
      </c>
      <c r="O749" t="s">
        <v>23</v>
      </c>
      <c r="P749" t="s">
        <v>23</v>
      </c>
      <c r="Q749" t="s">
        <v>23</v>
      </c>
      <c r="R749" t="s">
        <v>23</v>
      </c>
      <c r="S749" t="s">
        <v>23</v>
      </c>
      <c r="T749" t="s">
        <v>23</v>
      </c>
    </row>
    <row r="750" spans="1:20">
      <c r="A750" s="1">
        <v>37567</v>
      </c>
      <c r="B750">
        <v>2975.26</v>
      </c>
      <c r="C750">
        <v>894.83</v>
      </c>
      <c r="D750">
        <v>1148.5</v>
      </c>
      <c r="E750">
        <v>777.24</v>
      </c>
      <c r="F750">
        <v>677.88</v>
      </c>
      <c r="G750" t="s">
        <v>23</v>
      </c>
      <c r="H750" t="s">
        <v>23</v>
      </c>
      <c r="I750" t="s">
        <v>23</v>
      </c>
      <c r="J750">
        <v>1430.97</v>
      </c>
      <c r="K750">
        <v>1328.97</v>
      </c>
      <c r="L750" t="s">
        <v>23</v>
      </c>
      <c r="M750" t="s">
        <v>23</v>
      </c>
      <c r="N750" t="s">
        <v>23</v>
      </c>
      <c r="O750" t="s">
        <v>23</v>
      </c>
      <c r="P750" t="s">
        <v>23</v>
      </c>
      <c r="Q750" t="s">
        <v>23</v>
      </c>
      <c r="R750" t="s">
        <v>23</v>
      </c>
      <c r="S750" t="s">
        <v>23</v>
      </c>
      <c r="T750" t="s">
        <v>23</v>
      </c>
    </row>
    <row r="751" spans="1:20">
      <c r="A751" s="1">
        <v>37568</v>
      </c>
      <c r="B751">
        <v>2956.84</v>
      </c>
      <c r="C751">
        <v>902.1</v>
      </c>
      <c r="D751">
        <v>1130.96</v>
      </c>
      <c r="E751">
        <v>778.66</v>
      </c>
      <c r="F751">
        <v>677.71</v>
      </c>
      <c r="G751" t="s">
        <v>23</v>
      </c>
      <c r="H751" t="s">
        <v>23</v>
      </c>
      <c r="I751" t="s">
        <v>23</v>
      </c>
      <c r="J751">
        <v>1427</v>
      </c>
      <c r="K751">
        <v>1335.33</v>
      </c>
      <c r="L751" t="s">
        <v>23</v>
      </c>
      <c r="M751" t="s">
        <v>23</v>
      </c>
      <c r="N751" t="s">
        <v>23</v>
      </c>
      <c r="O751" t="s">
        <v>23</v>
      </c>
      <c r="P751" t="s">
        <v>23</v>
      </c>
      <c r="Q751" t="s">
        <v>23</v>
      </c>
      <c r="R751" t="s">
        <v>23</v>
      </c>
      <c r="S751" t="s">
        <v>23</v>
      </c>
      <c r="T751" t="s">
        <v>23</v>
      </c>
    </row>
    <row r="752" spans="1:20">
      <c r="A752" s="1">
        <v>37571</v>
      </c>
      <c r="B752">
        <v>2948.04</v>
      </c>
      <c r="C752">
        <v>899.96</v>
      </c>
      <c r="D752">
        <v>1126.27</v>
      </c>
      <c r="E752">
        <v>772.97</v>
      </c>
      <c r="F752">
        <v>678.23</v>
      </c>
      <c r="G752" t="s">
        <v>23</v>
      </c>
      <c r="H752" t="s">
        <v>23</v>
      </c>
      <c r="I752" t="s">
        <v>23</v>
      </c>
      <c r="J752">
        <v>1423.71</v>
      </c>
      <c r="K752">
        <v>1326.61</v>
      </c>
      <c r="L752" t="s">
        <v>23</v>
      </c>
      <c r="M752" t="s">
        <v>23</v>
      </c>
      <c r="N752" t="s">
        <v>23</v>
      </c>
      <c r="O752" t="s">
        <v>23</v>
      </c>
      <c r="P752" t="s">
        <v>23</v>
      </c>
      <c r="Q752" t="s">
        <v>23</v>
      </c>
      <c r="R752" t="s">
        <v>23</v>
      </c>
      <c r="S752" t="s">
        <v>23</v>
      </c>
      <c r="T752" t="s">
        <v>23</v>
      </c>
    </row>
    <row r="753" spans="1:20">
      <c r="A753" s="1">
        <v>37572</v>
      </c>
      <c r="B753">
        <v>2961.24</v>
      </c>
      <c r="C753">
        <v>913.45</v>
      </c>
      <c r="D753">
        <v>1117.6500000000001</v>
      </c>
      <c r="E753">
        <v>771.86</v>
      </c>
      <c r="F753">
        <v>672.62</v>
      </c>
      <c r="G753" t="s">
        <v>23</v>
      </c>
      <c r="H753" t="s">
        <v>23</v>
      </c>
      <c r="I753" t="s">
        <v>23</v>
      </c>
      <c r="J753">
        <v>1441.52</v>
      </c>
      <c r="K753">
        <v>1336.01</v>
      </c>
      <c r="L753" t="s">
        <v>23</v>
      </c>
      <c r="M753" t="s">
        <v>23</v>
      </c>
      <c r="N753" t="s">
        <v>23</v>
      </c>
      <c r="O753" t="s">
        <v>23</v>
      </c>
      <c r="P753" t="s">
        <v>23</v>
      </c>
      <c r="Q753" t="s">
        <v>23</v>
      </c>
      <c r="R753" t="s">
        <v>23</v>
      </c>
      <c r="S753" t="s">
        <v>23</v>
      </c>
      <c r="T753" t="s">
        <v>23</v>
      </c>
    </row>
    <row r="754" spans="1:20">
      <c r="A754" s="1">
        <v>37573</v>
      </c>
      <c r="B754">
        <v>2960.66</v>
      </c>
      <c r="C754">
        <v>914.05</v>
      </c>
      <c r="D754">
        <v>1090.3499999999999</v>
      </c>
      <c r="E754">
        <v>773.93</v>
      </c>
      <c r="F754">
        <v>676.29</v>
      </c>
      <c r="G754" t="s">
        <v>23</v>
      </c>
      <c r="H754" t="s">
        <v>23</v>
      </c>
      <c r="I754" t="s">
        <v>23</v>
      </c>
      <c r="J754">
        <v>1441.2</v>
      </c>
      <c r="K754">
        <v>1345.85</v>
      </c>
      <c r="L754" t="s">
        <v>23</v>
      </c>
      <c r="M754" t="s">
        <v>23</v>
      </c>
      <c r="N754" t="s">
        <v>23</v>
      </c>
      <c r="O754" t="s">
        <v>23</v>
      </c>
      <c r="P754" t="s">
        <v>23</v>
      </c>
      <c r="Q754" t="s">
        <v>23</v>
      </c>
      <c r="R754" t="s">
        <v>23</v>
      </c>
      <c r="S754" t="s">
        <v>23</v>
      </c>
      <c r="T754" t="s">
        <v>23</v>
      </c>
    </row>
    <row r="755" spans="1:20">
      <c r="A755" s="1">
        <v>37574</v>
      </c>
      <c r="B755">
        <v>2986.56</v>
      </c>
      <c r="C755">
        <v>910.31</v>
      </c>
      <c r="D755">
        <v>1112.97</v>
      </c>
      <c r="E755">
        <v>770.03</v>
      </c>
      <c r="F755">
        <v>679.88</v>
      </c>
      <c r="G755" t="s">
        <v>23</v>
      </c>
      <c r="H755" t="s">
        <v>23</v>
      </c>
      <c r="I755" t="s">
        <v>23</v>
      </c>
      <c r="J755">
        <v>1434.97</v>
      </c>
      <c r="K755">
        <v>1310.03</v>
      </c>
      <c r="L755" t="s">
        <v>23</v>
      </c>
      <c r="M755" t="s">
        <v>23</v>
      </c>
      <c r="N755" t="s">
        <v>23</v>
      </c>
      <c r="O755" t="s">
        <v>23</v>
      </c>
      <c r="P755" t="s">
        <v>23</v>
      </c>
      <c r="Q755" t="s">
        <v>23</v>
      </c>
      <c r="R755" t="s">
        <v>23</v>
      </c>
      <c r="S755" t="s">
        <v>23</v>
      </c>
      <c r="T755" t="s">
        <v>23</v>
      </c>
    </row>
    <row r="756" spans="1:20">
      <c r="A756" s="1">
        <v>37575</v>
      </c>
      <c r="B756">
        <v>3033.91</v>
      </c>
      <c r="C756">
        <v>929.92</v>
      </c>
      <c r="D756">
        <v>1121.17</v>
      </c>
      <c r="E756">
        <v>771.34</v>
      </c>
      <c r="F756">
        <v>687.27</v>
      </c>
      <c r="G756" t="s">
        <v>23</v>
      </c>
      <c r="H756" t="s">
        <v>23</v>
      </c>
      <c r="I756" t="s">
        <v>23</v>
      </c>
      <c r="J756">
        <v>1438.9</v>
      </c>
      <c r="K756">
        <v>1310.33</v>
      </c>
      <c r="L756" t="s">
        <v>23</v>
      </c>
      <c r="M756" t="s">
        <v>23</v>
      </c>
      <c r="N756" t="s">
        <v>23</v>
      </c>
      <c r="O756" t="s">
        <v>23</v>
      </c>
      <c r="P756" t="s">
        <v>23</v>
      </c>
      <c r="Q756" t="s">
        <v>23</v>
      </c>
      <c r="R756" t="s">
        <v>23</v>
      </c>
      <c r="S756" t="s">
        <v>23</v>
      </c>
      <c r="T756" t="s">
        <v>23</v>
      </c>
    </row>
    <row r="757" spans="1:20">
      <c r="A757" s="1">
        <v>37578</v>
      </c>
      <c r="B757">
        <v>3057.16</v>
      </c>
      <c r="C757">
        <v>937.22</v>
      </c>
      <c r="D757">
        <v>1136.6400000000001</v>
      </c>
      <c r="E757">
        <v>781.95</v>
      </c>
      <c r="F757">
        <v>688.31</v>
      </c>
      <c r="G757" t="s">
        <v>23</v>
      </c>
      <c r="H757" t="s">
        <v>23</v>
      </c>
      <c r="I757" t="s">
        <v>23</v>
      </c>
      <c r="J757">
        <v>1463.14</v>
      </c>
      <c r="K757">
        <v>1325.19</v>
      </c>
      <c r="L757" t="s">
        <v>23</v>
      </c>
      <c r="M757" t="s">
        <v>23</v>
      </c>
      <c r="N757" t="s">
        <v>23</v>
      </c>
      <c r="O757" t="s">
        <v>23</v>
      </c>
      <c r="P757" t="s">
        <v>23</v>
      </c>
      <c r="Q757" t="s">
        <v>23</v>
      </c>
      <c r="R757" t="s">
        <v>23</v>
      </c>
      <c r="S757" t="s">
        <v>23</v>
      </c>
      <c r="T757" t="s">
        <v>23</v>
      </c>
    </row>
    <row r="758" spans="1:20">
      <c r="A758" s="1">
        <v>37579</v>
      </c>
      <c r="B758">
        <v>3057.16</v>
      </c>
      <c r="C758">
        <v>937.22</v>
      </c>
      <c r="D758">
        <v>1136.6400000000001</v>
      </c>
      <c r="E758">
        <v>781.95</v>
      </c>
      <c r="F758">
        <v>688.31</v>
      </c>
      <c r="G758" t="s">
        <v>23</v>
      </c>
      <c r="H758" t="s">
        <v>23</v>
      </c>
      <c r="I758" t="s">
        <v>23</v>
      </c>
      <c r="J758">
        <v>1463.14</v>
      </c>
      <c r="K758">
        <v>1325.19</v>
      </c>
      <c r="L758" t="s">
        <v>23</v>
      </c>
      <c r="M758" t="s">
        <v>23</v>
      </c>
      <c r="N758" t="s">
        <v>23</v>
      </c>
      <c r="O758" t="s">
        <v>23</v>
      </c>
      <c r="P758" t="s">
        <v>23</v>
      </c>
      <c r="Q758" t="s">
        <v>23</v>
      </c>
      <c r="R758" t="s">
        <v>23</v>
      </c>
      <c r="S758" t="s">
        <v>23</v>
      </c>
      <c r="T758" t="s">
        <v>23</v>
      </c>
    </row>
    <row r="759" spans="1:20">
      <c r="A759" s="1">
        <v>37580</v>
      </c>
      <c r="B759">
        <v>3075.48</v>
      </c>
      <c r="C759">
        <v>945.38</v>
      </c>
      <c r="D759">
        <v>1132.21</v>
      </c>
      <c r="E759">
        <v>784.33</v>
      </c>
      <c r="F759">
        <v>697.98</v>
      </c>
      <c r="G759" t="s">
        <v>23</v>
      </c>
      <c r="H759" t="s">
        <v>23</v>
      </c>
      <c r="I759" t="s">
        <v>23</v>
      </c>
      <c r="J759">
        <v>1476.76</v>
      </c>
      <c r="K759">
        <v>1296.42</v>
      </c>
      <c r="L759" t="s">
        <v>23</v>
      </c>
      <c r="M759" t="s">
        <v>23</v>
      </c>
      <c r="N759" t="s">
        <v>23</v>
      </c>
      <c r="O759" t="s">
        <v>23</v>
      </c>
      <c r="P759" t="s">
        <v>23</v>
      </c>
      <c r="Q759" t="s">
        <v>23</v>
      </c>
      <c r="R759" t="s">
        <v>23</v>
      </c>
      <c r="S759" t="s">
        <v>23</v>
      </c>
      <c r="T759" t="s">
        <v>23</v>
      </c>
    </row>
    <row r="760" spans="1:20">
      <c r="A760" s="1">
        <v>37581</v>
      </c>
      <c r="B760">
        <v>3101.36</v>
      </c>
      <c r="C760">
        <v>958.48</v>
      </c>
      <c r="D760">
        <v>1131.42</v>
      </c>
      <c r="E760">
        <v>791.58</v>
      </c>
      <c r="F760">
        <v>697.85</v>
      </c>
      <c r="G760" t="s">
        <v>23</v>
      </c>
      <c r="H760" t="s">
        <v>23</v>
      </c>
      <c r="I760" t="s">
        <v>23</v>
      </c>
      <c r="J760">
        <v>1471.54</v>
      </c>
      <c r="K760">
        <v>1286.17</v>
      </c>
      <c r="L760" t="s">
        <v>23</v>
      </c>
      <c r="M760" t="s">
        <v>23</v>
      </c>
      <c r="N760" t="s">
        <v>23</v>
      </c>
      <c r="O760" t="s">
        <v>23</v>
      </c>
      <c r="P760" t="s">
        <v>23</v>
      </c>
      <c r="Q760" t="s">
        <v>23</v>
      </c>
      <c r="R760" t="s">
        <v>23</v>
      </c>
      <c r="S760" t="s">
        <v>23</v>
      </c>
      <c r="T760" t="s">
        <v>23</v>
      </c>
    </row>
    <row r="761" spans="1:20">
      <c r="A761" s="1">
        <v>37582</v>
      </c>
      <c r="B761">
        <v>3141.61</v>
      </c>
      <c r="C761">
        <v>967.98</v>
      </c>
      <c r="D761">
        <v>1174.6400000000001</v>
      </c>
      <c r="E761">
        <v>790.71</v>
      </c>
      <c r="F761">
        <v>705.32</v>
      </c>
      <c r="G761" t="s">
        <v>23</v>
      </c>
      <c r="H761" t="s">
        <v>23</v>
      </c>
      <c r="I761" t="s">
        <v>23</v>
      </c>
      <c r="J761">
        <v>1476.04</v>
      </c>
      <c r="K761">
        <v>1301.23</v>
      </c>
      <c r="L761" t="s">
        <v>23</v>
      </c>
      <c r="M761" t="s">
        <v>23</v>
      </c>
      <c r="N761" t="s">
        <v>23</v>
      </c>
      <c r="O761" t="s">
        <v>23</v>
      </c>
      <c r="P761" t="s">
        <v>23</v>
      </c>
      <c r="Q761" t="s">
        <v>23</v>
      </c>
      <c r="R761" t="s">
        <v>23</v>
      </c>
      <c r="S761" t="s">
        <v>23</v>
      </c>
      <c r="T761" t="s">
        <v>23</v>
      </c>
    </row>
    <row r="762" spans="1:20">
      <c r="A762" s="1">
        <v>37585</v>
      </c>
      <c r="B762">
        <v>3175.56</v>
      </c>
      <c r="C762">
        <v>993.25</v>
      </c>
      <c r="D762">
        <v>1210.07</v>
      </c>
      <c r="E762">
        <v>797.7</v>
      </c>
      <c r="F762">
        <v>709.04</v>
      </c>
      <c r="G762" t="s">
        <v>23</v>
      </c>
      <c r="H762" t="s">
        <v>23</v>
      </c>
      <c r="I762" t="s">
        <v>23</v>
      </c>
      <c r="J762">
        <v>1517.39</v>
      </c>
      <c r="K762">
        <v>1320.97</v>
      </c>
      <c r="L762" t="s">
        <v>23</v>
      </c>
      <c r="M762" t="s">
        <v>23</v>
      </c>
      <c r="N762" t="s">
        <v>23</v>
      </c>
      <c r="O762" t="s">
        <v>23</v>
      </c>
      <c r="P762" t="s">
        <v>23</v>
      </c>
      <c r="Q762" t="s">
        <v>23</v>
      </c>
      <c r="R762" t="s">
        <v>23</v>
      </c>
      <c r="S762" t="s">
        <v>23</v>
      </c>
      <c r="T762" t="s">
        <v>23</v>
      </c>
    </row>
    <row r="763" spans="1:20">
      <c r="A763" s="1">
        <v>37586</v>
      </c>
      <c r="B763">
        <v>3187.76</v>
      </c>
      <c r="C763">
        <v>999.55</v>
      </c>
      <c r="D763">
        <v>1207.44</v>
      </c>
      <c r="E763">
        <v>798.28</v>
      </c>
      <c r="F763">
        <v>709.6</v>
      </c>
      <c r="G763" t="s">
        <v>23</v>
      </c>
      <c r="H763" t="s">
        <v>23</v>
      </c>
      <c r="I763" t="s">
        <v>23</v>
      </c>
      <c r="J763">
        <v>1542.56</v>
      </c>
      <c r="K763">
        <v>1331.8</v>
      </c>
      <c r="L763" t="s">
        <v>23</v>
      </c>
      <c r="M763" t="s">
        <v>23</v>
      </c>
      <c r="N763" t="s">
        <v>23</v>
      </c>
      <c r="O763" t="s">
        <v>23</v>
      </c>
      <c r="P763" t="s">
        <v>23</v>
      </c>
      <c r="Q763" t="s">
        <v>23</v>
      </c>
      <c r="R763" t="s">
        <v>23</v>
      </c>
      <c r="S763" t="s">
        <v>23</v>
      </c>
      <c r="T763" t="s">
        <v>23</v>
      </c>
    </row>
    <row r="764" spans="1:20">
      <c r="A764" s="1">
        <v>37587</v>
      </c>
      <c r="B764">
        <v>3174.11</v>
      </c>
      <c r="C764">
        <v>986.96</v>
      </c>
      <c r="D764">
        <v>1218.9100000000001</v>
      </c>
      <c r="E764">
        <v>795.2</v>
      </c>
      <c r="F764">
        <v>707.57</v>
      </c>
      <c r="G764" t="s">
        <v>23</v>
      </c>
      <c r="H764" t="s">
        <v>23</v>
      </c>
      <c r="I764" t="s">
        <v>23</v>
      </c>
      <c r="J764">
        <v>1537.79</v>
      </c>
      <c r="K764">
        <v>1325.59</v>
      </c>
      <c r="L764" t="s">
        <v>23</v>
      </c>
      <c r="M764" t="s">
        <v>23</v>
      </c>
      <c r="N764" t="s">
        <v>23</v>
      </c>
      <c r="O764" t="s">
        <v>23</v>
      </c>
      <c r="P764" t="s">
        <v>23</v>
      </c>
      <c r="Q764" t="s">
        <v>23</v>
      </c>
      <c r="R764" t="s">
        <v>23</v>
      </c>
      <c r="S764" t="s">
        <v>23</v>
      </c>
      <c r="T764" t="s">
        <v>23</v>
      </c>
    </row>
    <row r="765" spans="1:20">
      <c r="A765" s="1">
        <v>37588</v>
      </c>
      <c r="B765">
        <v>3220.75</v>
      </c>
      <c r="C765">
        <v>1005.37</v>
      </c>
      <c r="D765">
        <v>1212.05</v>
      </c>
      <c r="E765">
        <v>800.64</v>
      </c>
      <c r="F765">
        <v>714.12</v>
      </c>
      <c r="G765" t="s">
        <v>23</v>
      </c>
      <c r="H765" t="s">
        <v>23</v>
      </c>
      <c r="I765" t="s">
        <v>23</v>
      </c>
      <c r="J765">
        <v>1553.61</v>
      </c>
      <c r="K765">
        <v>1322.86</v>
      </c>
      <c r="L765" t="s">
        <v>23</v>
      </c>
      <c r="M765" t="s">
        <v>23</v>
      </c>
      <c r="N765" t="s">
        <v>23</v>
      </c>
      <c r="O765" t="s">
        <v>23</v>
      </c>
      <c r="P765" t="s">
        <v>23</v>
      </c>
      <c r="Q765" t="s">
        <v>23</v>
      </c>
      <c r="R765" t="s">
        <v>23</v>
      </c>
      <c r="S765" t="s">
        <v>23</v>
      </c>
      <c r="T765" t="s">
        <v>23</v>
      </c>
    </row>
    <row r="766" spans="1:20">
      <c r="A766" s="1">
        <v>37589</v>
      </c>
      <c r="B766">
        <v>3228.82</v>
      </c>
      <c r="C766">
        <v>1011.79</v>
      </c>
      <c r="D766">
        <v>1218.73</v>
      </c>
      <c r="E766">
        <v>815.96</v>
      </c>
      <c r="F766">
        <v>750.55</v>
      </c>
      <c r="G766" t="s">
        <v>23</v>
      </c>
      <c r="H766" t="s">
        <v>23</v>
      </c>
      <c r="I766" t="s">
        <v>23</v>
      </c>
      <c r="J766">
        <v>1585.11</v>
      </c>
      <c r="K766">
        <v>1332.23</v>
      </c>
      <c r="L766" t="s">
        <v>23</v>
      </c>
      <c r="M766" t="s">
        <v>23</v>
      </c>
      <c r="N766" t="s">
        <v>23</v>
      </c>
      <c r="O766" t="s">
        <v>23</v>
      </c>
      <c r="P766" t="s">
        <v>23</v>
      </c>
      <c r="Q766" t="s">
        <v>23</v>
      </c>
      <c r="R766" t="s">
        <v>23</v>
      </c>
      <c r="S766" t="s">
        <v>23</v>
      </c>
      <c r="T766" t="s">
        <v>23</v>
      </c>
    </row>
    <row r="767" spans="1:20">
      <c r="A767" s="1">
        <v>37592</v>
      </c>
      <c r="B767">
        <v>3270.36</v>
      </c>
      <c r="C767">
        <v>1018.59</v>
      </c>
      <c r="D767">
        <v>1224.82</v>
      </c>
      <c r="E767">
        <v>835.58</v>
      </c>
      <c r="F767">
        <v>762.61</v>
      </c>
      <c r="G767" t="s">
        <v>23</v>
      </c>
      <c r="H767" t="s">
        <v>23</v>
      </c>
      <c r="I767" t="s">
        <v>23</v>
      </c>
      <c r="J767">
        <v>1645.07</v>
      </c>
      <c r="K767">
        <v>1367.33</v>
      </c>
      <c r="L767" t="s">
        <v>23</v>
      </c>
      <c r="M767" t="s">
        <v>23</v>
      </c>
      <c r="N767" t="s">
        <v>23</v>
      </c>
      <c r="O767" t="s">
        <v>23</v>
      </c>
      <c r="P767" t="s">
        <v>23</v>
      </c>
      <c r="Q767" t="s">
        <v>23</v>
      </c>
      <c r="R767" t="s">
        <v>23</v>
      </c>
      <c r="S767" t="s">
        <v>23</v>
      </c>
      <c r="T767" t="s">
        <v>23</v>
      </c>
    </row>
    <row r="768" spans="1:20">
      <c r="A768" s="1">
        <v>37593</v>
      </c>
      <c r="B768">
        <v>3230.14</v>
      </c>
      <c r="C768">
        <v>1004.2</v>
      </c>
      <c r="D768">
        <v>1213.58</v>
      </c>
      <c r="E768">
        <v>830.87</v>
      </c>
      <c r="F768">
        <v>735.48</v>
      </c>
      <c r="G768" t="s">
        <v>23</v>
      </c>
      <c r="H768" t="s">
        <v>23</v>
      </c>
      <c r="I768" t="s">
        <v>23</v>
      </c>
      <c r="J768">
        <v>1599.74</v>
      </c>
      <c r="K768">
        <v>1347.76</v>
      </c>
      <c r="L768" t="s">
        <v>23</v>
      </c>
      <c r="M768" t="s">
        <v>23</v>
      </c>
      <c r="N768" t="s">
        <v>23</v>
      </c>
      <c r="O768" t="s">
        <v>23</v>
      </c>
      <c r="P768" t="s">
        <v>23</v>
      </c>
      <c r="Q768" t="s">
        <v>23</v>
      </c>
      <c r="R768" t="s">
        <v>23</v>
      </c>
      <c r="S768" t="s">
        <v>23</v>
      </c>
      <c r="T768" t="s">
        <v>23</v>
      </c>
    </row>
    <row r="769" spans="1:20">
      <c r="A769" s="1">
        <v>37594</v>
      </c>
      <c r="B769">
        <v>3207.36</v>
      </c>
      <c r="C769">
        <v>992.61</v>
      </c>
      <c r="D769">
        <v>1213.7</v>
      </c>
      <c r="E769">
        <v>827.6</v>
      </c>
      <c r="F769">
        <v>729.88</v>
      </c>
      <c r="G769" t="s">
        <v>23</v>
      </c>
      <c r="H769" t="s">
        <v>23</v>
      </c>
      <c r="I769" t="s">
        <v>23</v>
      </c>
      <c r="J769">
        <v>1589.61</v>
      </c>
      <c r="K769">
        <v>1349.85</v>
      </c>
      <c r="L769" t="s">
        <v>23</v>
      </c>
      <c r="M769" t="s">
        <v>23</v>
      </c>
      <c r="N769" t="s">
        <v>23</v>
      </c>
      <c r="O769" t="s">
        <v>23</v>
      </c>
      <c r="P769" t="s">
        <v>23</v>
      </c>
      <c r="Q769" t="s">
        <v>23</v>
      </c>
      <c r="R769" t="s">
        <v>23</v>
      </c>
      <c r="S769" t="s">
        <v>23</v>
      </c>
      <c r="T769" t="s">
        <v>23</v>
      </c>
    </row>
    <row r="770" spans="1:20">
      <c r="A770" s="1">
        <v>37595</v>
      </c>
      <c r="B770">
        <v>3229.73</v>
      </c>
      <c r="C770">
        <v>1003.69</v>
      </c>
      <c r="D770">
        <v>1229.8699999999999</v>
      </c>
      <c r="E770">
        <v>835.65</v>
      </c>
      <c r="F770">
        <v>742.44</v>
      </c>
      <c r="G770" t="s">
        <v>23</v>
      </c>
      <c r="H770" t="s">
        <v>23</v>
      </c>
      <c r="I770" t="s">
        <v>23</v>
      </c>
      <c r="J770">
        <v>1607.46</v>
      </c>
      <c r="K770">
        <v>1354.31</v>
      </c>
      <c r="L770" t="s">
        <v>23</v>
      </c>
      <c r="M770" t="s">
        <v>23</v>
      </c>
      <c r="N770" t="s">
        <v>23</v>
      </c>
      <c r="O770" t="s">
        <v>23</v>
      </c>
      <c r="P770" t="s">
        <v>23</v>
      </c>
      <c r="Q770" t="s">
        <v>23</v>
      </c>
      <c r="R770" t="s">
        <v>23</v>
      </c>
      <c r="S770" t="s">
        <v>23</v>
      </c>
      <c r="T770" t="s">
        <v>23</v>
      </c>
    </row>
    <row r="771" spans="1:20">
      <c r="A771" s="1">
        <v>37596</v>
      </c>
      <c r="B771">
        <v>3306.29</v>
      </c>
      <c r="C771">
        <v>1003.96</v>
      </c>
      <c r="D771">
        <v>1253.57</v>
      </c>
      <c r="E771">
        <v>848.82</v>
      </c>
      <c r="F771">
        <v>744.6</v>
      </c>
      <c r="G771" t="s">
        <v>23</v>
      </c>
      <c r="H771" t="s">
        <v>23</v>
      </c>
      <c r="I771" t="s">
        <v>23</v>
      </c>
      <c r="J771">
        <v>1722.13</v>
      </c>
      <c r="K771">
        <v>1405.14</v>
      </c>
      <c r="L771" t="s">
        <v>23</v>
      </c>
      <c r="M771" t="s">
        <v>23</v>
      </c>
      <c r="N771" t="s">
        <v>23</v>
      </c>
      <c r="O771" t="s">
        <v>23</v>
      </c>
      <c r="P771" t="s">
        <v>23</v>
      </c>
      <c r="Q771" t="s">
        <v>23</v>
      </c>
      <c r="R771" t="s">
        <v>23</v>
      </c>
      <c r="S771" t="s">
        <v>23</v>
      </c>
      <c r="T771" t="s">
        <v>23</v>
      </c>
    </row>
    <row r="772" spans="1:20">
      <c r="A772" s="1">
        <v>37599</v>
      </c>
      <c r="B772">
        <v>3269.31</v>
      </c>
      <c r="C772">
        <v>991.25</v>
      </c>
      <c r="D772">
        <v>1252.6199999999999</v>
      </c>
      <c r="E772">
        <v>835.22</v>
      </c>
      <c r="F772">
        <v>734.85</v>
      </c>
      <c r="G772" t="s">
        <v>23</v>
      </c>
      <c r="H772" t="s">
        <v>23</v>
      </c>
      <c r="I772" t="s">
        <v>23</v>
      </c>
      <c r="J772">
        <v>1638.87</v>
      </c>
      <c r="K772">
        <v>1374.62</v>
      </c>
      <c r="L772" t="s">
        <v>23</v>
      </c>
      <c r="M772" t="s">
        <v>23</v>
      </c>
      <c r="N772" t="s">
        <v>23</v>
      </c>
      <c r="O772" t="s">
        <v>23</v>
      </c>
      <c r="P772" t="s">
        <v>23</v>
      </c>
      <c r="Q772" t="s">
        <v>23</v>
      </c>
      <c r="R772" t="s">
        <v>23</v>
      </c>
      <c r="S772" t="s">
        <v>23</v>
      </c>
      <c r="T772" t="s">
        <v>23</v>
      </c>
    </row>
    <row r="773" spans="1:20">
      <c r="A773" s="1">
        <v>37600</v>
      </c>
      <c r="B773">
        <v>3289.68</v>
      </c>
      <c r="C773">
        <v>992.54</v>
      </c>
      <c r="D773">
        <v>1240.3900000000001</v>
      </c>
      <c r="E773">
        <v>837.53</v>
      </c>
      <c r="F773">
        <v>734.76</v>
      </c>
      <c r="G773" t="s">
        <v>23</v>
      </c>
      <c r="H773" t="s">
        <v>23</v>
      </c>
      <c r="I773" t="s">
        <v>23</v>
      </c>
      <c r="J773">
        <v>1646.18</v>
      </c>
      <c r="K773">
        <v>1379.01</v>
      </c>
      <c r="L773" t="s">
        <v>23</v>
      </c>
      <c r="M773" t="s">
        <v>23</v>
      </c>
      <c r="N773" t="s">
        <v>23</v>
      </c>
      <c r="O773" t="s">
        <v>23</v>
      </c>
      <c r="P773" t="s">
        <v>23</v>
      </c>
      <c r="Q773" t="s">
        <v>23</v>
      </c>
      <c r="R773" t="s">
        <v>23</v>
      </c>
      <c r="S773" t="s">
        <v>23</v>
      </c>
      <c r="T773" t="s">
        <v>23</v>
      </c>
    </row>
    <row r="774" spans="1:20">
      <c r="A774" s="1">
        <v>37601</v>
      </c>
      <c r="B774">
        <v>3303.27</v>
      </c>
      <c r="C774">
        <v>980</v>
      </c>
      <c r="D774">
        <v>1268.08</v>
      </c>
      <c r="E774">
        <v>835.49</v>
      </c>
      <c r="F774">
        <v>734.17</v>
      </c>
      <c r="G774" t="s">
        <v>23</v>
      </c>
      <c r="H774" t="s">
        <v>23</v>
      </c>
      <c r="I774" t="s">
        <v>23</v>
      </c>
      <c r="J774">
        <v>1636.13</v>
      </c>
      <c r="K774">
        <v>1378.99</v>
      </c>
      <c r="L774" t="s">
        <v>23</v>
      </c>
      <c r="M774" t="s">
        <v>23</v>
      </c>
      <c r="N774" t="s">
        <v>23</v>
      </c>
      <c r="O774" t="s">
        <v>23</v>
      </c>
      <c r="P774" t="s">
        <v>23</v>
      </c>
      <c r="Q774" t="s">
        <v>23</v>
      </c>
      <c r="R774" t="s">
        <v>23</v>
      </c>
      <c r="S774" t="s">
        <v>23</v>
      </c>
      <c r="T774" t="s">
        <v>23</v>
      </c>
    </row>
    <row r="775" spans="1:20">
      <c r="A775" s="1">
        <v>37602</v>
      </c>
      <c r="B775">
        <v>3324.48</v>
      </c>
      <c r="C775">
        <v>977.56</v>
      </c>
      <c r="D775">
        <v>1290.9100000000001</v>
      </c>
      <c r="E775">
        <v>836.82</v>
      </c>
      <c r="F775">
        <v>729.68</v>
      </c>
      <c r="G775" t="s">
        <v>23</v>
      </c>
      <c r="H775" t="s">
        <v>23</v>
      </c>
      <c r="I775" t="s">
        <v>23</v>
      </c>
      <c r="J775">
        <v>1633.79</v>
      </c>
      <c r="K775">
        <v>1380.83</v>
      </c>
      <c r="L775" t="s">
        <v>23</v>
      </c>
      <c r="M775" t="s">
        <v>23</v>
      </c>
      <c r="N775" t="s">
        <v>23</v>
      </c>
      <c r="O775" t="s">
        <v>23</v>
      </c>
      <c r="P775" t="s">
        <v>23</v>
      </c>
      <c r="Q775" t="s">
        <v>23</v>
      </c>
      <c r="R775" t="s">
        <v>23</v>
      </c>
      <c r="S775" t="s">
        <v>23</v>
      </c>
      <c r="T775" t="s">
        <v>23</v>
      </c>
    </row>
    <row r="776" spans="1:20">
      <c r="A776" s="1">
        <v>37603</v>
      </c>
      <c r="B776">
        <v>3342.97</v>
      </c>
      <c r="C776">
        <v>997.64</v>
      </c>
      <c r="D776">
        <v>1335.22</v>
      </c>
      <c r="E776">
        <v>843.17</v>
      </c>
      <c r="F776">
        <v>734.93</v>
      </c>
      <c r="G776" t="s">
        <v>23</v>
      </c>
      <c r="H776" t="s">
        <v>23</v>
      </c>
      <c r="I776" t="s">
        <v>23</v>
      </c>
      <c r="J776">
        <v>1676.6</v>
      </c>
      <c r="K776">
        <v>1391.39</v>
      </c>
      <c r="L776" t="s">
        <v>23</v>
      </c>
      <c r="M776" t="s">
        <v>23</v>
      </c>
      <c r="N776" t="s">
        <v>23</v>
      </c>
      <c r="O776" t="s">
        <v>23</v>
      </c>
      <c r="P776" t="s">
        <v>23</v>
      </c>
      <c r="Q776" t="s">
        <v>23</v>
      </c>
      <c r="R776" t="s">
        <v>23</v>
      </c>
      <c r="S776" t="s">
        <v>23</v>
      </c>
      <c r="T776" t="s">
        <v>23</v>
      </c>
    </row>
    <row r="777" spans="1:20">
      <c r="A777" s="1">
        <v>37606</v>
      </c>
      <c r="B777">
        <v>3328.39</v>
      </c>
      <c r="C777">
        <v>993.7</v>
      </c>
      <c r="D777">
        <v>1330.49</v>
      </c>
      <c r="E777">
        <v>850.52</v>
      </c>
      <c r="F777">
        <v>732.82</v>
      </c>
      <c r="G777" t="s">
        <v>23</v>
      </c>
      <c r="H777" t="s">
        <v>23</v>
      </c>
      <c r="I777" t="s">
        <v>23</v>
      </c>
      <c r="J777">
        <v>1653.04</v>
      </c>
      <c r="K777">
        <v>1392.11</v>
      </c>
      <c r="L777" t="s">
        <v>23</v>
      </c>
      <c r="M777" t="s">
        <v>23</v>
      </c>
      <c r="N777" t="s">
        <v>23</v>
      </c>
      <c r="O777" t="s">
        <v>23</v>
      </c>
      <c r="P777" t="s">
        <v>23</v>
      </c>
      <c r="Q777" t="s">
        <v>23</v>
      </c>
      <c r="R777" t="s">
        <v>23</v>
      </c>
      <c r="S777" t="s">
        <v>23</v>
      </c>
      <c r="T777" t="s">
        <v>23</v>
      </c>
    </row>
    <row r="778" spans="1:20">
      <c r="A778" s="1">
        <v>37607</v>
      </c>
      <c r="B778">
        <v>3311.06</v>
      </c>
      <c r="C778">
        <v>986.32</v>
      </c>
      <c r="D778">
        <v>1338.1</v>
      </c>
      <c r="E778">
        <v>844.01</v>
      </c>
      <c r="F778">
        <v>729.06</v>
      </c>
      <c r="G778" t="s">
        <v>23</v>
      </c>
      <c r="H778" t="s">
        <v>23</v>
      </c>
      <c r="I778" t="s">
        <v>23</v>
      </c>
      <c r="J778">
        <v>1631.29</v>
      </c>
      <c r="K778">
        <v>1384.82</v>
      </c>
      <c r="L778" t="s">
        <v>23</v>
      </c>
      <c r="M778" t="s">
        <v>23</v>
      </c>
      <c r="N778" t="s">
        <v>23</v>
      </c>
      <c r="O778" t="s">
        <v>23</v>
      </c>
      <c r="P778" t="s">
        <v>23</v>
      </c>
      <c r="Q778" t="s">
        <v>23</v>
      </c>
      <c r="R778" t="s">
        <v>23</v>
      </c>
      <c r="S778" t="s">
        <v>23</v>
      </c>
      <c r="T778" t="s">
        <v>23</v>
      </c>
    </row>
    <row r="779" spans="1:20">
      <c r="A779" s="1">
        <v>37608</v>
      </c>
      <c r="B779">
        <v>3333.31</v>
      </c>
      <c r="C779">
        <v>999.09</v>
      </c>
      <c r="D779">
        <v>1350.92</v>
      </c>
      <c r="E779">
        <v>841.81</v>
      </c>
      <c r="F779">
        <v>728.52</v>
      </c>
      <c r="G779" t="s">
        <v>23</v>
      </c>
      <c r="H779" t="s">
        <v>23</v>
      </c>
      <c r="I779" t="s">
        <v>23</v>
      </c>
      <c r="J779">
        <v>1656.52</v>
      </c>
      <c r="K779">
        <v>1377.6</v>
      </c>
      <c r="L779" t="s">
        <v>23</v>
      </c>
      <c r="M779" t="s">
        <v>23</v>
      </c>
      <c r="N779" t="s">
        <v>23</v>
      </c>
      <c r="O779" t="s">
        <v>23</v>
      </c>
      <c r="P779" t="s">
        <v>23</v>
      </c>
      <c r="Q779" t="s">
        <v>23</v>
      </c>
      <c r="R779" t="s">
        <v>23</v>
      </c>
      <c r="S779" t="s">
        <v>23</v>
      </c>
      <c r="T779" t="s">
        <v>23</v>
      </c>
    </row>
    <row r="780" spans="1:20">
      <c r="A780" s="1">
        <v>37609</v>
      </c>
      <c r="B780">
        <v>3333.86</v>
      </c>
      <c r="C780">
        <v>1007.77</v>
      </c>
      <c r="D780">
        <v>1328.87</v>
      </c>
      <c r="E780">
        <v>848.92</v>
      </c>
      <c r="F780">
        <v>732.73</v>
      </c>
      <c r="G780" t="s">
        <v>23</v>
      </c>
      <c r="H780" t="s">
        <v>23</v>
      </c>
      <c r="I780" t="s">
        <v>23</v>
      </c>
      <c r="J780">
        <v>1670.91</v>
      </c>
      <c r="K780">
        <v>1368.29</v>
      </c>
      <c r="L780" t="s">
        <v>23</v>
      </c>
      <c r="M780" t="s">
        <v>23</v>
      </c>
      <c r="N780" t="s">
        <v>23</v>
      </c>
      <c r="O780" t="s">
        <v>23</v>
      </c>
      <c r="P780" t="s">
        <v>23</v>
      </c>
      <c r="Q780" t="s">
        <v>23</v>
      </c>
      <c r="R780" t="s">
        <v>23</v>
      </c>
      <c r="S780" t="s">
        <v>23</v>
      </c>
      <c r="T780" t="s">
        <v>23</v>
      </c>
    </row>
    <row r="781" spans="1:20">
      <c r="A781" s="1">
        <v>37610</v>
      </c>
      <c r="B781">
        <v>3337.22</v>
      </c>
      <c r="C781">
        <v>1006.73</v>
      </c>
      <c r="D781">
        <v>1328.45</v>
      </c>
      <c r="E781">
        <v>847.34</v>
      </c>
      <c r="F781">
        <v>736.06</v>
      </c>
      <c r="G781" t="s">
        <v>23</v>
      </c>
      <c r="H781" t="s">
        <v>23</v>
      </c>
      <c r="I781" t="s">
        <v>23</v>
      </c>
      <c r="J781">
        <v>1674.16</v>
      </c>
      <c r="K781">
        <v>1378.63</v>
      </c>
      <c r="L781" t="s">
        <v>23</v>
      </c>
      <c r="M781" t="s">
        <v>23</v>
      </c>
      <c r="N781" t="s">
        <v>23</v>
      </c>
      <c r="O781" t="s">
        <v>23</v>
      </c>
      <c r="P781" t="s">
        <v>23</v>
      </c>
      <c r="Q781" t="s">
        <v>23</v>
      </c>
      <c r="R781" t="s">
        <v>23</v>
      </c>
      <c r="S781" t="s">
        <v>23</v>
      </c>
      <c r="T781" t="s">
        <v>23</v>
      </c>
    </row>
    <row r="782" spans="1:20">
      <c r="A782" s="1">
        <v>37613</v>
      </c>
      <c r="B782">
        <v>3329.61</v>
      </c>
      <c r="C782">
        <v>1000.49</v>
      </c>
      <c r="D782">
        <v>1335.87</v>
      </c>
      <c r="E782">
        <v>848.02</v>
      </c>
      <c r="F782">
        <v>726.76</v>
      </c>
      <c r="G782" t="s">
        <v>23</v>
      </c>
      <c r="H782" t="s">
        <v>23</v>
      </c>
      <c r="I782" t="s">
        <v>23</v>
      </c>
      <c r="J782">
        <v>1677.11</v>
      </c>
      <c r="K782">
        <v>1383.14</v>
      </c>
      <c r="L782" t="s">
        <v>23</v>
      </c>
      <c r="M782" t="s">
        <v>23</v>
      </c>
      <c r="N782" t="s">
        <v>23</v>
      </c>
      <c r="O782" t="s">
        <v>23</v>
      </c>
      <c r="P782" t="s">
        <v>23</v>
      </c>
      <c r="Q782" t="s">
        <v>23</v>
      </c>
      <c r="R782" t="s">
        <v>23</v>
      </c>
      <c r="S782" t="s">
        <v>23</v>
      </c>
      <c r="T782" t="s">
        <v>23</v>
      </c>
    </row>
    <row r="783" spans="1:20">
      <c r="A783" s="1">
        <v>37614</v>
      </c>
      <c r="B783">
        <v>3352.77</v>
      </c>
      <c r="C783">
        <v>997.85</v>
      </c>
      <c r="D783">
        <v>1346.04</v>
      </c>
      <c r="E783">
        <v>850.59</v>
      </c>
      <c r="F783">
        <v>731.21</v>
      </c>
      <c r="G783" t="s">
        <v>23</v>
      </c>
      <c r="H783" t="s">
        <v>23</v>
      </c>
      <c r="I783" t="s">
        <v>23</v>
      </c>
      <c r="J783">
        <v>1689.45</v>
      </c>
      <c r="K783">
        <v>1381.21</v>
      </c>
      <c r="L783" t="s">
        <v>23</v>
      </c>
      <c r="M783" t="s">
        <v>23</v>
      </c>
      <c r="N783" t="s">
        <v>23</v>
      </c>
      <c r="O783" t="s">
        <v>23</v>
      </c>
      <c r="P783" t="s">
        <v>23</v>
      </c>
      <c r="Q783" t="s">
        <v>23</v>
      </c>
      <c r="R783" t="s">
        <v>23</v>
      </c>
      <c r="S783" t="s">
        <v>23</v>
      </c>
      <c r="T783" t="s">
        <v>23</v>
      </c>
    </row>
    <row r="784" spans="1:20">
      <c r="A784" s="1">
        <v>37615</v>
      </c>
      <c r="B784">
        <v>3352.77</v>
      </c>
      <c r="C784">
        <v>997.85</v>
      </c>
      <c r="D784">
        <v>1346.04</v>
      </c>
      <c r="E784">
        <v>850.59</v>
      </c>
      <c r="F784">
        <v>731.21</v>
      </c>
      <c r="G784" t="s">
        <v>23</v>
      </c>
      <c r="H784" t="s">
        <v>23</v>
      </c>
      <c r="I784" t="s">
        <v>23</v>
      </c>
      <c r="J784">
        <v>1689.45</v>
      </c>
      <c r="K784">
        <v>1381.21</v>
      </c>
      <c r="L784" t="s">
        <v>23</v>
      </c>
      <c r="M784" t="s">
        <v>23</v>
      </c>
      <c r="N784" t="s">
        <v>23</v>
      </c>
      <c r="O784" t="s">
        <v>23</v>
      </c>
      <c r="P784" t="s">
        <v>23</v>
      </c>
      <c r="Q784" t="s">
        <v>23</v>
      </c>
      <c r="R784" t="s">
        <v>23</v>
      </c>
      <c r="S784" t="s">
        <v>23</v>
      </c>
      <c r="T784" t="s">
        <v>23</v>
      </c>
    </row>
    <row r="785" spans="1:20">
      <c r="A785" s="1">
        <v>37616</v>
      </c>
      <c r="B785">
        <v>3382.64</v>
      </c>
      <c r="C785">
        <v>999.41</v>
      </c>
      <c r="D785">
        <v>1340.1</v>
      </c>
      <c r="E785">
        <v>852.62</v>
      </c>
      <c r="F785">
        <v>733.43</v>
      </c>
      <c r="G785" t="s">
        <v>23</v>
      </c>
      <c r="H785" t="s">
        <v>23</v>
      </c>
      <c r="I785" t="s">
        <v>23</v>
      </c>
      <c r="J785">
        <v>1723.96</v>
      </c>
      <c r="K785">
        <v>1393.47</v>
      </c>
      <c r="L785" t="s">
        <v>23</v>
      </c>
      <c r="M785" t="s">
        <v>23</v>
      </c>
      <c r="N785" t="s">
        <v>23</v>
      </c>
      <c r="O785" t="s">
        <v>23</v>
      </c>
      <c r="P785" t="s">
        <v>23</v>
      </c>
      <c r="Q785" t="s">
        <v>23</v>
      </c>
      <c r="R785" t="s">
        <v>23</v>
      </c>
      <c r="S785" t="s">
        <v>23</v>
      </c>
      <c r="T785" t="s">
        <v>23</v>
      </c>
    </row>
    <row r="786" spans="1:20">
      <c r="A786" s="1">
        <v>37617</v>
      </c>
      <c r="B786">
        <v>3398</v>
      </c>
      <c r="C786">
        <v>1014.45</v>
      </c>
      <c r="D786">
        <v>1356.41</v>
      </c>
      <c r="E786">
        <v>861.52</v>
      </c>
      <c r="F786">
        <v>734.56</v>
      </c>
      <c r="G786" t="s">
        <v>23</v>
      </c>
      <c r="H786" t="s">
        <v>23</v>
      </c>
      <c r="I786" t="s">
        <v>23</v>
      </c>
      <c r="J786">
        <v>1739.07</v>
      </c>
      <c r="K786">
        <v>1396.81</v>
      </c>
      <c r="L786" t="s">
        <v>23</v>
      </c>
      <c r="M786" t="s">
        <v>23</v>
      </c>
      <c r="N786" t="s">
        <v>23</v>
      </c>
      <c r="O786" t="s">
        <v>23</v>
      </c>
      <c r="P786" t="s">
        <v>23</v>
      </c>
      <c r="Q786" t="s">
        <v>23</v>
      </c>
      <c r="R786" t="s">
        <v>23</v>
      </c>
      <c r="S786" t="s">
        <v>23</v>
      </c>
      <c r="T786" t="s">
        <v>23</v>
      </c>
    </row>
    <row r="787" spans="1:20">
      <c r="A787" s="1">
        <v>37620</v>
      </c>
      <c r="B787">
        <v>3374.97</v>
      </c>
      <c r="C787">
        <v>1013.39</v>
      </c>
      <c r="D787">
        <v>1341.67</v>
      </c>
      <c r="E787">
        <v>864.85</v>
      </c>
      <c r="F787">
        <v>729.91</v>
      </c>
      <c r="G787" t="s">
        <v>23</v>
      </c>
      <c r="H787" t="s">
        <v>23</v>
      </c>
      <c r="I787" t="s">
        <v>23</v>
      </c>
      <c r="J787">
        <v>1724.77</v>
      </c>
      <c r="K787">
        <v>1388.41</v>
      </c>
      <c r="L787" t="s">
        <v>23</v>
      </c>
      <c r="M787" t="s">
        <v>23</v>
      </c>
      <c r="N787" t="s">
        <v>23</v>
      </c>
      <c r="O787" t="s">
        <v>23</v>
      </c>
      <c r="P787" t="s">
        <v>23</v>
      </c>
      <c r="Q787" t="s">
        <v>23</v>
      </c>
      <c r="R787" t="s">
        <v>23</v>
      </c>
      <c r="S787" t="s">
        <v>23</v>
      </c>
      <c r="T787" t="s">
        <v>23</v>
      </c>
    </row>
    <row r="788" spans="1:20">
      <c r="A788" s="1">
        <v>37621</v>
      </c>
      <c r="B788">
        <v>3377.28</v>
      </c>
      <c r="C788">
        <v>1015.62</v>
      </c>
      <c r="D788">
        <v>1342.76</v>
      </c>
      <c r="E788">
        <v>872.1</v>
      </c>
      <c r="F788">
        <v>731.89</v>
      </c>
      <c r="G788" t="s">
        <v>23</v>
      </c>
      <c r="H788" t="s">
        <v>23</v>
      </c>
      <c r="I788" t="s">
        <v>23</v>
      </c>
      <c r="J788">
        <v>1740.2</v>
      </c>
      <c r="K788">
        <v>1390.7</v>
      </c>
      <c r="L788" t="s">
        <v>23</v>
      </c>
      <c r="M788" t="s">
        <v>23</v>
      </c>
      <c r="N788" t="s">
        <v>23</v>
      </c>
      <c r="O788" t="s">
        <v>23</v>
      </c>
      <c r="P788" t="s">
        <v>23</v>
      </c>
      <c r="Q788" t="s">
        <v>23</v>
      </c>
      <c r="R788" t="s">
        <v>23</v>
      </c>
      <c r="S788" t="s">
        <v>23</v>
      </c>
      <c r="T788" t="s">
        <v>23</v>
      </c>
    </row>
    <row r="789" spans="1:20">
      <c r="A789" s="1">
        <v>37622</v>
      </c>
      <c r="B789">
        <v>3390.12</v>
      </c>
      <c r="C789">
        <v>1011.07</v>
      </c>
      <c r="D789">
        <v>1336.62</v>
      </c>
      <c r="E789">
        <v>877.42</v>
      </c>
      <c r="F789">
        <v>733.57</v>
      </c>
      <c r="G789" t="s">
        <v>23</v>
      </c>
      <c r="H789" t="s">
        <v>23</v>
      </c>
      <c r="I789" t="s">
        <v>23</v>
      </c>
      <c r="J789">
        <v>1752.96</v>
      </c>
      <c r="K789">
        <v>1400.97</v>
      </c>
      <c r="L789" t="s">
        <v>23</v>
      </c>
      <c r="M789" t="s">
        <v>23</v>
      </c>
      <c r="N789" t="s">
        <v>23</v>
      </c>
      <c r="O789" t="s">
        <v>23</v>
      </c>
      <c r="P789" t="s">
        <v>23</v>
      </c>
      <c r="Q789" t="s">
        <v>23</v>
      </c>
      <c r="R789" t="s">
        <v>23</v>
      </c>
      <c r="S789" t="s">
        <v>23</v>
      </c>
      <c r="T789" t="s">
        <v>23</v>
      </c>
    </row>
    <row r="790" spans="1:20">
      <c r="A790" s="1">
        <v>37623</v>
      </c>
      <c r="B790">
        <v>3365.06</v>
      </c>
      <c r="C790">
        <v>1002.68</v>
      </c>
      <c r="D790">
        <v>1337.64</v>
      </c>
      <c r="E790">
        <v>874.55</v>
      </c>
      <c r="F790">
        <v>729.6</v>
      </c>
      <c r="G790" t="s">
        <v>23</v>
      </c>
      <c r="H790" t="s">
        <v>23</v>
      </c>
      <c r="I790" t="s">
        <v>23</v>
      </c>
      <c r="J790">
        <v>1743.49</v>
      </c>
      <c r="K790">
        <v>1418.5</v>
      </c>
      <c r="L790" t="s">
        <v>23</v>
      </c>
      <c r="M790" t="s">
        <v>23</v>
      </c>
      <c r="N790" t="s">
        <v>23</v>
      </c>
      <c r="O790" t="s">
        <v>23</v>
      </c>
      <c r="P790" t="s">
        <v>23</v>
      </c>
      <c r="Q790" t="s">
        <v>23</v>
      </c>
      <c r="R790" t="s">
        <v>23</v>
      </c>
      <c r="S790" t="s">
        <v>23</v>
      </c>
      <c r="T790" t="s">
        <v>23</v>
      </c>
    </row>
    <row r="791" spans="1:20">
      <c r="A791" s="1">
        <v>37624</v>
      </c>
      <c r="B791">
        <v>3357.54</v>
      </c>
      <c r="C791">
        <v>1006.99</v>
      </c>
      <c r="D791">
        <v>1321.73</v>
      </c>
      <c r="E791">
        <v>865.99</v>
      </c>
      <c r="F791">
        <v>722.03</v>
      </c>
      <c r="G791" t="s">
        <v>23</v>
      </c>
      <c r="H791" t="s">
        <v>23</v>
      </c>
      <c r="I791" t="s">
        <v>23</v>
      </c>
      <c r="J791">
        <v>1747.46</v>
      </c>
      <c r="K791">
        <v>1407.91</v>
      </c>
      <c r="L791" t="s">
        <v>23</v>
      </c>
      <c r="M791" t="s">
        <v>23</v>
      </c>
      <c r="N791" t="s">
        <v>23</v>
      </c>
      <c r="O791" t="s">
        <v>23</v>
      </c>
      <c r="P791" t="s">
        <v>23</v>
      </c>
      <c r="Q791" t="s">
        <v>23</v>
      </c>
      <c r="R791" t="s">
        <v>23</v>
      </c>
      <c r="S791" t="s">
        <v>23</v>
      </c>
      <c r="T791" t="s">
        <v>23</v>
      </c>
    </row>
    <row r="792" spans="1:20">
      <c r="A792" s="1">
        <v>37627</v>
      </c>
      <c r="B792">
        <v>3334.89</v>
      </c>
      <c r="C792">
        <v>993.06</v>
      </c>
      <c r="D792">
        <v>1293.92</v>
      </c>
      <c r="E792">
        <v>865.18</v>
      </c>
      <c r="F792">
        <v>715.89</v>
      </c>
      <c r="G792" t="s">
        <v>23</v>
      </c>
      <c r="H792" t="s">
        <v>23</v>
      </c>
      <c r="I792" t="s">
        <v>23</v>
      </c>
      <c r="J792">
        <v>1713.99</v>
      </c>
      <c r="K792">
        <v>1408.84</v>
      </c>
      <c r="L792" t="s">
        <v>23</v>
      </c>
      <c r="M792" t="s">
        <v>23</v>
      </c>
      <c r="N792" t="s">
        <v>23</v>
      </c>
      <c r="O792" t="s">
        <v>23</v>
      </c>
      <c r="P792" t="s">
        <v>23</v>
      </c>
      <c r="Q792" t="s">
        <v>23</v>
      </c>
      <c r="R792" t="s">
        <v>23</v>
      </c>
      <c r="S792" t="s">
        <v>23</v>
      </c>
      <c r="T792" t="s">
        <v>23</v>
      </c>
    </row>
    <row r="793" spans="1:20">
      <c r="A793" s="1">
        <v>37628</v>
      </c>
      <c r="B793">
        <v>3330.5</v>
      </c>
      <c r="C793">
        <v>983.25</v>
      </c>
      <c r="D793">
        <v>1300.21</v>
      </c>
      <c r="E793">
        <v>864.85</v>
      </c>
      <c r="F793">
        <v>712.87</v>
      </c>
      <c r="G793" t="s">
        <v>23</v>
      </c>
      <c r="H793" t="s">
        <v>23</v>
      </c>
      <c r="I793" t="s">
        <v>23</v>
      </c>
      <c r="J793">
        <v>1707.01</v>
      </c>
      <c r="K793">
        <v>1423.74</v>
      </c>
      <c r="L793" t="s">
        <v>23</v>
      </c>
      <c r="M793" t="s">
        <v>23</v>
      </c>
      <c r="N793" t="s">
        <v>23</v>
      </c>
      <c r="O793" t="s">
        <v>23</v>
      </c>
      <c r="P793" t="s">
        <v>23</v>
      </c>
      <c r="Q793" t="s">
        <v>23</v>
      </c>
      <c r="R793" t="s">
        <v>23</v>
      </c>
      <c r="S793" t="s">
        <v>23</v>
      </c>
      <c r="T793" t="s">
        <v>23</v>
      </c>
    </row>
    <row r="794" spans="1:20">
      <c r="A794" s="1">
        <v>37629</v>
      </c>
      <c r="B794">
        <v>3357.87</v>
      </c>
      <c r="C794">
        <v>997.95</v>
      </c>
      <c r="D794">
        <v>1307.3800000000001</v>
      </c>
      <c r="E794">
        <v>880.07</v>
      </c>
      <c r="F794">
        <v>715.73</v>
      </c>
      <c r="G794" t="s">
        <v>23</v>
      </c>
      <c r="H794" t="s">
        <v>23</v>
      </c>
      <c r="I794" t="s">
        <v>23</v>
      </c>
      <c r="J794">
        <v>1722.57</v>
      </c>
      <c r="K794">
        <v>1415.33</v>
      </c>
      <c r="L794" t="s">
        <v>23</v>
      </c>
      <c r="M794" t="s">
        <v>23</v>
      </c>
      <c r="N794" t="s">
        <v>23</v>
      </c>
      <c r="O794" t="s">
        <v>23</v>
      </c>
      <c r="P794" t="s">
        <v>23</v>
      </c>
      <c r="Q794" t="s">
        <v>23</v>
      </c>
      <c r="R794" t="s">
        <v>23</v>
      </c>
      <c r="S794" t="s">
        <v>23</v>
      </c>
      <c r="T794" t="s">
        <v>23</v>
      </c>
    </row>
    <row r="795" spans="1:20">
      <c r="A795" s="1">
        <v>37630</v>
      </c>
      <c r="B795">
        <v>3384.2</v>
      </c>
      <c r="C795">
        <v>1001.63</v>
      </c>
      <c r="D795">
        <v>1329.94</v>
      </c>
      <c r="E795">
        <v>884.5</v>
      </c>
      <c r="F795">
        <v>713.4</v>
      </c>
      <c r="G795" t="s">
        <v>23</v>
      </c>
      <c r="H795" t="s">
        <v>23</v>
      </c>
      <c r="I795" t="s">
        <v>23</v>
      </c>
      <c r="J795">
        <v>1738.46</v>
      </c>
      <c r="K795">
        <v>1455.32</v>
      </c>
      <c r="L795" t="s">
        <v>23</v>
      </c>
      <c r="M795" t="s">
        <v>23</v>
      </c>
      <c r="N795" t="s">
        <v>23</v>
      </c>
      <c r="O795" t="s">
        <v>23</v>
      </c>
      <c r="P795" t="s">
        <v>23</v>
      </c>
      <c r="Q795" t="s">
        <v>23</v>
      </c>
      <c r="R795" t="s">
        <v>23</v>
      </c>
      <c r="S795" t="s">
        <v>23</v>
      </c>
      <c r="T795" t="s">
        <v>23</v>
      </c>
    </row>
    <row r="796" spans="1:20">
      <c r="A796" s="1">
        <v>37631</v>
      </c>
      <c r="B796">
        <v>3358.99</v>
      </c>
      <c r="C796">
        <v>1000.55</v>
      </c>
      <c r="D796">
        <v>1353.14</v>
      </c>
      <c r="E796">
        <v>887.34</v>
      </c>
      <c r="F796">
        <v>703.79</v>
      </c>
      <c r="G796" t="s">
        <v>23</v>
      </c>
      <c r="H796" t="s">
        <v>23</v>
      </c>
      <c r="I796" t="s">
        <v>23</v>
      </c>
      <c r="J796">
        <v>1725.78</v>
      </c>
      <c r="K796">
        <v>1433.8</v>
      </c>
      <c r="L796" t="s">
        <v>23</v>
      </c>
      <c r="M796" t="s">
        <v>23</v>
      </c>
      <c r="N796" t="s">
        <v>23</v>
      </c>
      <c r="O796" t="s">
        <v>23</v>
      </c>
      <c r="P796" t="s">
        <v>23</v>
      </c>
      <c r="Q796" t="s">
        <v>23</v>
      </c>
      <c r="R796" t="s">
        <v>23</v>
      </c>
      <c r="S796" t="s">
        <v>23</v>
      </c>
      <c r="T796" t="s">
        <v>23</v>
      </c>
    </row>
    <row r="797" spans="1:20">
      <c r="A797" s="1">
        <v>37634</v>
      </c>
      <c r="B797">
        <v>3327.16</v>
      </c>
      <c r="C797">
        <v>992.45</v>
      </c>
      <c r="D797">
        <v>1360.98</v>
      </c>
      <c r="E797">
        <v>891.93</v>
      </c>
      <c r="F797">
        <v>701.6</v>
      </c>
      <c r="G797" t="s">
        <v>23</v>
      </c>
      <c r="H797" t="s">
        <v>23</v>
      </c>
      <c r="I797" t="s">
        <v>23</v>
      </c>
      <c r="J797">
        <v>1710.79</v>
      </c>
      <c r="K797">
        <v>1424.36</v>
      </c>
      <c r="L797" t="s">
        <v>23</v>
      </c>
      <c r="M797" t="s">
        <v>23</v>
      </c>
      <c r="N797" t="s">
        <v>23</v>
      </c>
      <c r="O797" t="s">
        <v>23</v>
      </c>
      <c r="P797" t="s">
        <v>23</v>
      </c>
      <c r="Q797" t="s">
        <v>23</v>
      </c>
      <c r="R797" t="s">
        <v>23</v>
      </c>
      <c r="S797" t="s">
        <v>23</v>
      </c>
      <c r="T797" t="s">
        <v>23</v>
      </c>
    </row>
    <row r="798" spans="1:20">
      <c r="A798" s="1">
        <v>37635</v>
      </c>
      <c r="B798">
        <v>3335.35</v>
      </c>
      <c r="C798">
        <v>998.23</v>
      </c>
      <c r="D798">
        <v>1357.33</v>
      </c>
      <c r="E798">
        <v>891.06</v>
      </c>
      <c r="F798">
        <v>703.71</v>
      </c>
      <c r="G798" t="s">
        <v>23</v>
      </c>
      <c r="H798" t="s">
        <v>23</v>
      </c>
      <c r="I798" t="s">
        <v>23</v>
      </c>
      <c r="J798">
        <v>1696.88</v>
      </c>
      <c r="K798">
        <v>1423.42</v>
      </c>
      <c r="L798" t="s">
        <v>23</v>
      </c>
      <c r="M798" t="s">
        <v>23</v>
      </c>
      <c r="N798" t="s">
        <v>23</v>
      </c>
      <c r="O798" t="s">
        <v>23</v>
      </c>
      <c r="P798" t="s">
        <v>23</v>
      </c>
      <c r="Q798" t="s">
        <v>23</v>
      </c>
      <c r="R798" t="s">
        <v>23</v>
      </c>
      <c r="S798" t="s">
        <v>23</v>
      </c>
      <c r="T798" t="s">
        <v>23</v>
      </c>
    </row>
    <row r="799" spans="1:20">
      <c r="A799" s="1">
        <v>37636</v>
      </c>
      <c r="B799">
        <v>3357.69</v>
      </c>
      <c r="C799">
        <v>998.56</v>
      </c>
      <c r="D799">
        <v>1371.5</v>
      </c>
      <c r="E799">
        <v>895.12</v>
      </c>
      <c r="F799">
        <v>706.39</v>
      </c>
      <c r="G799" t="s">
        <v>23</v>
      </c>
      <c r="H799" t="s">
        <v>23</v>
      </c>
      <c r="I799" t="s">
        <v>23</v>
      </c>
      <c r="J799">
        <v>1693.71</v>
      </c>
      <c r="K799">
        <v>1423.58</v>
      </c>
      <c r="L799" t="s">
        <v>23</v>
      </c>
      <c r="M799" t="s">
        <v>23</v>
      </c>
      <c r="N799" t="s">
        <v>23</v>
      </c>
      <c r="O799" t="s">
        <v>23</v>
      </c>
      <c r="P799" t="s">
        <v>23</v>
      </c>
      <c r="Q799" t="s">
        <v>23</v>
      </c>
      <c r="R799" t="s">
        <v>23</v>
      </c>
      <c r="S799" t="s">
        <v>23</v>
      </c>
      <c r="T799" t="s">
        <v>23</v>
      </c>
    </row>
    <row r="800" spans="1:20">
      <c r="A800" s="1">
        <v>37637</v>
      </c>
      <c r="B800">
        <v>3373.52</v>
      </c>
      <c r="C800">
        <v>1014.48</v>
      </c>
      <c r="D800">
        <v>1385.01</v>
      </c>
      <c r="E800">
        <v>901.8</v>
      </c>
      <c r="F800">
        <v>716.24</v>
      </c>
      <c r="G800" t="s">
        <v>23</v>
      </c>
      <c r="H800" t="s">
        <v>23</v>
      </c>
      <c r="I800" t="s">
        <v>23</v>
      </c>
      <c r="J800">
        <v>1718.58</v>
      </c>
      <c r="K800">
        <v>1431.05</v>
      </c>
      <c r="L800" t="s">
        <v>23</v>
      </c>
      <c r="M800" t="s">
        <v>23</v>
      </c>
      <c r="N800" t="s">
        <v>23</v>
      </c>
      <c r="O800" t="s">
        <v>23</v>
      </c>
      <c r="P800" t="s">
        <v>23</v>
      </c>
      <c r="Q800" t="s">
        <v>23</v>
      </c>
      <c r="R800" t="s">
        <v>23</v>
      </c>
      <c r="S800" t="s">
        <v>23</v>
      </c>
      <c r="T800" t="s">
        <v>23</v>
      </c>
    </row>
    <row r="801" spans="1:20">
      <c r="A801" s="1">
        <v>37638</v>
      </c>
      <c r="B801">
        <v>3370.39</v>
      </c>
      <c r="C801">
        <v>1014.61</v>
      </c>
      <c r="D801">
        <v>1401.86</v>
      </c>
      <c r="E801">
        <v>914.21</v>
      </c>
      <c r="F801">
        <v>718.36</v>
      </c>
      <c r="G801" t="s">
        <v>23</v>
      </c>
      <c r="H801" t="s">
        <v>23</v>
      </c>
      <c r="I801" t="s">
        <v>23</v>
      </c>
      <c r="J801">
        <v>1741.56</v>
      </c>
      <c r="K801">
        <v>1435.2</v>
      </c>
      <c r="L801" t="s">
        <v>23</v>
      </c>
      <c r="M801" t="s">
        <v>23</v>
      </c>
      <c r="N801" t="s">
        <v>23</v>
      </c>
      <c r="O801" t="s">
        <v>23</v>
      </c>
      <c r="P801" t="s">
        <v>23</v>
      </c>
      <c r="Q801" t="s">
        <v>23</v>
      </c>
      <c r="R801" t="s">
        <v>23</v>
      </c>
      <c r="S801" t="s">
        <v>23</v>
      </c>
      <c r="T801" t="s">
        <v>23</v>
      </c>
    </row>
    <row r="802" spans="1:20">
      <c r="A802" s="1">
        <v>37641</v>
      </c>
      <c r="B802">
        <v>3341.89</v>
      </c>
      <c r="C802">
        <v>1006.84</v>
      </c>
      <c r="D802">
        <v>1410.11</v>
      </c>
      <c r="E802">
        <v>910.08</v>
      </c>
      <c r="F802">
        <v>711.94</v>
      </c>
      <c r="G802" t="s">
        <v>23</v>
      </c>
      <c r="H802" t="s">
        <v>23</v>
      </c>
      <c r="I802" t="s">
        <v>23</v>
      </c>
      <c r="J802">
        <v>1750.72</v>
      </c>
      <c r="K802">
        <v>1431.94</v>
      </c>
      <c r="L802" t="s">
        <v>23</v>
      </c>
      <c r="M802" t="s">
        <v>23</v>
      </c>
      <c r="N802" t="s">
        <v>23</v>
      </c>
      <c r="O802" t="s">
        <v>23</v>
      </c>
      <c r="P802" t="s">
        <v>23</v>
      </c>
      <c r="Q802" t="s">
        <v>23</v>
      </c>
      <c r="R802" t="s">
        <v>23</v>
      </c>
      <c r="S802" t="s">
        <v>23</v>
      </c>
      <c r="T802" t="s">
        <v>23</v>
      </c>
    </row>
    <row r="803" spans="1:20">
      <c r="A803" s="1">
        <v>37642</v>
      </c>
      <c r="B803">
        <v>3354.14</v>
      </c>
      <c r="C803">
        <v>1007.47</v>
      </c>
      <c r="D803">
        <v>1468.58</v>
      </c>
      <c r="E803">
        <v>914.86</v>
      </c>
      <c r="F803">
        <v>705.79</v>
      </c>
      <c r="G803" t="s">
        <v>23</v>
      </c>
      <c r="H803" t="s">
        <v>23</v>
      </c>
      <c r="I803" t="s">
        <v>23</v>
      </c>
      <c r="J803">
        <v>1798.14</v>
      </c>
      <c r="K803">
        <v>1438.06</v>
      </c>
      <c r="L803" t="s">
        <v>23</v>
      </c>
      <c r="M803" t="s">
        <v>23</v>
      </c>
      <c r="N803" t="s">
        <v>23</v>
      </c>
      <c r="O803" t="s">
        <v>23</v>
      </c>
      <c r="P803" t="s">
        <v>23</v>
      </c>
      <c r="Q803" t="s">
        <v>23</v>
      </c>
      <c r="R803" t="s">
        <v>23</v>
      </c>
      <c r="S803" t="s">
        <v>23</v>
      </c>
      <c r="T803" t="s">
        <v>23</v>
      </c>
    </row>
    <row r="804" spans="1:20">
      <c r="A804" s="1">
        <v>37643</v>
      </c>
      <c r="B804">
        <v>3357.04</v>
      </c>
      <c r="C804">
        <v>1004.8</v>
      </c>
      <c r="D804">
        <v>1470.8</v>
      </c>
      <c r="E804">
        <v>920.71</v>
      </c>
      <c r="F804">
        <v>703.78</v>
      </c>
      <c r="G804" t="s">
        <v>23</v>
      </c>
      <c r="H804" t="s">
        <v>23</v>
      </c>
      <c r="I804" t="s">
        <v>23</v>
      </c>
      <c r="J804">
        <v>1807.02</v>
      </c>
      <c r="K804">
        <v>1440.23</v>
      </c>
      <c r="L804" t="s">
        <v>23</v>
      </c>
      <c r="M804" t="s">
        <v>23</v>
      </c>
      <c r="N804" t="s">
        <v>23</v>
      </c>
      <c r="O804" t="s">
        <v>23</v>
      </c>
      <c r="P804" t="s">
        <v>23</v>
      </c>
      <c r="Q804" t="s">
        <v>23</v>
      </c>
      <c r="R804" t="s">
        <v>23</v>
      </c>
      <c r="S804" t="s">
        <v>23</v>
      </c>
      <c r="T804" t="s">
        <v>23</v>
      </c>
    </row>
    <row r="805" spans="1:20">
      <c r="A805" s="1">
        <v>37644</v>
      </c>
      <c r="B805">
        <v>3328.18</v>
      </c>
      <c r="C805">
        <v>999.11</v>
      </c>
      <c r="D805">
        <v>1451.54</v>
      </c>
      <c r="E805">
        <v>917</v>
      </c>
      <c r="F805">
        <v>699.9</v>
      </c>
      <c r="G805" t="s">
        <v>23</v>
      </c>
      <c r="H805" t="s">
        <v>23</v>
      </c>
      <c r="I805" t="s">
        <v>23</v>
      </c>
      <c r="J805">
        <v>1800.14</v>
      </c>
      <c r="K805">
        <v>1438.39</v>
      </c>
      <c r="L805" t="s">
        <v>23</v>
      </c>
      <c r="M805" t="s">
        <v>23</v>
      </c>
      <c r="N805" t="s">
        <v>23</v>
      </c>
      <c r="O805" t="s">
        <v>23</v>
      </c>
      <c r="P805" t="s">
        <v>23</v>
      </c>
      <c r="Q805" t="s">
        <v>23</v>
      </c>
      <c r="R805" t="s">
        <v>23</v>
      </c>
      <c r="S805" t="s">
        <v>23</v>
      </c>
      <c r="T805" t="s">
        <v>23</v>
      </c>
    </row>
    <row r="806" spans="1:20">
      <c r="A806" s="1">
        <v>37645</v>
      </c>
      <c r="B806">
        <v>3287.86</v>
      </c>
      <c r="C806">
        <v>985.95</v>
      </c>
      <c r="D806">
        <v>1434.38</v>
      </c>
      <c r="E806">
        <v>912.78</v>
      </c>
      <c r="F806">
        <v>685.58</v>
      </c>
      <c r="G806" t="s">
        <v>23</v>
      </c>
      <c r="H806" t="s">
        <v>23</v>
      </c>
      <c r="I806" t="s">
        <v>23</v>
      </c>
      <c r="J806">
        <v>1756.32</v>
      </c>
      <c r="K806">
        <v>1417.67</v>
      </c>
      <c r="L806" t="s">
        <v>23</v>
      </c>
      <c r="M806" t="s">
        <v>23</v>
      </c>
      <c r="N806" t="s">
        <v>23</v>
      </c>
      <c r="O806" t="s">
        <v>23</v>
      </c>
      <c r="P806" t="s">
        <v>23</v>
      </c>
      <c r="Q806" t="s">
        <v>23</v>
      </c>
      <c r="R806" t="s">
        <v>23</v>
      </c>
      <c r="S806" t="s">
        <v>23</v>
      </c>
      <c r="T806" t="s">
        <v>23</v>
      </c>
    </row>
    <row r="807" spans="1:20">
      <c r="A807" s="1">
        <v>37648</v>
      </c>
      <c r="B807">
        <v>3247.71</v>
      </c>
      <c r="C807">
        <v>977.15</v>
      </c>
      <c r="D807">
        <v>1419.71</v>
      </c>
      <c r="E807">
        <v>895.78</v>
      </c>
      <c r="F807">
        <v>668.7</v>
      </c>
      <c r="G807" t="s">
        <v>23</v>
      </c>
      <c r="H807" t="s">
        <v>23</v>
      </c>
      <c r="I807" t="s">
        <v>23</v>
      </c>
      <c r="J807">
        <v>1725.61</v>
      </c>
      <c r="K807">
        <v>1383.14</v>
      </c>
      <c r="L807" t="s">
        <v>23</v>
      </c>
      <c r="M807" t="s">
        <v>23</v>
      </c>
      <c r="N807" t="s">
        <v>23</v>
      </c>
      <c r="O807" t="s">
        <v>23</v>
      </c>
      <c r="P807" t="s">
        <v>23</v>
      </c>
      <c r="Q807" t="s">
        <v>23</v>
      </c>
      <c r="R807" t="s">
        <v>23</v>
      </c>
      <c r="S807" t="s">
        <v>23</v>
      </c>
      <c r="T807" t="s">
        <v>23</v>
      </c>
    </row>
    <row r="808" spans="1:20">
      <c r="A808" s="1">
        <v>37649</v>
      </c>
      <c r="B808">
        <v>3267.84</v>
      </c>
      <c r="C808">
        <v>975.06</v>
      </c>
      <c r="D808">
        <v>1432.72</v>
      </c>
      <c r="E808">
        <v>900.37</v>
      </c>
      <c r="F808">
        <v>671.93</v>
      </c>
      <c r="G808" t="s">
        <v>23</v>
      </c>
      <c r="H808" t="s">
        <v>23</v>
      </c>
      <c r="I808" t="s">
        <v>23</v>
      </c>
      <c r="J808">
        <v>1752.66</v>
      </c>
      <c r="K808">
        <v>1391.92</v>
      </c>
      <c r="L808" t="s">
        <v>23</v>
      </c>
      <c r="M808" t="s">
        <v>23</v>
      </c>
      <c r="N808" t="s">
        <v>23</v>
      </c>
      <c r="O808" t="s">
        <v>23</v>
      </c>
      <c r="P808" t="s">
        <v>23</v>
      </c>
      <c r="Q808" t="s">
        <v>23</v>
      </c>
      <c r="R808" t="s">
        <v>23</v>
      </c>
      <c r="S808" t="s">
        <v>23</v>
      </c>
      <c r="T808" t="s">
        <v>23</v>
      </c>
    </row>
    <row r="809" spans="1:20">
      <c r="A809" s="1">
        <v>37650</v>
      </c>
      <c r="B809">
        <v>3238.02</v>
      </c>
      <c r="C809">
        <v>981.48</v>
      </c>
      <c r="D809">
        <v>1427.25</v>
      </c>
      <c r="E809">
        <v>890.6</v>
      </c>
      <c r="F809">
        <v>677.71</v>
      </c>
      <c r="G809" t="s">
        <v>23</v>
      </c>
      <c r="H809" t="s">
        <v>23</v>
      </c>
      <c r="I809" t="s">
        <v>23</v>
      </c>
      <c r="J809">
        <v>1767.51</v>
      </c>
      <c r="K809">
        <v>1393.37</v>
      </c>
      <c r="L809" t="s">
        <v>23</v>
      </c>
      <c r="M809" t="s">
        <v>23</v>
      </c>
      <c r="N809" t="s">
        <v>23</v>
      </c>
      <c r="O809" t="s">
        <v>23</v>
      </c>
      <c r="P809" t="s">
        <v>23</v>
      </c>
      <c r="Q809" t="s">
        <v>23</v>
      </c>
      <c r="R809" t="s">
        <v>23</v>
      </c>
      <c r="S809" t="s">
        <v>23</v>
      </c>
      <c r="T809" t="s">
        <v>23</v>
      </c>
    </row>
    <row r="810" spans="1:20">
      <c r="A810" s="1">
        <v>37651</v>
      </c>
      <c r="B810">
        <v>3219.88</v>
      </c>
      <c r="C810">
        <v>982.04</v>
      </c>
      <c r="D810">
        <v>1412.77</v>
      </c>
      <c r="E810">
        <v>890.44</v>
      </c>
      <c r="F810">
        <v>675.94</v>
      </c>
      <c r="G810" t="s">
        <v>23</v>
      </c>
      <c r="H810" t="s">
        <v>23</v>
      </c>
      <c r="I810" t="s">
        <v>23</v>
      </c>
      <c r="J810">
        <v>1765.37</v>
      </c>
      <c r="K810">
        <v>1378.97</v>
      </c>
      <c r="L810" t="s">
        <v>23</v>
      </c>
      <c r="M810" t="s">
        <v>23</v>
      </c>
      <c r="N810" t="s">
        <v>23</v>
      </c>
      <c r="O810" t="s">
        <v>23</v>
      </c>
      <c r="P810" t="s">
        <v>23</v>
      </c>
      <c r="Q810" t="s">
        <v>23</v>
      </c>
      <c r="R810" t="s">
        <v>23</v>
      </c>
      <c r="S810" t="s">
        <v>23</v>
      </c>
      <c r="T810" t="s">
        <v>23</v>
      </c>
    </row>
    <row r="811" spans="1:20">
      <c r="A811" s="1">
        <v>37652</v>
      </c>
      <c r="B811">
        <v>3250.38</v>
      </c>
      <c r="C811">
        <v>985</v>
      </c>
      <c r="D811">
        <v>1416.64</v>
      </c>
      <c r="E811">
        <v>891.31</v>
      </c>
      <c r="F811">
        <v>675.33</v>
      </c>
      <c r="G811" t="s">
        <v>23</v>
      </c>
      <c r="H811" t="s">
        <v>23</v>
      </c>
      <c r="I811" t="s">
        <v>23</v>
      </c>
      <c r="J811">
        <v>1747.83</v>
      </c>
      <c r="K811">
        <v>1382.29</v>
      </c>
      <c r="L811" t="s">
        <v>23</v>
      </c>
      <c r="M811" t="s">
        <v>23</v>
      </c>
      <c r="N811" t="s">
        <v>23</v>
      </c>
      <c r="O811" t="s">
        <v>23</v>
      </c>
      <c r="P811" t="s">
        <v>23</v>
      </c>
      <c r="Q811" t="s">
        <v>23</v>
      </c>
      <c r="R811" t="s">
        <v>23</v>
      </c>
      <c r="S811" t="s">
        <v>23</v>
      </c>
      <c r="T811" t="s">
        <v>23</v>
      </c>
    </row>
    <row r="812" spans="1:20">
      <c r="A812" s="1">
        <v>37655</v>
      </c>
      <c r="B812">
        <v>3279.83</v>
      </c>
      <c r="C812">
        <v>991.28</v>
      </c>
      <c r="D812">
        <v>1429.68</v>
      </c>
      <c r="E812">
        <v>903.44</v>
      </c>
      <c r="F812">
        <v>679.75</v>
      </c>
      <c r="G812" t="s">
        <v>23</v>
      </c>
      <c r="H812" t="s">
        <v>23</v>
      </c>
      <c r="I812" t="s">
        <v>23</v>
      </c>
      <c r="J812">
        <v>1790.65</v>
      </c>
      <c r="K812">
        <v>1385.81</v>
      </c>
      <c r="L812" t="s">
        <v>23</v>
      </c>
      <c r="M812" t="s">
        <v>23</v>
      </c>
      <c r="N812" t="s">
        <v>23</v>
      </c>
      <c r="O812" t="s">
        <v>23</v>
      </c>
      <c r="P812" t="s">
        <v>23</v>
      </c>
      <c r="Q812" t="s">
        <v>23</v>
      </c>
      <c r="R812" t="s">
        <v>23</v>
      </c>
      <c r="S812" t="s">
        <v>23</v>
      </c>
      <c r="T812" t="s">
        <v>23</v>
      </c>
    </row>
    <row r="813" spans="1:20">
      <c r="A813" s="1">
        <v>37656</v>
      </c>
      <c r="B813">
        <v>3278.13</v>
      </c>
      <c r="C813">
        <v>1002.84</v>
      </c>
      <c r="D813">
        <v>1443.99</v>
      </c>
      <c r="E813">
        <v>914.58</v>
      </c>
      <c r="F813">
        <v>679.74</v>
      </c>
      <c r="G813" t="s">
        <v>23</v>
      </c>
      <c r="H813" t="s">
        <v>23</v>
      </c>
      <c r="I813" t="s">
        <v>23</v>
      </c>
      <c r="J813">
        <v>1814.97</v>
      </c>
      <c r="K813">
        <v>1386.9</v>
      </c>
      <c r="L813" t="s">
        <v>23</v>
      </c>
      <c r="M813" t="s">
        <v>23</v>
      </c>
      <c r="N813" t="s">
        <v>23</v>
      </c>
      <c r="O813" t="s">
        <v>23</v>
      </c>
      <c r="P813" t="s">
        <v>23</v>
      </c>
      <c r="Q813" t="s">
        <v>23</v>
      </c>
      <c r="R813" t="s">
        <v>23</v>
      </c>
      <c r="S813" t="s">
        <v>23</v>
      </c>
      <c r="T813" t="s">
        <v>23</v>
      </c>
    </row>
    <row r="814" spans="1:20">
      <c r="A814" s="1">
        <v>37657</v>
      </c>
      <c r="B814">
        <v>3256.08</v>
      </c>
      <c r="C814">
        <v>994.67</v>
      </c>
      <c r="D814">
        <v>1431</v>
      </c>
      <c r="E814">
        <v>927.37</v>
      </c>
      <c r="F814">
        <v>673.99</v>
      </c>
      <c r="G814" t="s">
        <v>23</v>
      </c>
      <c r="H814" t="s">
        <v>23</v>
      </c>
      <c r="I814" t="s">
        <v>23</v>
      </c>
      <c r="J814">
        <v>1818.16</v>
      </c>
      <c r="K814">
        <v>1390.46</v>
      </c>
      <c r="L814" t="s">
        <v>23</v>
      </c>
      <c r="M814" t="s">
        <v>23</v>
      </c>
      <c r="N814" t="s">
        <v>23</v>
      </c>
      <c r="O814" t="s">
        <v>23</v>
      </c>
      <c r="P814" t="s">
        <v>23</v>
      </c>
      <c r="Q814" t="s">
        <v>23</v>
      </c>
      <c r="R814" t="s">
        <v>23</v>
      </c>
      <c r="S814" t="s">
        <v>23</v>
      </c>
      <c r="T814" t="s">
        <v>23</v>
      </c>
    </row>
    <row r="815" spans="1:20">
      <c r="A815" s="1">
        <v>37658</v>
      </c>
      <c r="B815">
        <v>3305.44</v>
      </c>
      <c r="C815">
        <v>1004.37</v>
      </c>
      <c r="D815">
        <v>1464.15</v>
      </c>
      <c r="E815">
        <v>947.53</v>
      </c>
      <c r="F815">
        <v>676.76</v>
      </c>
      <c r="G815" t="s">
        <v>23</v>
      </c>
      <c r="H815" t="s">
        <v>23</v>
      </c>
      <c r="I815" t="s">
        <v>23</v>
      </c>
      <c r="J815">
        <v>1817.44</v>
      </c>
      <c r="K815">
        <v>1400.05</v>
      </c>
      <c r="L815" t="s">
        <v>23</v>
      </c>
      <c r="M815" t="s">
        <v>23</v>
      </c>
      <c r="N815" t="s">
        <v>23</v>
      </c>
      <c r="O815" t="s">
        <v>23</v>
      </c>
      <c r="P815" t="s">
        <v>23</v>
      </c>
      <c r="Q815" t="s">
        <v>23</v>
      </c>
      <c r="R815" t="s">
        <v>23</v>
      </c>
      <c r="S815" t="s">
        <v>23</v>
      </c>
      <c r="T815" t="s">
        <v>23</v>
      </c>
    </row>
    <row r="816" spans="1:20">
      <c r="A816" s="1">
        <v>37659</v>
      </c>
      <c r="B816">
        <v>3279.77</v>
      </c>
      <c r="C816">
        <v>1001.06</v>
      </c>
      <c r="D816">
        <v>1446.29</v>
      </c>
      <c r="E816">
        <v>940.13</v>
      </c>
      <c r="F816">
        <v>672.09</v>
      </c>
      <c r="G816" t="s">
        <v>23</v>
      </c>
      <c r="H816" t="s">
        <v>23</v>
      </c>
      <c r="I816" t="s">
        <v>23</v>
      </c>
      <c r="J816">
        <v>1817.16</v>
      </c>
      <c r="K816">
        <v>1392.7</v>
      </c>
      <c r="L816" t="s">
        <v>23</v>
      </c>
      <c r="M816" t="s">
        <v>23</v>
      </c>
      <c r="N816" t="s">
        <v>23</v>
      </c>
      <c r="O816" t="s">
        <v>23</v>
      </c>
      <c r="P816" t="s">
        <v>23</v>
      </c>
      <c r="Q816" t="s">
        <v>23</v>
      </c>
      <c r="R816" t="s">
        <v>23</v>
      </c>
      <c r="S816" t="s">
        <v>23</v>
      </c>
      <c r="T816" t="s">
        <v>23</v>
      </c>
    </row>
    <row r="817" spans="1:20">
      <c r="A817" s="1">
        <v>37662</v>
      </c>
      <c r="B817">
        <v>3256.86</v>
      </c>
      <c r="C817">
        <v>987.53</v>
      </c>
      <c r="D817">
        <v>1420.65</v>
      </c>
      <c r="E817">
        <v>939.73</v>
      </c>
      <c r="F817">
        <v>667.21</v>
      </c>
      <c r="G817" t="s">
        <v>23</v>
      </c>
      <c r="H817" t="s">
        <v>23</v>
      </c>
      <c r="I817" t="s">
        <v>23</v>
      </c>
      <c r="J817">
        <v>1791.53</v>
      </c>
      <c r="K817">
        <v>1391</v>
      </c>
      <c r="L817" t="s">
        <v>23</v>
      </c>
      <c r="M817" t="s">
        <v>23</v>
      </c>
      <c r="N817" t="s">
        <v>23</v>
      </c>
      <c r="O817" t="s">
        <v>23</v>
      </c>
      <c r="P817" t="s">
        <v>23</v>
      </c>
      <c r="Q817" t="s">
        <v>23</v>
      </c>
      <c r="R817" t="s">
        <v>23</v>
      </c>
      <c r="S817" t="s">
        <v>23</v>
      </c>
      <c r="T817" t="s">
        <v>23</v>
      </c>
    </row>
    <row r="818" spans="1:20">
      <c r="A818" s="1">
        <v>37663</v>
      </c>
      <c r="B818">
        <v>3261.47</v>
      </c>
      <c r="C818">
        <v>978.32</v>
      </c>
      <c r="D818">
        <v>1420.42</v>
      </c>
      <c r="E818">
        <v>937.62</v>
      </c>
      <c r="F818">
        <v>665.51</v>
      </c>
      <c r="G818" t="s">
        <v>23</v>
      </c>
      <c r="H818" t="s">
        <v>23</v>
      </c>
      <c r="I818" t="s">
        <v>23</v>
      </c>
      <c r="J818">
        <v>1790.18</v>
      </c>
      <c r="K818">
        <v>1396.68</v>
      </c>
      <c r="L818" t="s">
        <v>23</v>
      </c>
      <c r="M818" t="s">
        <v>23</v>
      </c>
      <c r="N818" t="s">
        <v>23</v>
      </c>
      <c r="O818" t="s">
        <v>23</v>
      </c>
      <c r="P818" t="s">
        <v>23</v>
      </c>
      <c r="Q818" t="s">
        <v>23</v>
      </c>
      <c r="R818" t="s">
        <v>23</v>
      </c>
      <c r="S818" t="s">
        <v>23</v>
      </c>
      <c r="T818" t="s">
        <v>23</v>
      </c>
    </row>
    <row r="819" spans="1:20">
      <c r="A819" s="1">
        <v>37664</v>
      </c>
      <c r="B819">
        <v>3247.51</v>
      </c>
      <c r="C819">
        <v>970.02</v>
      </c>
      <c r="D819">
        <v>1438.06</v>
      </c>
      <c r="E819">
        <v>934.31</v>
      </c>
      <c r="F819">
        <v>663.17</v>
      </c>
      <c r="G819" t="s">
        <v>23</v>
      </c>
      <c r="H819" t="s">
        <v>23</v>
      </c>
      <c r="I819" t="s">
        <v>23</v>
      </c>
      <c r="J819">
        <v>1771.28</v>
      </c>
      <c r="K819">
        <v>1391.24</v>
      </c>
      <c r="L819" t="s">
        <v>23</v>
      </c>
      <c r="M819" t="s">
        <v>23</v>
      </c>
      <c r="N819" t="s">
        <v>23</v>
      </c>
      <c r="O819" t="s">
        <v>23</v>
      </c>
      <c r="P819" t="s">
        <v>23</v>
      </c>
      <c r="Q819" t="s">
        <v>23</v>
      </c>
      <c r="R819" t="s">
        <v>23</v>
      </c>
      <c r="S819" t="s">
        <v>23</v>
      </c>
      <c r="T819" t="s">
        <v>23</v>
      </c>
    </row>
    <row r="820" spans="1:20">
      <c r="A820" s="1">
        <v>37665</v>
      </c>
      <c r="B820">
        <v>3247.51</v>
      </c>
      <c r="C820">
        <v>970.02</v>
      </c>
      <c r="D820">
        <v>1438.06</v>
      </c>
      <c r="E820">
        <v>934.31</v>
      </c>
      <c r="F820">
        <v>663.17</v>
      </c>
      <c r="G820" t="s">
        <v>23</v>
      </c>
      <c r="H820" t="s">
        <v>23</v>
      </c>
      <c r="I820" t="s">
        <v>23</v>
      </c>
      <c r="J820">
        <v>1771.28</v>
      </c>
      <c r="K820">
        <v>1391.24</v>
      </c>
      <c r="L820" t="s">
        <v>23</v>
      </c>
      <c r="M820" t="s">
        <v>23</v>
      </c>
      <c r="N820" t="s">
        <v>23</v>
      </c>
      <c r="O820" t="s">
        <v>23</v>
      </c>
      <c r="P820" t="s">
        <v>23</v>
      </c>
      <c r="Q820" t="s">
        <v>23</v>
      </c>
      <c r="R820" t="s">
        <v>23</v>
      </c>
      <c r="S820" t="s">
        <v>23</v>
      </c>
      <c r="T820" t="s">
        <v>23</v>
      </c>
    </row>
    <row r="821" spans="1:20">
      <c r="A821" s="1">
        <v>37666</v>
      </c>
      <c r="B821">
        <v>3223.41</v>
      </c>
      <c r="C821">
        <v>953.8</v>
      </c>
      <c r="D821">
        <v>1431.95</v>
      </c>
      <c r="E821">
        <v>925.01</v>
      </c>
      <c r="F821">
        <v>655.62</v>
      </c>
      <c r="G821" t="s">
        <v>23</v>
      </c>
      <c r="H821" t="s">
        <v>23</v>
      </c>
      <c r="I821" t="s">
        <v>23</v>
      </c>
      <c r="J821">
        <v>1732.41</v>
      </c>
      <c r="K821">
        <v>1394.48</v>
      </c>
      <c r="L821" t="s">
        <v>23</v>
      </c>
      <c r="M821" t="s">
        <v>23</v>
      </c>
      <c r="N821" t="s">
        <v>23</v>
      </c>
      <c r="O821" t="s">
        <v>23</v>
      </c>
      <c r="P821" t="s">
        <v>23</v>
      </c>
      <c r="Q821" t="s">
        <v>23</v>
      </c>
      <c r="R821" t="s">
        <v>23</v>
      </c>
      <c r="S821" t="s">
        <v>23</v>
      </c>
      <c r="T821" t="s">
        <v>23</v>
      </c>
    </row>
    <row r="822" spans="1:20">
      <c r="A822" s="1">
        <v>37669</v>
      </c>
      <c r="B822">
        <v>3282.45</v>
      </c>
      <c r="C822">
        <v>971.75</v>
      </c>
      <c r="D822">
        <v>1458.63</v>
      </c>
      <c r="E822">
        <v>951.57</v>
      </c>
      <c r="F822">
        <v>665.3</v>
      </c>
      <c r="G822" t="s">
        <v>23</v>
      </c>
      <c r="H822" t="s">
        <v>23</v>
      </c>
      <c r="I822" t="s">
        <v>23</v>
      </c>
      <c r="J822">
        <v>1777.01</v>
      </c>
      <c r="K822">
        <v>1416.84</v>
      </c>
      <c r="L822" t="s">
        <v>23</v>
      </c>
      <c r="M822" t="s">
        <v>23</v>
      </c>
      <c r="N822" t="s">
        <v>23</v>
      </c>
      <c r="O822" t="s">
        <v>23</v>
      </c>
      <c r="P822" t="s">
        <v>23</v>
      </c>
      <c r="Q822" t="s">
        <v>23</v>
      </c>
      <c r="R822" t="s">
        <v>23</v>
      </c>
      <c r="S822" t="s">
        <v>23</v>
      </c>
      <c r="T822" t="s">
        <v>23</v>
      </c>
    </row>
    <row r="823" spans="1:20">
      <c r="A823" s="1">
        <v>37670</v>
      </c>
      <c r="B823">
        <v>3289.09</v>
      </c>
      <c r="C823">
        <v>971.75</v>
      </c>
      <c r="D823">
        <v>1464.1</v>
      </c>
      <c r="E823">
        <v>963.8</v>
      </c>
      <c r="F823">
        <v>664.13</v>
      </c>
      <c r="G823" t="s">
        <v>23</v>
      </c>
      <c r="H823" t="s">
        <v>23</v>
      </c>
      <c r="I823" t="s">
        <v>23</v>
      </c>
      <c r="J823">
        <v>1805.9</v>
      </c>
      <c r="K823">
        <v>1417.87</v>
      </c>
      <c r="L823" t="s">
        <v>23</v>
      </c>
      <c r="M823" t="s">
        <v>23</v>
      </c>
      <c r="N823" t="s">
        <v>23</v>
      </c>
      <c r="O823" t="s">
        <v>23</v>
      </c>
      <c r="P823" t="s">
        <v>23</v>
      </c>
      <c r="Q823" t="s">
        <v>23</v>
      </c>
      <c r="R823" t="s">
        <v>23</v>
      </c>
      <c r="S823" t="s">
        <v>23</v>
      </c>
      <c r="T823" t="s">
        <v>23</v>
      </c>
    </row>
    <row r="824" spans="1:20">
      <c r="A824" s="1">
        <v>37671</v>
      </c>
      <c r="B824">
        <v>3302.04</v>
      </c>
      <c r="C824">
        <v>983.91</v>
      </c>
      <c r="D824">
        <v>1497.11</v>
      </c>
      <c r="E824">
        <v>973.09</v>
      </c>
      <c r="F824">
        <v>666.28</v>
      </c>
      <c r="G824" t="s">
        <v>23</v>
      </c>
      <c r="H824" t="s">
        <v>23</v>
      </c>
      <c r="I824" t="s">
        <v>23</v>
      </c>
      <c r="J824">
        <v>1811.64</v>
      </c>
      <c r="K824">
        <v>1420.74</v>
      </c>
      <c r="L824" t="s">
        <v>23</v>
      </c>
      <c r="M824" t="s">
        <v>23</v>
      </c>
      <c r="N824" t="s">
        <v>23</v>
      </c>
      <c r="O824" t="s">
        <v>23</v>
      </c>
      <c r="P824" t="s">
        <v>23</v>
      </c>
      <c r="Q824" t="s">
        <v>23</v>
      </c>
      <c r="R824" t="s">
        <v>23</v>
      </c>
      <c r="S824" t="s">
        <v>23</v>
      </c>
      <c r="T824" t="s">
        <v>23</v>
      </c>
    </row>
    <row r="825" spans="1:20">
      <c r="A825" s="1">
        <v>37672</v>
      </c>
      <c r="B825">
        <v>3303.22</v>
      </c>
      <c r="C825">
        <v>981.48</v>
      </c>
      <c r="D825">
        <v>1489.5</v>
      </c>
      <c r="E825">
        <v>969.03</v>
      </c>
      <c r="F825">
        <v>664.48</v>
      </c>
      <c r="G825" t="s">
        <v>23</v>
      </c>
      <c r="H825" t="s">
        <v>23</v>
      </c>
      <c r="I825" t="s">
        <v>23</v>
      </c>
      <c r="J825">
        <v>1784.29</v>
      </c>
      <c r="K825">
        <v>1422.48</v>
      </c>
      <c r="L825" t="s">
        <v>23</v>
      </c>
      <c r="M825" t="s">
        <v>23</v>
      </c>
      <c r="N825" t="s">
        <v>23</v>
      </c>
      <c r="O825" t="s">
        <v>23</v>
      </c>
      <c r="P825" t="s">
        <v>23</v>
      </c>
      <c r="Q825" t="s">
        <v>23</v>
      </c>
      <c r="R825" t="s">
        <v>23</v>
      </c>
      <c r="S825" t="s">
        <v>23</v>
      </c>
      <c r="T825" t="s">
        <v>23</v>
      </c>
    </row>
    <row r="826" spans="1:20">
      <c r="A826" s="1">
        <v>37673</v>
      </c>
      <c r="B826">
        <v>3307.2</v>
      </c>
      <c r="C826">
        <v>979.44</v>
      </c>
      <c r="D826">
        <v>1493.08</v>
      </c>
      <c r="E826">
        <v>972.28</v>
      </c>
      <c r="F826">
        <v>665.63</v>
      </c>
      <c r="G826" t="s">
        <v>23</v>
      </c>
      <c r="H826" t="s">
        <v>23</v>
      </c>
      <c r="I826" t="s">
        <v>23</v>
      </c>
      <c r="J826">
        <v>1789.98</v>
      </c>
      <c r="K826">
        <v>1433.48</v>
      </c>
      <c r="L826" t="s">
        <v>23</v>
      </c>
      <c r="M826" t="s">
        <v>23</v>
      </c>
      <c r="N826" t="s">
        <v>23</v>
      </c>
      <c r="O826" t="s">
        <v>23</v>
      </c>
      <c r="P826" t="s">
        <v>23</v>
      </c>
      <c r="Q826" t="s">
        <v>23</v>
      </c>
      <c r="R826" t="s">
        <v>23</v>
      </c>
      <c r="S826" t="s">
        <v>23</v>
      </c>
      <c r="T826" t="s">
        <v>23</v>
      </c>
    </row>
    <row r="827" spans="1:20">
      <c r="A827" s="1">
        <v>37676</v>
      </c>
      <c r="B827">
        <v>3322.17</v>
      </c>
      <c r="C827">
        <v>982.54</v>
      </c>
      <c r="D827">
        <v>1497.53</v>
      </c>
      <c r="E827">
        <v>975.39</v>
      </c>
      <c r="F827">
        <v>670.57</v>
      </c>
      <c r="G827" t="s">
        <v>23</v>
      </c>
      <c r="H827" t="s">
        <v>23</v>
      </c>
      <c r="I827" t="s">
        <v>23</v>
      </c>
      <c r="J827">
        <v>1791.29</v>
      </c>
      <c r="K827">
        <v>1443.66</v>
      </c>
      <c r="L827" t="s">
        <v>23</v>
      </c>
      <c r="M827" t="s">
        <v>23</v>
      </c>
      <c r="N827" t="s">
        <v>23</v>
      </c>
      <c r="O827" t="s">
        <v>23</v>
      </c>
      <c r="P827" t="s">
        <v>23</v>
      </c>
      <c r="Q827" t="s">
        <v>23</v>
      </c>
      <c r="R827" t="s">
        <v>23</v>
      </c>
      <c r="S827" t="s">
        <v>23</v>
      </c>
      <c r="T827" t="s">
        <v>23</v>
      </c>
    </row>
    <row r="828" spans="1:20">
      <c r="A828" s="1">
        <v>37677</v>
      </c>
      <c r="B828">
        <v>3281.92</v>
      </c>
      <c r="C828">
        <v>976.42</v>
      </c>
      <c r="D828">
        <v>1472.95</v>
      </c>
      <c r="E828">
        <v>963.7</v>
      </c>
      <c r="F828">
        <v>666.26</v>
      </c>
      <c r="G828" t="s">
        <v>23</v>
      </c>
      <c r="H828" t="s">
        <v>23</v>
      </c>
      <c r="I828" t="s">
        <v>23</v>
      </c>
      <c r="J828">
        <v>1762.8</v>
      </c>
      <c r="K828">
        <v>1430.71</v>
      </c>
      <c r="L828" t="s">
        <v>23</v>
      </c>
      <c r="M828" t="s">
        <v>23</v>
      </c>
      <c r="N828" t="s">
        <v>23</v>
      </c>
      <c r="O828" t="s">
        <v>23</v>
      </c>
      <c r="P828" t="s">
        <v>23</v>
      </c>
      <c r="Q828" t="s">
        <v>23</v>
      </c>
      <c r="R828" t="s">
        <v>23</v>
      </c>
      <c r="S828" t="s">
        <v>23</v>
      </c>
      <c r="T828" t="s">
        <v>23</v>
      </c>
    </row>
    <row r="829" spans="1:20">
      <c r="A829" s="1">
        <v>37678</v>
      </c>
      <c r="B829">
        <v>3260.48</v>
      </c>
      <c r="C829">
        <v>967.12</v>
      </c>
      <c r="D829">
        <v>1454.04</v>
      </c>
      <c r="E829">
        <v>973.24</v>
      </c>
      <c r="F829">
        <v>662.53</v>
      </c>
      <c r="G829" t="s">
        <v>23</v>
      </c>
      <c r="H829" t="s">
        <v>23</v>
      </c>
      <c r="I829" t="s">
        <v>23</v>
      </c>
      <c r="J829">
        <v>1756.88</v>
      </c>
      <c r="K829">
        <v>1421.82</v>
      </c>
      <c r="L829" t="s">
        <v>23</v>
      </c>
      <c r="M829" t="s">
        <v>23</v>
      </c>
      <c r="N829" t="s">
        <v>23</v>
      </c>
      <c r="O829" t="s">
        <v>23</v>
      </c>
      <c r="P829" t="s">
        <v>23</v>
      </c>
      <c r="Q829" t="s">
        <v>23</v>
      </c>
      <c r="R829" t="s">
        <v>23</v>
      </c>
      <c r="S829" t="s">
        <v>23</v>
      </c>
      <c r="T829" t="s">
        <v>23</v>
      </c>
    </row>
    <row r="830" spans="1:20">
      <c r="A830" s="1">
        <v>37679</v>
      </c>
      <c r="B830">
        <v>3277.34</v>
      </c>
      <c r="C830">
        <v>980.21</v>
      </c>
      <c r="D830">
        <v>1474.92</v>
      </c>
      <c r="E830">
        <v>986.3</v>
      </c>
      <c r="F830">
        <v>667.31</v>
      </c>
      <c r="G830" t="s">
        <v>23</v>
      </c>
      <c r="H830" t="s">
        <v>23</v>
      </c>
      <c r="I830" t="s">
        <v>23</v>
      </c>
      <c r="J830">
        <v>1792.47</v>
      </c>
      <c r="K830">
        <v>1438.79</v>
      </c>
      <c r="L830" t="s">
        <v>23</v>
      </c>
      <c r="M830" t="s">
        <v>23</v>
      </c>
      <c r="N830" t="s">
        <v>23</v>
      </c>
      <c r="O830" t="s">
        <v>23</v>
      </c>
      <c r="P830" t="s">
        <v>23</v>
      </c>
      <c r="Q830" t="s">
        <v>23</v>
      </c>
      <c r="R830" t="s">
        <v>23</v>
      </c>
      <c r="S830" t="s">
        <v>23</v>
      </c>
      <c r="T830" t="s">
        <v>23</v>
      </c>
    </row>
    <row r="831" spans="1:20">
      <c r="A831" s="1">
        <v>37680</v>
      </c>
      <c r="B831">
        <v>3283.66</v>
      </c>
      <c r="C831">
        <v>981.98</v>
      </c>
      <c r="D831">
        <v>1441.05</v>
      </c>
      <c r="E831">
        <v>967.37</v>
      </c>
      <c r="F831">
        <v>662.61</v>
      </c>
      <c r="G831" t="s">
        <v>23</v>
      </c>
      <c r="H831" t="s">
        <v>23</v>
      </c>
      <c r="I831" t="s">
        <v>23</v>
      </c>
      <c r="J831">
        <v>1758.78</v>
      </c>
      <c r="K831">
        <v>1441.4</v>
      </c>
      <c r="L831" t="s">
        <v>23</v>
      </c>
      <c r="M831" t="s">
        <v>23</v>
      </c>
      <c r="N831" t="s">
        <v>23</v>
      </c>
      <c r="O831" t="s">
        <v>23</v>
      </c>
      <c r="P831" t="s">
        <v>23</v>
      </c>
      <c r="Q831" t="s">
        <v>23</v>
      </c>
      <c r="R831" t="s">
        <v>23</v>
      </c>
      <c r="S831" t="s">
        <v>23</v>
      </c>
      <c r="T831" t="s">
        <v>23</v>
      </c>
    </row>
    <row r="832" spans="1:20">
      <c r="A832" s="1">
        <v>37683</v>
      </c>
      <c r="B832">
        <v>3277.27</v>
      </c>
      <c r="C832">
        <v>980.82</v>
      </c>
      <c r="D832">
        <v>1451.68</v>
      </c>
      <c r="E832">
        <v>953.75</v>
      </c>
      <c r="F832">
        <v>664.2</v>
      </c>
      <c r="G832" t="s">
        <v>23</v>
      </c>
      <c r="H832" t="s">
        <v>23</v>
      </c>
      <c r="I832" t="s">
        <v>23</v>
      </c>
      <c r="J832">
        <v>1747.02</v>
      </c>
      <c r="K832">
        <v>1455.21</v>
      </c>
      <c r="L832" t="s">
        <v>23</v>
      </c>
      <c r="M832" t="s">
        <v>23</v>
      </c>
      <c r="N832" t="s">
        <v>23</v>
      </c>
      <c r="O832" t="s">
        <v>23</v>
      </c>
      <c r="P832" t="s">
        <v>23</v>
      </c>
      <c r="Q832" t="s">
        <v>23</v>
      </c>
      <c r="R832" t="s">
        <v>23</v>
      </c>
      <c r="S832" t="s">
        <v>23</v>
      </c>
      <c r="T832" t="s">
        <v>23</v>
      </c>
    </row>
    <row r="833" spans="1:20">
      <c r="A833" s="1">
        <v>37684</v>
      </c>
      <c r="B833">
        <v>3244.8</v>
      </c>
      <c r="C833">
        <v>966.92</v>
      </c>
      <c r="D833">
        <v>1446.12</v>
      </c>
      <c r="E833">
        <v>946.55</v>
      </c>
      <c r="F833">
        <v>654.52</v>
      </c>
      <c r="G833" t="s">
        <v>23</v>
      </c>
      <c r="H833" t="s">
        <v>23</v>
      </c>
      <c r="I833" t="s">
        <v>23</v>
      </c>
      <c r="J833">
        <v>1717.93</v>
      </c>
      <c r="K833">
        <v>1443.11</v>
      </c>
      <c r="L833" t="s">
        <v>23</v>
      </c>
      <c r="M833" t="s">
        <v>23</v>
      </c>
      <c r="N833" t="s">
        <v>23</v>
      </c>
      <c r="O833" t="s">
        <v>23</v>
      </c>
      <c r="P833" t="s">
        <v>23</v>
      </c>
      <c r="Q833" t="s">
        <v>23</v>
      </c>
      <c r="R833" t="s">
        <v>23</v>
      </c>
      <c r="S833" t="s">
        <v>23</v>
      </c>
      <c r="T833" t="s">
        <v>23</v>
      </c>
    </row>
    <row r="834" spans="1:20">
      <c r="A834" s="1">
        <v>37685</v>
      </c>
      <c r="B834">
        <v>3226.1</v>
      </c>
      <c r="C834">
        <v>963.38</v>
      </c>
      <c r="D834">
        <v>1432.07</v>
      </c>
      <c r="E834">
        <v>947.44</v>
      </c>
      <c r="F834">
        <v>647.46</v>
      </c>
      <c r="G834" t="s">
        <v>23</v>
      </c>
      <c r="H834" t="s">
        <v>23</v>
      </c>
      <c r="I834" t="s">
        <v>23</v>
      </c>
      <c r="J834">
        <v>1711.35</v>
      </c>
      <c r="K834">
        <v>1432.42</v>
      </c>
      <c r="L834" t="s">
        <v>23</v>
      </c>
      <c r="M834" t="s">
        <v>23</v>
      </c>
      <c r="N834" t="s">
        <v>23</v>
      </c>
      <c r="O834" t="s">
        <v>23</v>
      </c>
      <c r="P834" t="s">
        <v>23</v>
      </c>
      <c r="Q834" t="s">
        <v>23</v>
      </c>
      <c r="R834" t="s">
        <v>23</v>
      </c>
      <c r="S834" t="s">
        <v>23</v>
      </c>
      <c r="T834" t="s">
        <v>23</v>
      </c>
    </row>
    <row r="835" spans="1:20">
      <c r="A835" s="1">
        <v>37686</v>
      </c>
      <c r="B835">
        <v>3190.35</v>
      </c>
      <c r="C835">
        <v>958.16</v>
      </c>
      <c r="D835">
        <v>1412.65</v>
      </c>
      <c r="E835">
        <v>945.11</v>
      </c>
      <c r="F835">
        <v>644.59</v>
      </c>
      <c r="G835" t="s">
        <v>23</v>
      </c>
      <c r="H835" t="s">
        <v>23</v>
      </c>
      <c r="I835" t="s">
        <v>23</v>
      </c>
      <c r="J835">
        <v>1682.04</v>
      </c>
      <c r="K835">
        <v>1409.86</v>
      </c>
      <c r="L835" t="s">
        <v>23</v>
      </c>
      <c r="M835" t="s">
        <v>23</v>
      </c>
      <c r="N835" t="s">
        <v>23</v>
      </c>
      <c r="O835" t="s">
        <v>23</v>
      </c>
      <c r="P835" t="s">
        <v>23</v>
      </c>
      <c r="Q835" t="s">
        <v>23</v>
      </c>
      <c r="R835" t="s">
        <v>23</v>
      </c>
      <c r="S835" t="s">
        <v>23</v>
      </c>
      <c r="T835" t="s">
        <v>23</v>
      </c>
    </row>
    <row r="836" spans="1:20">
      <c r="A836" s="1">
        <v>37687</v>
      </c>
      <c r="B836">
        <v>3153.06</v>
      </c>
      <c r="C836">
        <v>942.54</v>
      </c>
      <c r="D836">
        <v>1388.81</v>
      </c>
      <c r="E836">
        <v>933.35</v>
      </c>
      <c r="F836">
        <v>636.47</v>
      </c>
      <c r="G836" t="s">
        <v>23</v>
      </c>
      <c r="H836" t="s">
        <v>23</v>
      </c>
      <c r="I836" t="s">
        <v>23</v>
      </c>
      <c r="J836">
        <v>1649.82</v>
      </c>
      <c r="K836">
        <v>1390.43</v>
      </c>
      <c r="L836" t="s">
        <v>23</v>
      </c>
      <c r="M836" t="s">
        <v>23</v>
      </c>
      <c r="N836" t="s">
        <v>23</v>
      </c>
      <c r="O836" t="s">
        <v>23</v>
      </c>
      <c r="P836" t="s">
        <v>23</v>
      </c>
      <c r="Q836" t="s">
        <v>23</v>
      </c>
      <c r="R836" t="s">
        <v>23</v>
      </c>
      <c r="S836" t="s">
        <v>23</v>
      </c>
      <c r="T836" t="s">
        <v>23</v>
      </c>
    </row>
    <row r="837" spans="1:20">
      <c r="A837" s="1">
        <v>37690</v>
      </c>
      <c r="B837">
        <v>3125.88</v>
      </c>
      <c r="C837">
        <v>932.45</v>
      </c>
      <c r="D837">
        <v>1380.33</v>
      </c>
      <c r="E837">
        <v>916.15</v>
      </c>
      <c r="F837">
        <v>623.78</v>
      </c>
      <c r="G837" t="s">
        <v>23</v>
      </c>
      <c r="H837" t="s">
        <v>23</v>
      </c>
      <c r="I837" t="s">
        <v>23</v>
      </c>
      <c r="J837">
        <v>1621.99</v>
      </c>
      <c r="K837">
        <v>1381.37</v>
      </c>
      <c r="L837" t="s">
        <v>23</v>
      </c>
      <c r="M837" t="s">
        <v>23</v>
      </c>
      <c r="N837" t="s">
        <v>23</v>
      </c>
      <c r="O837" t="s">
        <v>23</v>
      </c>
      <c r="P837" t="s">
        <v>23</v>
      </c>
      <c r="Q837" t="s">
        <v>23</v>
      </c>
      <c r="R837" t="s">
        <v>23</v>
      </c>
      <c r="S837" t="s">
        <v>23</v>
      </c>
      <c r="T837" t="s">
        <v>23</v>
      </c>
    </row>
    <row r="838" spans="1:20">
      <c r="A838" s="1">
        <v>37691</v>
      </c>
      <c r="B838">
        <v>3154.91</v>
      </c>
      <c r="C838">
        <v>941.95</v>
      </c>
      <c r="D838">
        <v>1386.56</v>
      </c>
      <c r="E838">
        <v>917.29</v>
      </c>
      <c r="F838">
        <v>620.92999999999995</v>
      </c>
      <c r="G838" t="s">
        <v>23</v>
      </c>
      <c r="H838" t="s">
        <v>23</v>
      </c>
      <c r="I838" t="s">
        <v>23</v>
      </c>
      <c r="J838">
        <v>1640.33</v>
      </c>
      <c r="K838">
        <v>1397.49</v>
      </c>
      <c r="L838" t="s">
        <v>23</v>
      </c>
      <c r="M838" t="s">
        <v>23</v>
      </c>
      <c r="N838" t="s">
        <v>23</v>
      </c>
      <c r="O838" t="s">
        <v>23</v>
      </c>
      <c r="P838" t="s">
        <v>23</v>
      </c>
      <c r="Q838" t="s">
        <v>23</v>
      </c>
      <c r="R838" t="s">
        <v>23</v>
      </c>
      <c r="S838" t="s">
        <v>23</v>
      </c>
      <c r="T838" t="s">
        <v>23</v>
      </c>
    </row>
    <row r="839" spans="1:20">
      <c r="A839" s="1">
        <v>37692</v>
      </c>
      <c r="B839">
        <v>3110.08</v>
      </c>
      <c r="C839">
        <v>928.38</v>
      </c>
      <c r="D839">
        <v>1385.71</v>
      </c>
      <c r="E839">
        <v>912.35</v>
      </c>
      <c r="F839">
        <v>620.82000000000005</v>
      </c>
      <c r="G839" t="s">
        <v>23</v>
      </c>
      <c r="H839" t="s">
        <v>23</v>
      </c>
      <c r="I839" t="s">
        <v>23</v>
      </c>
      <c r="J839">
        <v>1628.74</v>
      </c>
      <c r="K839">
        <v>1382.41</v>
      </c>
      <c r="L839" t="s">
        <v>23</v>
      </c>
      <c r="M839" t="s">
        <v>23</v>
      </c>
      <c r="N839" t="s">
        <v>23</v>
      </c>
      <c r="O839" t="s">
        <v>23</v>
      </c>
      <c r="P839" t="s">
        <v>23</v>
      </c>
      <c r="Q839" t="s">
        <v>23</v>
      </c>
      <c r="R839" t="s">
        <v>23</v>
      </c>
      <c r="S839" t="s">
        <v>23</v>
      </c>
      <c r="T839" t="s">
        <v>23</v>
      </c>
    </row>
    <row r="840" spans="1:20">
      <c r="A840" s="1">
        <v>37693</v>
      </c>
      <c r="B840">
        <v>3108.24</v>
      </c>
      <c r="C840">
        <v>931.58</v>
      </c>
      <c r="D840">
        <v>1380.06</v>
      </c>
      <c r="E840">
        <v>912.1</v>
      </c>
      <c r="F840">
        <v>617.24</v>
      </c>
      <c r="G840" t="s">
        <v>23</v>
      </c>
      <c r="H840" t="s">
        <v>23</v>
      </c>
      <c r="I840" t="s">
        <v>23</v>
      </c>
      <c r="J840">
        <v>1616.48</v>
      </c>
      <c r="K840">
        <v>1379.16</v>
      </c>
      <c r="L840" t="s">
        <v>23</v>
      </c>
      <c r="M840" t="s">
        <v>23</v>
      </c>
      <c r="N840" t="s">
        <v>23</v>
      </c>
      <c r="O840" t="s">
        <v>23</v>
      </c>
      <c r="P840" t="s">
        <v>23</v>
      </c>
      <c r="Q840" t="s">
        <v>23</v>
      </c>
      <c r="R840" t="s">
        <v>23</v>
      </c>
      <c r="S840" t="s">
        <v>23</v>
      </c>
      <c r="T840" t="s">
        <v>23</v>
      </c>
    </row>
    <row r="841" spans="1:20">
      <c r="A841" s="1">
        <v>37694</v>
      </c>
      <c r="B841">
        <v>3108.24</v>
      </c>
      <c r="C841">
        <v>931.58</v>
      </c>
      <c r="D841">
        <v>1380.06</v>
      </c>
      <c r="E841">
        <v>912.1</v>
      </c>
      <c r="F841">
        <v>617.24</v>
      </c>
      <c r="G841" t="s">
        <v>23</v>
      </c>
      <c r="H841" t="s">
        <v>23</v>
      </c>
      <c r="I841" t="s">
        <v>23</v>
      </c>
      <c r="J841">
        <v>1616.48</v>
      </c>
      <c r="K841">
        <v>1379.16</v>
      </c>
      <c r="L841" t="s">
        <v>23</v>
      </c>
      <c r="M841" t="s">
        <v>23</v>
      </c>
      <c r="N841" t="s">
        <v>23</v>
      </c>
      <c r="O841" t="s">
        <v>23</v>
      </c>
      <c r="P841" t="s">
        <v>23</v>
      </c>
      <c r="Q841" t="s">
        <v>23</v>
      </c>
      <c r="R841" t="s">
        <v>23</v>
      </c>
      <c r="S841" t="s">
        <v>23</v>
      </c>
      <c r="T841" t="s">
        <v>23</v>
      </c>
    </row>
    <row r="842" spans="1:20">
      <c r="A842" s="1">
        <v>37697</v>
      </c>
      <c r="B842">
        <v>3084.91</v>
      </c>
      <c r="C842">
        <v>931.02</v>
      </c>
      <c r="D842">
        <v>1366.59</v>
      </c>
      <c r="E842">
        <v>903.18</v>
      </c>
      <c r="F842">
        <v>612.84</v>
      </c>
      <c r="G842" t="s">
        <v>23</v>
      </c>
      <c r="H842" t="s">
        <v>23</v>
      </c>
      <c r="I842" t="s">
        <v>23</v>
      </c>
      <c r="J842">
        <v>1602.63</v>
      </c>
      <c r="K842">
        <v>1381.82</v>
      </c>
      <c r="L842" t="s">
        <v>23</v>
      </c>
      <c r="M842" t="s">
        <v>23</v>
      </c>
      <c r="N842" t="s">
        <v>23</v>
      </c>
      <c r="O842" t="s">
        <v>23</v>
      </c>
      <c r="P842" t="s">
        <v>23</v>
      </c>
      <c r="Q842" t="s">
        <v>23</v>
      </c>
      <c r="R842" t="s">
        <v>23</v>
      </c>
      <c r="S842" t="s">
        <v>23</v>
      </c>
      <c r="T842" t="s">
        <v>23</v>
      </c>
    </row>
    <row r="843" spans="1:20">
      <c r="A843" s="1">
        <v>37698</v>
      </c>
      <c r="B843">
        <v>3084.91</v>
      </c>
      <c r="C843">
        <v>931.02</v>
      </c>
      <c r="D843">
        <v>1366.59</v>
      </c>
      <c r="E843">
        <v>903.18</v>
      </c>
      <c r="F843">
        <v>612.84</v>
      </c>
      <c r="G843" t="s">
        <v>23</v>
      </c>
      <c r="H843" t="s">
        <v>23</v>
      </c>
      <c r="I843" t="s">
        <v>23</v>
      </c>
      <c r="J843">
        <v>1602.63</v>
      </c>
      <c r="K843">
        <v>1381.82</v>
      </c>
      <c r="L843" t="s">
        <v>23</v>
      </c>
      <c r="M843" t="s">
        <v>23</v>
      </c>
      <c r="N843" t="s">
        <v>23</v>
      </c>
      <c r="O843" t="s">
        <v>23</v>
      </c>
      <c r="P843" t="s">
        <v>23</v>
      </c>
      <c r="Q843" t="s">
        <v>23</v>
      </c>
      <c r="R843" t="s">
        <v>23</v>
      </c>
      <c r="S843" t="s">
        <v>23</v>
      </c>
      <c r="T843" t="s">
        <v>23</v>
      </c>
    </row>
    <row r="844" spans="1:20">
      <c r="A844" s="1">
        <v>37699</v>
      </c>
      <c r="B844">
        <v>3121.18</v>
      </c>
      <c r="C844">
        <v>930.07</v>
      </c>
      <c r="D844">
        <v>1379.15</v>
      </c>
      <c r="E844">
        <v>910.68</v>
      </c>
      <c r="F844">
        <v>611.09</v>
      </c>
      <c r="G844" t="s">
        <v>23</v>
      </c>
      <c r="H844" t="s">
        <v>23</v>
      </c>
      <c r="I844" t="s">
        <v>23</v>
      </c>
      <c r="J844">
        <v>1618.92</v>
      </c>
      <c r="K844">
        <v>1384.29</v>
      </c>
      <c r="L844" t="s">
        <v>23</v>
      </c>
      <c r="M844" t="s">
        <v>23</v>
      </c>
      <c r="N844" t="s">
        <v>23</v>
      </c>
      <c r="O844" t="s">
        <v>23</v>
      </c>
      <c r="P844" t="s">
        <v>23</v>
      </c>
      <c r="Q844" t="s">
        <v>23</v>
      </c>
      <c r="R844" t="s">
        <v>23</v>
      </c>
      <c r="S844" t="s">
        <v>23</v>
      </c>
      <c r="T844" t="s">
        <v>23</v>
      </c>
    </row>
    <row r="845" spans="1:20">
      <c r="A845" s="1">
        <v>37700</v>
      </c>
      <c r="B845">
        <v>3192.93</v>
      </c>
      <c r="C845">
        <v>959.74</v>
      </c>
      <c r="D845">
        <v>1408.62</v>
      </c>
      <c r="E845">
        <v>932.15</v>
      </c>
      <c r="F845">
        <v>612.71</v>
      </c>
      <c r="G845" t="s">
        <v>23</v>
      </c>
      <c r="H845" t="s">
        <v>23</v>
      </c>
      <c r="I845" t="s">
        <v>23</v>
      </c>
      <c r="J845">
        <v>1639.7</v>
      </c>
      <c r="K845">
        <v>1393.29</v>
      </c>
      <c r="L845" t="s">
        <v>23</v>
      </c>
      <c r="M845" t="s">
        <v>23</v>
      </c>
      <c r="N845" t="s">
        <v>23</v>
      </c>
      <c r="O845" t="s">
        <v>23</v>
      </c>
      <c r="P845" t="s">
        <v>23</v>
      </c>
      <c r="Q845" t="s">
        <v>23</v>
      </c>
      <c r="R845" t="s">
        <v>23</v>
      </c>
      <c r="S845" t="s">
        <v>23</v>
      </c>
      <c r="T845" t="s">
        <v>23</v>
      </c>
    </row>
    <row r="846" spans="1:20">
      <c r="A846" s="1">
        <v>37701</v>
      </c>
      <c r="B846">
        <v>3200.15</v>
      </c>
      <c r="C846">
        <v>960.91</v>
      </c>
      <c r="D846">
        <v>1410.53</v>
      </c>
      <c r="E846">
        <v>933.27</v>
      </c>
      <c r="F846">
        <v>613.04999999999995</v>
      </c>
      <c r="G846" t="s">
        <v>23</v>
      </c>
      <c r="H846" t="s">
        <v>23</v>
      </c>
      <c r="I846" t="s">
        <v>23</v>
      </c>
      <c r="J846">
        <v>1662.28</v>
      </c>
      <c r="K846">
        <v>1397.87</v>
      </c>
      <c r="L846" t="s">
        <v>23</v>
      </c>
      <c r="M846" t="s">
        <v>23</v>
      </c>
      <c r="N846" t="s">
        <v>23</v>
      </c>
      <c r="O846" t="s">
        <v>23</v>
      </c>
      <c r="P846" t="s">
        <v>23</v>
      </c>
      <c r="Q846" t="s">
        <v>23</v>
      </c>
      <c r="R846" t="s">
        <v>23</v>
      </c>
      <c r="S846" t="s">
        <v>23</v>
      </c>
      <c r="T846" t="s">
        <v>23</v>
      </c>
    </row>
    <row r="847" spans="1:20">
      <c r="A847" s="1">
        <v>37704</v>
      </c>
      <c r="B847">
        <v>3140.36</v>
      </c>
      <c r="C847">
        <v>950.98</v>
      </c>
      <c r="D847">
        <v>1385.35</v>
      </c>
      <c r="E847">
        <v>927.96</v>
      </c>
      <c r="F847">
        <v>615.30999999999995</v>
      </c>
      <c r="G847" t="s">
        <v>23</v>
      </c>
      <c r="H847" t="s">
        <v>23</v>
      </c>
      <c r="I847" t="s">
        <v>23</v>
      </c>
      <c r="J847">
        <v>1633.31</v>
      </c>
      <c r="K847">
        <v>1377.6</v>
      </c>
      <c r="L847" t="s">
        <v>23</v>
      </c>
      <c r="M847" t="s">
        <v>23</v>
      </c>
      <c r="N847" t="s">
        <v>23</v>
      </c>
      <c r="O847" t="s">
        <v>23</v>
      </c>
      <c r="P847" t="s">
        <v>23</v>
      </c>
      <c r="Q847" t="s">
        <v>23</v>
      </c>
      <c r="R847" t="s">
        <v>23</v>
      </c>
      <c r="S847" t="s">
        <v>23</v>
      </c>
      <c r="T847" t="s">
        <v>23</v>
      </c>
    </row>
    <row r="848" spans="1:20">
      <c r="A848" s="1">
        <v>37705</v>
      </c>
      <c r="B848">
        <v>3140.42</v>
      </c>
      <c r="C848">
        <v>943.85</v>
      </c>
      <c r="D848">
        <v>1381.16</v>
      </c>
      <c r="E848">
        <v>931.32</v>
      </c>
      <c r="F848">
        <v>611.30999999999995</v>
      </c>
      <c r="G848" t="s">
        <v>23</v>
      </c>
      <c r="H848" t="s">
        <v>23</v>
      </c>
      <c r="I848" t="s">
        <v>23</v>
      </c>
      <c r="J848">
        <v>1628.85</v>
      </c>
      <c r="K848">
        <v>1386.27</v>
      </c>
      <c r="L848" t="s">
        <v>23</v>
      </c>
      <c r="M848" t="s">
        <v>23</v>
      </c>
      <c r="N848" t="s">
        <v>23</v>
      </c>
      <c r="O848" t="s">
        <v>23</v>
      </c>
      <c r="P848" t="s">
        <v>23</v>
      </c>
      <c r="Q848" t="s">
        <v>23</v>
      </c>
      <c r="R848" t="s">
        <v>23</v>
      </c>
      <c r="S848" t="s">
        <v>23</v>
      </c>
      <c r="T848" t="s">
        <v>23</v>
      </c>
    </row>
    <row r="849" spans="1:20">
      <c r="A849" s="1">
        <v>37706</v>
      </c>
      <c r="B849">
        <v>3143.58</v>
      </c>
      <c r="C849">
        <v>935.58</v>
      </c>
      <c r="D849">
        <v>1384.44</v>
      </c>
      <c r="E849">
        <v>933.48</v>
      </c>
      <c r="F849">
        <v>601.1</v>
      </c>
      <c r="G849" t="s">
        <v>23</v>
      </c>
      <c r="H849" t="s">
        <v>23</v>
      </c>
      <c r="I849" t="s">
        <v>23</v>
      </c>
      <c r="J849">
        <v>1614.12</v>
      </c>
      <c r="K849">
        <v>1382.06</v>
      </c>
      <c r="L849" t="s">
        <v>23</v>
      </c>
      <c r="M849" t="s">
        <v>23</v>
      </c>
      <c r="N849" t="s">
        <v>23</v>
      </c>
      <c r="O849" t="s">
        <v>23</v>
      </c>
      <c r="P849" t="s">
        <v>23</v>
      </c>
      <c r="Q849" t="s">
        <v>23</v>
      </c>
      <c r="R849" t="s">
        <v>23</v>
      </c>
      <c r="S849" t="s">
        <v>23</v>
      </c>
      <c r="T849" t="s">
        <v>23</v>
      </c>
    </row>
    <row r="850" spans="1:20">
      <c r="A850" s="1">
        <v>37707</v>
      </c>
      <c r="B850">
        <v>3116.79</v>
      </c>
      <c r="C850">
        <v>922.88</v>
      </c>
      <c r="D850">
        <v>1363.97</v>
      </c>
      <c r="E850">
        <v>930.76</v>
      </c>
      <c r="F850">
        <v>599.57000000000005</v>
      </c>
      <c r="G850" t="s">
        <v>23</v>
      </c>
      <c r="H850" t="s">
        <v>23</v>
      </c>
      <c r="I850" t="s">
        <v>23</v>
      </c>
      <c r="J850">
        <v>1606.72</v>
      </c>
      <c r="K850">
        <v>1377.05</v>
      </c>
      <c r="L850" t="s">
        <v>23</v>
      </c>
      <c r="M850" t="s">
        <v>23</v>
      </c>
      <c r="N850" t="s">
        <v>23</v>
      </c>
      <c r="O850" t="s">
        <v>23</v>
      </c>
      <c r="P850" t="s">
        <v>23</v>
      </c>
      <c r="Q850" t="s">
        <v>23</v>
      </c>
      <c r="R850" t="s">
        <v>23</v>
      </c>
      <c r="S850" t="s">
        <v>23</v>
      </c>
      <c r="T850" t="s">
        <v>23</v>
      </c>
    </row>
    <row r="851" spans="1:20">
      <c r="A851" s="1">
        <v>37708</v>
      </c>
      <c r="B851">
        <v>3115.44</v>
      </c>
      <c r="C851">
        <v>912.94</v>
      </c>
      <c r="D851">
        <v>1388.36</v>
      </c>
      <c r="E851">
        <v>925.4</v>
      </c>
      <c r="F851">
        <v>600.20000000000005</v>
      </c>
      <c r="G851" t="s">
        <v>23</v>
      </c>
      <c r="H851" t="s">
        <v>23</v>
      </c>
      <c r="I851" t="s">
        <v>23</v>
      </c>
      <c r="J851">
        <v>1592.17</v>
      </c>
      <c r="K851">
        <v>1385.91</v>
      </c>
      <c r="L851" t="s">
        <v>23</v>
      </c>
      <c r="M851" t="s">
        <v>23</v>
      </c>
      <c r="N851" t="s">
        <v>23</v>
      </c>
      <c r="O851" t="s">
        <v>23</v>
      </c>
      <c r="P851" t="s">
        <v>23</v>
      </c>
      <c r="Q851" t="s">
        <v>23</v>
      </c>
      <c r="R851" t="s">
        <v>23</v>
      </c>
      <c r="S851" t="s">
        <v>23</v>
      </c>
      <c r="T851" t="s">
        <v>23</v>
      </c>
    </row>
    <row r="852" spans="1:20">
      <c r="A852" s="1">
        <v>37711</v>
      </c>
      <c r="B852">
        <v>3048.72</v>
      </c>
      <c r="C852">
        <v>892.3</v>
      </c>
      <c r="D852">
        <v>1369.42</v>
      </c>
      <c r="E852">
        <v>922.8</v>
      </c>
      <c r="F852">
        <v>588.55999999999995</v>
      </c>
      <c r="G852" t="s">
        <v>23</v>
      </c>
      <c r="H852" t="s">
        <v>23</v>
      </c>
      <c r="I852" t="s">
        <v>23</v>
      </c>
      <c r="J852">
        <v>1561.47</v>
      </c>
      <c r="K852">
        <v>1367.59</v>
      </c>
      <c r="L852" t="s">
        <v>23</v>
      </c>
      <c r="M852" t="s">
        <v>23</v>
      </c>
      <c r="N852" t="s">
        <v>23</v>
      </c>
      <c r="O852" t="s">
        <v>23</v>
      </c>
      <c r="P852" t="s">
        <v>23</v>
      </c>
      <c r="Q852" t="s">
        <v>23</v>
      </c>
      <c r="R852" t="s">
        <v>23</v>
      </c>
      <c r="S852" t="s">
        <v>23</v>
      </c>
      <c r="T852" t="s">
        <v>23</v>
      </c>
    </row>
    <row r="853" spans="1:20">
      <c r="A853" s="1">
        <v>37712</v>
      </c>
      <c r="B853">
        <v>3080.95</v>
      </c>
      <c r="C853">
        <v>893.84</v>
      </c>
      <c r="D853">
        <v>1383.65</v>
      </c>
      <c r="E853">
        <v>928.01</v>
      </c>
      <c r="F853">
        <v>593.38</v>
      </c>
      <c r="G853" t="s">
        <v>23</v>
      </c>
      <c r="H853" t="s">
        <v>23</v>
      </c>
      <c r="I853" t="s">
        <v>23</v>
      </c>
      <c r="J853">
        <v>1592.02</v>
      </c>
      <c r="K853">
        <v>1379.61</v>
      </c>
      <c r="L853" t="s">
        <v>23</v>
      </c>
      <c r="M853" t="s">
        <v>23</v>
      </c>
      <c r="N853" t="s">
        <v>23</v>
      </c>
      <c r="O853" t="s">
        <v>23</v>
      </c>
      <c r="P853" t="s">
        <v>23</v>
      </c>
      <c r="Q853" t="s">
        <v>23</v>
      </c>
      <c r="R853" t="s">
        <v>23</v>
      </c>
      <c r="S853" t="s">
        <v>23</v>
      </c>
      <c r="T853" t="s">
        <v>23</v>
      </c>
    </row>
    <row r="854" spans="1:20">
      <c r="A854" s="1">
        <v>37713</v>
      </c>
      <c r="B854">
        <v>3116.99</v>
      </c>
      <c r="C854">
        <v>905.38</v>
      </c>
      <c r="D854">
        <v>1391.49</v>
      </c>
      <c r="E854">
        <v>953.03</v>
      </c>
      <c r="F854">
        <v>612.5</v>
      </c>
      <c r="G854" t="s">
        <v>23</v>
      </c>
      <c r="H854" t="s">
        <v>23</v>
      </c>
      <c r="I854" t="s">
        <v>23</v>
      </c>
      <c r="J854">
        <v>1625.72</v>
      </c>
      <c r="K854">
        <v>1380.81</v>
      </c>
      <c r="L854" t="s">
        <v>23</v>
      </c>
      <c r="M854" t="s">
        <v>23</v>
      </c>
      <c r="N854" t="s">
        <v>23</v>
      </c>
      <c r="O854" t="s">
        <v>23</v>
      </c>
      <c r="P854" t="s">
        <v>23</v>
      </c>
      <c r="Q854" t="s">
        <v>23</v>
      </c>
      <c r="R854" t="s">
        <v>23</v>
      </c>
      <c r="S854" t="s">
        <v>23</v>
      </c>
      <c r="T854" t="s">
        <v>23</v>
      </c>
    </row>
    <row r="855" spans="1:20">
      <c r="A855" s="1">
        <v>37714</v>
      </c>
      <c r="B855">
        <v>3151.16</v>
      </c>
      <c r="C855">
        <v>915.29</v>
      </c>
      <c r="D855">
        <v>1406.71</v>
      </c>
      <c r="E855">
        <v>954.88</v>
      </c>
      <c r="F855">
        <v>620.72</v>
      </c>
      <c r="G855" t="s">
        <v>23</v>
      </c>
      <c r="H855" t="s">
        <v>23</v>
      </c>
      <c r="I855" t="s">
        <v>23</v>
      </c>
      <c r="J855">
        <v>1651.28</v>
      </c>
      <c r="K855">
        <v>1399.9</v>
      </c>
      <c r="L855" t="s">
        <v>23</v>
      </c>
      <c r="M855" t="s">
        <v>23</v>
      </c>
      <c r="N855" t="s">
        <v>23</v>
      </c>
      <c r="O855" t="s">
        <v>23</v>
      </c>
      <c r="P855" t="s">
        <v>23</v>
      </c>
      <c r="Q855" t="s">
        <v>23</v>
      </c>
      <c r="R855" t="s">
        <v>23</v>
      </c>
      <c r="S855" t="s">
        <v>23</v>
      </c>
      <c r="T855" t="s">
        <v>23</v>
      </c>
    </row>
    <row r="856" spans="1:20">
      <c r="A856" s="1">
        <v>37715</v>
      </c>
      <c r="B856">
        <v>3167.7</v>
      </c>
      <c r="C856">
        <v>932.4</v>
      </c>
      <c r="D856">
        <v>1439.79</v>
      </c>
      <c r="E856">
        <v>970.92</v>
      </c>
      <c r="F856">
        <v>631.19000000000005</v>
      </c>
      <c r="G856" t="s">
        <v>23</v>
      </c>
      <c r="H856" t="s">
        <v>23</v>
      </c>
      <c r="I856" t="s">
        <v>23</v>
      </c>
      <c r="J856">
        <v>1689.78</v>
      </c>
      <c r="K856">
        <v>1408.54</v>
      </c>
      <c r="L856" t="s">
        <v>23</v>
      </c>
      <c r="M856" t="s">
        <v>23</v>
      </c>
      <c r="N856" t="s">
        <v>23</v>
      </c>
      <c r="O856" t="s">
        <v>23</v>
      </c>
      <c r="P856" t="s">
        <v>23</v>
      </c>
      <c r="Q856" t="s">
        <v>23</v>
      </c>
      <c r="R856" t="s">
        <v>23</v>
      </c>
      <c r="S856" t="s">
        <v>23</v>
      </c>
      <c r="T856" t="s">
        <v>23</v>
      </c>
    </row>
    <row r="857" spans="1:20">
      <c r="A857" s="1">
        <v>37718</v>
      </c>
      <c r="B857">
        <v>3215.24</v>
      </c>
      <c r="C857">
        <v>943.34</v>
      </c>
      <c r="D857">
        <v>1459.37</v>
      </c>
      <c r="E857">
        <v>981.91</v>
      </c>
      <c r="F857">
        <v>641.83000000000004</v>
      </c>
      <c r="G857" t="s">
        <v>23</v>
      </c>
      <c r="H857" t="s">
        <v>23</v>
      </c>
      <c r="I857" t="s">
        <v>23</v>
      </c>
      <c r="J857">
        <v>1727.63</v>
      </c>
      <c r="K857">
        <v>1434.25</v>
      </c>
      <c r="L857" t="s">
        <v>23</v>
      </c>
      <c r="M857" t="s">
        <v>23</v>
      </c>
      <c r="N857" t="s">
        <v>23</v>
      </c>
      <c r="O857" t="s">
        <v>23</v>
      </c>
      <c r="P857" t="s">
        <v>23</v>
      </c>
      <c r="Q857" t="s">
        <v>23</v>
      </c>
      <c r="R857" t="s">
        <v>23</v>
      </c>
      <c r="S857" t="s">
        <v>23</v>
      </c>
      <c r="T857" t="s">
        <v>23</v>
      </c>
    </row>
    <row r="858" spans="1:20">
      <c r="A858" s="1">
        <v>37719</v>
      </c>
      <c r="B858">
        <v>3174.86</v>
      </c>
      <c r="C858">
        <v>935.81</v>
      </c>
      <c r="D858">
        <v>1447.81</v>
      </c>
      <c r="E858">
        <v>984.3</v>
      </c>
      <c r="F858">
        <v>638.88</v>
      </c>
      <c r="G858" t="s">
        <v>23</v>
      </c>
      <c r="H858" t="s">
        <v>23</v>
      </c>
      <c r="I858" t="s">
        <v>23</v>
      </c>
      <c r="J858">
        <v>1740.58</v>
      </c>
      <c r="K858">
        <v>1427.17</v>
      </c>
      <c r="L858" t="s">
        <v>23</v>
      </c>
      <c r="M858" t="s">
        <v>23</v>
      </c>
      <c r="N858" t="s">
        <v>23</v>
      </c>
      <c r="O858" t="s">
        <v>23</v>
      </c>
      <c r="P858" t="s">
        <v>23</v>
      </c>
      <c r="Q858" t="s">
        <v>23</v>
      </c>
      <c r="R858" t="s">
        <v>23</v>
      </c>
      <c r="S858" t="s">
        <v>23</v>
      </c>
      <c r="T858" t="s">
        <v>23</v>
      </c>
    </row>
    <row r="859" spans="1:20">
      <c r="A859" s="1">
        <v>37720</v>
      </c>
      <c r="B859">
        <v>3141.25</v>
      </c>
      <c r="C859">
        <v>927.14</v>
      </c>
      <c r="D859">
        <v>1421.46</v>
      </c>
      <c r="E859">
        <v>982.84</v>
      </c>
      <c r="F859">
        <v>633.65</v>
      </c>
      <c r="G859" t="s">
        <v>23</v>
      </c>
      <c r="H859" t="s">
        <v>23</v>
      </c>
      <c r="I859" t="s">
        <v>23</v>
      </c>
      <c r="J859">
        <v>1759.26</v>
      </c>
      <c r="K859">
        <v>1406.04</v>
      </c>
      <c r="L859" t="s">
        <v>23</v>
      </c>
      <c r="M859" t="s">
        <v>23</v>
      </c>
      <c r="N859" t="s">
        <v>23</v>
      </c>
      <c r="O859" t="s">
        <v>23</v>
      </c>
      <c r="P859" t="s">
        <v>23</v>
      </c>
      <c r="Q859" t="s">
        <v>23</v>
      </c>
      <c r="R859" t="s">
        <v>23</v>
      </c>
      <c r="S859" t="s">
        <v>23</v>
      </c>
      <c r="T859" t="s">
        <v>23</v>
      </c>
    </row>
    <row r="860" spans="1:20">
      <c r="A860" s="1">
        <v>37721</v>
      </c>
      <c r="B860">
        <v>3035.33</v>
      </c>
      <c r="C860">
        <v>926.8</v>
      </c>
      <c r="D860">
        <v>1432.62</v>
      </c>
      <c r="E860">
        <v>968.31</v>
      </c>
      <c r="F860">
        <v>622.76</v>
      </c>
      <c r="G860" t="s">
        <v>23</v>
      </c>
      <c r="H860" t="s">
        <v>23</v>
      </c>
      <c r="I860" t="s">
        <v>23</v>
      </c>
      <c r="J860">
        <v>1717.33</v>
      </c>
      <c r="K860">
        <v>1396.15</v>
      </c>
      <c r="L860" t="s">
        <v>23</v>
      </c>
      <c r="M860" t="s">
        <v>23</v>
      </c>
      <c r="N860" t="s">
        <v>23</v>
      </c>
      <c r="O860" t="s">
        <v>23</v>
      </c>
      <c r="P860" t="s">
        <v>23</v>
      </c>
      <c r="Q860" t="s">
        <v>23</v>
      </c>
      <c r="R860" t="s">
        <v>23</v>
      </c>
      <c r="S860" t="s">
        <v>23</v>
      </c>
      <c r="T860" t="s">
        <v>23</v>
      </c>
    </row>
    <row r="861" spans="1:20">
      <c r="A861" s="1">
        <v>37722</v>
      </c>
      <c r="B861">
        <v>2997.87</v>
      </c>
      <c r="C861">
        <v>933.98</v>
      </c>
      <c r="D861">
        <v>1423.94</v>
      </c>
      <c r="E861">
        <v>966.95</v>
      </c>
      <c r="F861">
        <v>626.05999999999995</v>
      </c>
      <c r="G861" t="s">
        <v>23</v>
      </c>
      <c r="H861" t="s">
        <v>23</v>
      </c>
      <c r="I861" t="s">
        <v>23</v>
      </c>
      <c r="J861">
        <v>1706.07</v>
      </c>
      <c r="K861">
        <v>1409.29</v>
      </c>
      <c r="L861" t="s">
        <v>23</v>
      </c>
      <c r="M861" t="s">
        <v>23</v>
      </c>
      <c r="N861" t="s">
        <v>23</v>
      </c>
      <c r="O861" t="s">
        <v>23</v>
      </c>
      <c r="P861" t="s">
        <v>23</v>
      </c>
      <c r="Q861" t="s">
        <v>23</v>
      </c>
      <c r="R861" t="s">
        <v>23</v>
      </c>
      <c r="S861" t="s">
        <v>23</v>
      </c>
      <c r="T861" t="s">
        <v>23</v>
      </c>
    </row>
    <row r="862" spans="1:20">
      <c r="A862" s="1">
        <v>37725</v>
      </c>
      <c r="B862">
        <v>2997.87</v>
      </c>
      <c r="C862">
        <v>933.98</v>
      </c>
      <c r="D862">
        <v>1423.94</v>
      </c>
      <c r="E862">
        <v>966.95</v>
      </c>
      <c r="F862">
        <v>626.05999999999995</v>
      </c>
      <c r="G862" t="s">
        <v>23</v>
      </c>
      <c r="H862" t="s">
        <v>23</v>
      </c>
      <c r="I862" t="s">
        <v>23</v>
      </c>
      <c r="J862">
        <v>1706.07</v>
      </c>
      <c r="K862">
        <v>1409.29</v>
      </c>
      <c r="L862" t="s">
        <v>23</v>
      </c>
      <c r="M862" t="s">
        <v>23</v>
      </c>
      <c r="N862" t="s">
        <v>23</v>
      </c>
      <c r="O862" t="s">
        <v>23</v>
      </c>
      <c r="P862" t="s">
        <v>23</v>
      </c>
      <c r="Q862" t="s">
        <v>23</v>
      </c>
      <c r="R862" t="s">
        <v>23</v>
      </c>
      <c r="S862" t="s">
        <v>23</v>
      </c>
      <c r="T862" t="s">
        <v>23</v>
      </c>
    </row>
    <row r="863" spans="1:20">
      <c r="A863" s="1">
        <v>37726</v>
      </c>
      <c r="B863">
        <v>2997.38</v>
      </c>
      <c r="C863">
        <v>920.03</v>
      </c>
      <c r="D863">
        <v>1429.92</v>
      </c>
      <c r="E863">
        <v>975.28</v>
      </c>
      <c r="F863">
        <v>627.91999999999996</v>
      </c>
      <c r="G863" t="s">
        <v>23</v>
      </c>
      <c r="H863" t="s">
        <v>23</v>
      </c>
      <c r="I863" t="s">
        <v>23</v>
      </c>
      <c r="J863">
        <v>1686.38</v>
      </c>
      <c r="K863">
        <v>1389.91</v>
      </c>
      <c r="L863" t="s">
        <v>23</v>
      </c>
      <c r="M863" t="s">
        <v>23</v>
      </c>
      <c r="N863" t="s">
        <v>23</v>
      </c>
      <c r="O863" t="s">
        <v>23</v>
      </c>
      <c r="P863" t="s">
        <v>23</v>
      </c>
      <c r="Q863" t="s">
        <v>23</v>
      </c>
      <c r="R863" t="s">
        <v>23</v>
      </c>
      <c r="S863" t="s">
        <v>23</v>
      </c>
      <c r="T863" t="s">
        <v>23</v>
      </c>
    </row>
    <row r="864" spans="1:20">
      <c r="A864" s="1">
        <v>37727</v>
      </c>
      <c r="B864">
        <v>3032.32</v>
      </c>
      <c r="C864">
        <v>922.7</v>
      </c>
      <c r="D864">
        <v>1447.99</v>
      </c>
      <c r="E864">
        <v>974.41</v>
      </c>
      <c r="F864">
        <v>631.41999999999996</v>
      </c>
      <c r="G864" t="s">
        <v>23</v>
      </c>
      <c r="H864" t="s">
        <v>23</v>
      </c>
      <c r="I864" t="s">
        <v>23</v>
      </c>
      <c r="J864">
        <v>1702.4</v>
      </c>
      <c r="K864">
        <v>1388.67</v>
      </c>
      <c r="L864" t="s">
        <v>23</v>
      </c>
      <c r="M864" t="s">
        <v>23</v>
      </c>
      <c r="N864" t="s">
        <v>23</v>
      </c>
      <c r="O864" t="s">
        <v>23</v>
      </c>
      <c r="P864" t="s">
        <v>23</v>
      </c>
      <c r="Q864" t="s">
        <v>23</v>
      </c>
      <c r="R864" t="s">
        <v>23</v>
      </c>
      <c r="S864" t="s">
        <v>23</v>
      </c>
      <c r="T864" t="s">
        <v>23</v>
      </c>
    </row>
    <row r="865" spans="1:20">
      <c r="A865" s="1">
        <v>37728</v>
      </c>
      <c r="B865">
        <v>2984.5</v>
      </c>
      <c r="C865">
        <v>906.36</v>
      </c>
      <c r="D865">
        <v>1441.26</v>
      </c>
      <c r="E865">
        <v>973.16</v>
      </c>
      <c r="F865">
        <v>635.99</v>
      </c>
      <c r="G865" t="s">
        <v>23</v>
      </c>
      <c r="H865" t="s">
        <v>23</v>
      </c>
      <c r="I865" t="s">
        <v>23</v>
      </c>
      <c r="J865">
        <v>1693.11</v>
      </c>
      <c r="K865">
        <v>1377.24</v>
      </c>
      <c r="L865" t="s">
        <v>23</v>
      </c>
      <c r="M865" t="s">
        <v>23</v>
      </c>
      <c r="N865" t="s">
        <v>23</v>
      </c>
      <c r="O865" t="s">
        <v>23</v>
      </c>
      <c r="P865" t="s">
        <v>23</v>
      </c>
      <c r="Q865" t="s">
        <v>23</v>
      </c>
      <c r="R865" t="s">
        <v>23</v>
      </c>
      <c r="S865" t="s">
        <v>23</v>
      </c>
      <c r="T865" t="s">
        <v>23</v>
      </c>
    </row>
    <row r="866" spans="1:20">
      <c r="A866" s="1">
        <v>37729</v>
      </c>
      <c r="B866">
        <v>2984.5</v>
      </c>
      <c r="C866">
        <v>906.36</v>
      </c>
      <c r="D866">
        <v>1441.26</v>
      </c>
      <c r="E866">
        <v>973.16</v>
      </c>
      <c r="F866">
        <v>635.99</v>
      </c>
      <c r="G866" t="s">
        <v>23</v>
      </c>
      <c r="H866" t="s">
        <v>23</v>
      </c>
      <c r="I866" t="s">
        <v>23</v>
      </c>
      <c r="J866">
        <v>1693.11</v>
      </c>
      <c r="K866">
        <v>1377.24</v>
      </c>
      <c r="L866" t="s">
        <v>23</v>
      </c>
      <c r="M866" t="s">
        <v>23</v>
      </c>
      <c r="N866" t="s">
        <v>23</v>
      </c>
      <c r="O866" t="s">
        <v>23</v>
      </c>
      <c r="P866" t="s">
        <v>23</v>
      </c>
      <c r="Q866" t="s">
        <v>23</v>
      </c>
      <c r="R866" t="s">
        <v>23</v>
      </c>
      <c r="S866" t="s">
        <v>23</v>
      </c>
      <c r="T866" t="s">
        <v>23</v>
      </c>
    </row>
    <row r="867" spans="1:20">
      <c r="A867" s="1">
        <v>37732</v>
      </c>
      <c r="B867">
        <v>2996.97</v>
      </c>
      <c r="C867">
        <v>904.43</v>
      </c>
      <c r="D867">
        <v>1436.88</v>
      </c>
      <c r="E867">
        <v>990.13</v>
      </c>
      <c r="F867">
        <v>639.70000000000005</v>
      </c>
      <c r="G867" t="s">
        <v>23</v>
      </c>
      <c r="H867" t="s">
        <v>23</v>
      </c>
      <c r="I867" t="s">
        <v>23</v>
      </c>
      <c r="J867">
        <v>1721.59</v>
      </c>
      <c r="K867">
        <v>1385.04</v>
      </c>
      <c r="L867" t="s">
        <v>23</v>
      </c>
      <c r="M867" t="s">
        <v>23</v>
      </c>
      <c r="N867" t="s">
        <v>23</v>
      </c>
      <c r="O867" t="s">
        <v>23</v>
      </c>
      <c r="P867" t="s">
        <v>23</v>
      </c>
      <c r="Q867" t="s">
        <v>23</v>
      </c>
      <c r="R867" t="s">
        <v>23</v>
      </c>
      <c r="S867" t="s">
        <v>23</v>
      </c>
      <c r="T867" t="s">
        <v>23</v>
      </c>
    </row>
    <row r="868" spans="1:20">
      <c r="A868" s="1">
        <v>37733</v>
      </c>
      <c r="B868">
        <v>2985.54</v>
      </c>
      <c r="C868">
        <v>906.89</v>
      </c>
      <c r="D868">
        <v>1432.93</v>
      </c>
      <c r="E868">
        <v>992.23</v>
      </c>
      <c r="F868">
        <v>647.66</v>
      </c>
      <c r="G868" t="s">
        <v>23</v>
      </c>
      <c r="H868" t="s">
        <v>23</v>
      </c>
      <c r="I868" t="s">
        <v>23</v>
      </c>
      <c r="J868">
        <v>1726.62</v>
      </c>
      <c r="K868">
        <v>1380.43</v>
      </c>
      <c r="L868" t="s">
        <v>23</v>
      </c>
      <c r="M868" t="s">
        <v>23</v>
      </c>
      <c r="N868" t="s">
        <v>23</v>
      </c>
      <c r="O868" t="s">
        <v>23</v>
      </c>
      <c r="P868" t="s">
        <v>23</v>
      </c>
      <c r="Q868" t="s">
        <v>23</v>
      </c>
      <c r="R868" t="s">
        <v>23</v>
      </c>
      <c r="S868" t="s">
        <v>23</v>
      </c>
      <c r="T868" t="s">
        <v>23</v>
      </c>
    </row>
    <row r="869" spans="1:20">
      <c r="A869" s="1">
        <v>37734</v>
      </c>
      <c r="B869">
        <v>2947.33</v>
      </c>
      <c r="C869">
        <v>906.97</v>
      </c>
      <c r="D869">
        <v>1404.05</v>
      </c>
      <c r="E869">
        <v>990.08</v>
      </c>
      <c r="F869">
        <v>647.91999999999996</v>
      </c>
      <c r="G869" t="s">
        <v>23</v>
      </c>
      <c r="H869" t="s">
        <v>23</v>
      </c>
      <c r="I869" t="s">
        <v>23</v>
      </c>
      <c r="J869">
        <v>1699.71</v>
      </c>
      <c r="K869">
        <v>1368.19</v>
      </c>
      <c r="L869" t="s">
        <v>23</v>
      </c>
      <c r="M869" t="s">
        <v>23</v>
      </c>
      <c r="N869" t="s">
        <v>23</v>
      </c>
      <c r="O869" t="s">
        <v>23</v>
      </c>
      <c r="P869" t="s">
        <v>23</v>
      </c>
      <c r="Q869" t="s">
        <v>23</v>
      </c>
      <c r="R869" t="s">
        <v>23</v>
      </c>
      <c r="S869" t="s">
        <v>23</v>
      </c>
      <c r="T869" t="s">
        <v>23</v>
      </c>
    </row>
    <row r="870" spans="1:20">
      <c r="A870" s="1">
        <v>37735</v>
      </c>
      <c r="B870">
        <v>2937.23</v>
      </c>
      <c r="C870">
        <v>906.37</v>
      </c>
      <c r="D870">
        <v>1409.26</v>
      </c>
      <c r="E870">
        <v>989.45</v>
      </c>
      <c r="F870">
        <v>645.37</v>
      </c>
      <c r="G870" t="s">
        <v>23</v>
      </c>
      <c r="H870" t="s">
        <v>23</v>
      </c>
      <c r="I870" t="s">
        <v>23</v>
      </c>
      <c r="J870">
        <v>1686.34</v>
      </c>
      <c r="K870">
        <v>1370.22</v>
      </c>
      <c r="L870" t="s">
        <v>23</v>
      </c>
      <c r="M870" t="s">
        <v>23</v>
      </c>
      <c r="N870" t="s">
        <v>23</v>
      </c>
      <c r="O870" t="s">
        <v>23</v>
      </c>
      <c r="P870" t="s">
        <v>23</v>
      </c>
      <c r="Q870" t="s">
        <v>23</v>
      </c>
      <c r="R870" t="s">
        <v>23</v>
      </c>
      <c r="S870" t="s">
        <v>23</v>
      </c>
      <c r="T870" t="s">
        <v>23</v>
      </c>
    </row>
    <row r="871" spans="1:20">
      <c r="A871" s="1">
        <v>37736</v>
      </c>
      <c r="B871">
        <v>2924.03</v>
      </c>
      <c r="C871">
        <v>915.97</v>
      </c>
      <c r="D871">
        <v>1410.21</v>
      </c>
      <c r="E871">
        <v>981.03</v>
      </c>
      <c r="F871">
        <v>639.34</v>
      </c>
      <c r="G871" t="s">
        <v>23</v>
      </c>
      <c r="H871" t="s">
        <v>23</v>
      </c>
      <c r="I871" t="s">
        <v>23</v>
      </c>
      <c r="J871">
        <v>1655.72</v>
      </c>
      <c r="K871">
        <v>1355.05</v>
      </c>
      <c r="L871" t="s">
        <v>23</v>
      </c>
      <c r="M871" t="s">
        <v>23</v>
      </c>
      <c r="N871" t="s">
        <v>23</v>
      </c>
      <c r="O871" t="s">
        <v>23</v>
      </c>
      <c r="P871" t="s">
        <v>23</v>
      </c>
      <c r="Q871" t="s">
        <v>23</v>
      </c>
      <c r="R871" t="s">
        <v>23</v>
      </c>
      <c r="S871" t="s">
        <v>23</v>
      </c>
      <c r="T871" t="s">
        <v>23</v>
      </c>
    </row>
    <row r="872" spans="1:20">
      <c r="A872" s="1">
        <v>37739</v>
      </c>
      <c r="B872">
        <v>2936.71</v>
      </c>
      <c r="C872">
        <v>924.77</v>
      </c>
      <c r="D872">
        <v>1423.23</v>
      </c>
      <c r="E872">
        <v>994.82</v>
      </c>
      <c r="F872">
        <v>649.12</v>
      </c>
      <c r="G872" t="s">
        <v>23</v>
      </c>
      <c r="H872" t="s">
        <v>23</v>
      </c>
      <c r="I872" t="s">
        <v>23</v>
      </c>
      <c r="J872">
        <v>1708.19</v>
      </c>
      <c r="K872">
        <v>1365.87</v>
      </c>
      <c r="L872" t="s">
        <v>23</v>
      </c>
      <c r="M872" t="s">
        <v>23</v>
      </c>
      <c r="N872" t="s">
        <v>23</v>
      </c>
      <c r="O872" t="s">
        <v>23</v>
      </c>
      <c r="P872" t="s">
        <v>23</v>
      </c>
      <c r="Q872" t="s">
        <v>23</v>
      </c>
      <c r="R872" t="s">
        <v>23</v>
      </c>
      <c r="S872" t="s">
        <v>23</v>
      </c>
      <c r="T872" t="s">
        <v>23</v>
      </c>
    </row>
    <row r="873" spans="1:20">
      <c r="A873" s="1">
        <v>37740</v>
      </c>
      <c r="B873">
        <v>2950.14</v>
      </c>
      <c r="C873">
        <v>938.13</v>
      </c>
      <c r="D873">
        <v>1407.22</v>
      </c>
      <c r="E873">
        <v>990.46</v>
      </c>
      <c r="F873">
        <v>649.37</v>
      </c>
      <c r="G873" t="s">
        <v>23</v>
      </c>
      <c r="H873" t="s">
        <v>23</v>
      </c>
      <c r="I873" t="s">
        <v>23</v>
      </c>
      <c r="J873">
        <v>1697.29</v>
      </c>
      <c r="K873">
        <v>1365.15</v>
      </c>
      <c r="L873" t="s">
        <v>23</v>
      </c>
      <c r="M873" t="s">
        <v>23</v>
      </c>
      <c r="N873" t="s">
        <v>23</v>
      </c>
      <c r="O873" t="s">
        <v>23</v>
      </c>
      <c r="P873" t="s">
        <v>23</v>
      </c>
      <c r="Q873" t="s">
        <v>23</v>
      </c>
      <c r="R873" t="s">
        <v>23</v>
      </c>
      <c r="S873" t="s">
        <v>23</v>
      </c>
      <c r="T873" t="s">
        <v>23</v>
      </c>
    </row>
    <row r="874" spans="1:20">
      <c r="A874" s="1">
        <v>37741</v>
      </c>
      <c r="B874">
        <v>2959.79</v>
      </c>
      <c r="C874">
        <v>937.96</v>
      </c>
      <c r="D874">
        <v>1392.79</v>
      </c>
      <c r="E874">
        <v>991.32</v>
      </c>
      <c r="F874">
        <v>647.17999999999995</v>
      </c>
      <c r="G874" t="s">
        <v>23</v>
      </c>
      <c r="H874" t="s">
        <v>23</v>
      </c>
      <c r="I874" t="s">
        <v>23</v>
      </c>
      <c r="J874">
        <v>1712.77</v>
      </c>
      <c r="K874">
        <v>1370.55</v>
      </c>
      <c r="L874" t="s">
        <v>23</v>
      </c>
      <c r="M874" t="s">
        <v>23</v>
      </c>
      <c r="N874" t="s">
        <v>23</v>
      </c>
      <c r="O874" t="s">
        <v>23</v>
      </c>
      <c r="P874" t="s">
        <v>23</v>
      </c>
      <c r="Q874" t="s">
        <v>23</v>
      </c>
      <c r="R874" t="s">
        <v>23</v>
      </c>
      <c r="S874" t="s">
        <v>23</v>
      </c>
      <c r="T874" t="s">
        <v>23</v>
      </c>
    </row>
    <row r="875" spans="1:20">
      <c r="A875" s="1">
        <v>37742</v>
      </c>
      <c r="B875">
        <v>2959.79</v>
      </c>
      <c r="C875">
        <v>937.96</v>
      </c>
      <c r="D875">
        <v>1392.79</v>
      </c>
      <c r="E875">
        <v>991.32</v>
      </c>
      <c r="F875">
        <v>647.17999999999995</v>
      </c>
      <c r="G875" t="s">
        <v>23</v>
      </c>
      <c r="H875" t="s">
        <v>23</v>
      </c>
      <c r="I875" t="s">
        <v>23</v>
      </c>
      <c r="J875">
        <v>1712.77</v>
      </c>
      <c r="K875">
        <v>1370.55</v>
      </c>
      <c r="L875" t="s">
        <v>23</v>
      </c>
      <c r="M875" t="s">
        <v>23</v>
      </c>
      <c r="N875" t="s">
        <v>23</v>
      </c>
      <c r="O875" t="s">
        <v>23</v>
      </c>
      <c r="P875" t="s">
        <v>23</v>
      </c>
      <c r="Q875" t="s">
        <v>23</v>
      </c>
      <c r="R875" t="s">
        <v>23</v>
      </c>
      <c r="S875" t="s">
        <v>23</v>
      </c>
      <c r="T875" t="s">
        <v>23</v>
      </c>
    </row>
    <row r="876" spans="1:20">
      <c r="A876" s="1">
        <v>37743</v>
      </c>
      <c r="B876">
        <v>2966.63</v>
      </c>
      <c r="C876">
        <v>948.62</v>
      </c>
      <c r="D876">
        <v>1418.23</v>
      </c>
      <c r="E876">
        <v>1004.93</v>
      </c>
      <c r="F876">
        <v>652.08000000000004</v>
      </c>
      <c r="G876" t="s">
        <v>23</v>
      </c>
      <c r="H876" t="s">
        <v>23</v>
      </c>
      <c r="I876" t="s">
        <v>23</v>
      </c>
      <c r="J876">
        <v>1727.68</v>
      </c>
      <c r="K876">
        <v>1374.53</v>
      </c>
      <c r="L876" t="s">
        <v>23</v>
      </c>
      <c r="M876" t="s">
        <v>23</v>
      </c>
      <c r="N876" t="s">
        <v>23</v>
      </c>
      <c r="O876" t="s">
        <v>23</v>
      </c>
      <c r="P876" t="s">
        <v>23</v>
      </c>
      <c r="Q876" t="s">
        <v>23</v>
      </c>
      <c r="R876" t="s">
        <v>23</v>
      </c>
      <c r="S876" t="s">
        <v>23</v>
      </c>
      <c r="T876" t="s">
        <v>23</v>
      </c>
    </row>
    <row r="877" spans="1:20">
      <c r="A877" s="1">
        <v>37746</v>
      </c>
      <c r="B877">
        <v>2975.47</v>
      </c>
      <c r="C877">
        <v>959.53</v>
      </c>
      <c r="D877">
        <v>1430.13</v>
      </c>
      <c r="E877">
        <v>1032.47</v>
      </c>
      <c r="F877">
        <v>660.01</v>
      </c>
      <c r="G877" t="s">
        <v>23</v>
      </c>
      <c r="H877" t="s">
        <v>23</v>
      </c>
      <c r="I877" t="s">
        <v>23</v>
      </c>
      <c r="J877">
        <v>1758.64</v>
      </c>
      <c r="K877">
        <v>1393.89</v>
      </c>
      <c r="L877" t="s">
        <v>23</v>
      </c>
      <c r="M877" t="s">
        <v>23</v>
      </c>
      <c r="N877" t="s">
        <v>23</v>
      </c>
      <c r="O877" t="s">
        <v>23</v>
      </c>
      <c r="P877" t="s">
        <v>23</v>
      </c>
      <c r="Q877" t="s">
        <v>23</v>
      </c>
      <c r="R877" t="s">
        <v>23</v>
      </c>
      <c r="S877" t="s">
        <v>23</v>
      </c>
      <c r="T877" t="s">
        <v>23</v>
      </c>
    </row>
    <row r="878" spans="1:20">
      <c r="A878" s="1">
        <v>37747</v>
      </c>
      <c r="B878">
        <v>2993</v>
      </c>
      <c r="C878">
        <v>976.22</v>
      </c>
      <c r="D878">
        <v>1432.09</v>
      </c>
      <c r="E878">
        <v>1048.3499999999999</v>
      </c>
      <c r="F878">
        <v>660.47</v>
      </c>
      <c r="G878" t="s">
        <v>23</v>
      </c>
      <c r="H878" t="s">
        <v>23</v>
      </c>
      <c r="I878" t="s">
        <v>23</v>
      </c>
      <c r="J878">
        <v>1779.62</v>
      </c>
      <c r="K878">
        <v>1403</v>
      </c>
      <c r="L878" t="s">
        <v>23</v>
      </c>
      <c r="M878" t="s">
        <v>23</v>
      </c>
      <c r="N878" t="s">
        <v>23</v>
      </c>
      <c r="O878" t="s">
        <v>23</v>
      </c>
      <c r="P878" t="s">
        <v>23</v>
      </c>
      <c r="Q878" t="s">
        <v>23</v>
      </c>
      <c r="R878" t="s">
        <v>23</v>
      </c>
      <c r="S878" t="s">
        <v>23</v>
      </c>
      <c r="T878" t="s">
        <v>23</v>
      </c>
    </row>
    <row r="879" spans="1:20">
      <c r="A879" s="1">
        <v>37748</v>
      </c>
      <c r="B879">
        <v>2980.74</v>
      </c>
      <c r="C879">
        <v>980.39</v>
      </c>
      <c r="D879">
        <v>1420.8</v>
      </c>
      <c r="E879">
        <v>1051.6600000000001</v>
      </c>
      <c r="F879">
        <v>656.03</v>
      </c>
      <c r="G879" t="s">
        <v>23</v>
      </c>
      <c r="H879" t="s">
        <v>23</v>
      </c>
      <c r="I879" t="s">
        <v>23</v>
      </c>
      <c r="J879">
        <v>1771.99</v>
      </c>
      <c r="K879">
        <v>1412.12</v>
      </c>
      <c r="L879" t="s">
        <v>23</v>
      </c>
      <c r="M879" t="s">
        <v>23</v>
      </c>
      <c r="N879" t="s">
        <v>23</v>
      </c>
      <c r="O879" t="s">
        <v>23</v>
      </c>
      <c r="P879" t="s">
        <v>23</v>
      </c>
      <c r="Q879" t="s">
        <v>23</v>
      </c>
      <c r="R879" t="s">
        <v>23</v>
      </c>
      <c r="S879" t="s">
        <v>23</v>
      </c>
      <c r="T879" t="s">
        <v>23</v>
      </c>
    </row>
    <row r="880" spans="1:20">
      <c r="A880" s="1">
        <v>37749</v>
      </c>
      <c r="B880">
        <v>2961.6</v>
      </c>
      <c r="C880">
        <v>973.99</v>
      </c>
      <c r="D880">
        <v>1431.09</v>
      </c>
      <c r="E880">
        <v>1052.6500000000001</v>
      </c>
      <c r="F880">
        <v>659.13</v>
      </c>
      <c r="G880" t="s">
        <v>23</v>
      </c>
      <c r="H880" t="s">
        <v>23</v>
      </c>
      <c r="I880" t="s">
        <v>23</v>
      </c>
      <c r="J880">
        <v>1748.96</v>
      </c>
      <c r="K880">
        <v>1393.08</v>
      </c>
      <c r="L880" t="s">
        <v>23</v>
      </c>
      <c r="M880" t="s">
        <v>23</v>
      </c>
      <c r="N880" t="s">
        <v>23</v>
      </c>
      <c r="O880" t="s">
        <v>23</v>
      </c>
      <c r="P880" t="s">
        <v>23</v>
      </c>
      <c r="Q880" t="s">
        <v>23</v>
      </c>
      <c r="R880" t="s">
        <v>23</v>
      </c>
      <c r="S880" t="s">
        <v>23</v>
      </c>
      <c r="T880" t="s">
        <v>23</v>
      </c>
    </row>
    <row r="881" spans="1:20">
      <c r="A881" s="1">
        <v>37750</v>
      </c>
      <c r="B881">
        <v>2950</v>
      </c>
      <c r="C881">
        <v>977.82</v>
      </c>
      <c r="D881">
        <v>1443.38</v>
      </c>
      <c r="E881">
        <v>1052.2</v>
      </c>
      <c r="F881">
        <v>659.97</v>
      </c>
      <c r="G881" t="s">
        <v>23</v>
      </c>
      <c r="H881" t="s">
        <v>23</v>
      </c>
      <c r="I881" t="s">
        <v>23</v>
      </c>
      <c r="J881">
        <v>1746.72</v>
      </c>
      <c r="K881">
        <v>1393.43</v>
      </c>
      <c r="L881" t="s">
        <v>23</v>
      </c>
      <c r="M881" t="s">
        <v>23</v>
      </c>
      <c r="N881" t="s">
        <v>23</v>
      </c>
      <c r="O881" t="s">
        <v>23</v>
      </c>
      <c r="P881" t="s">
        <v>23</v>
      </c>
      <c r="Q881" t="s">
        <v>23</v>
      </c>
      <c r="R881" t="s">
        <v>23</v>
      </c>
      <c r="S881" t="s">
        <v>23</v>
      </c>
      <c r="T881" t="s">
        <v>23</v>
      </c>
    </row>
    <row r="882" spans="1:20">
      <c r="A882" s="1">
        <v>37753</v>
      </c>
      <c r="B882">
        <v>2942.78</v>
      </c>
      <c r="C882">
        <v>996.58</v>
      </c>
      <c r="D882">
        <v>1483.85</v>
      </c>
      <c r="E882">
        <v>1064.05</v>
      </c>
      <c r="F882">
        <v>659.12</v>
      </c>
      <c r="G882" t="s">
        <v>23</v>
      </c>
      <c r="H882" t="s">
        <v>23</v>
      </c>
      <c r="I882" t="s">
        <v>23</v>
      </c>
      <c r="J882">
        <v>1742.06</v>
      </c>
      <c r="K882">
        <v>1416.08</v>
      </c>
      <c r="L882" t="s">
        <v>23</v>
      </c>
      <c r="M882" t="s">
        <v>23</v>
      </c>
      <c r="N882" t="s">
        <v>23</v>
      </c>
      <c r="O882" t="s">
        <v>23</v>
      </c>
      <c r="P882" t="s">
        <v>23</v>
      </c>
      <c r="Q882" t="s">
        <v>23</v>
      </c>
      <c r="R882" t="s">
        <v>23</v>
      </c>
      <c r="S882" t="s">
        <v>23</v>
      </c>
      <c r="T882" t="s">
        <v>23</v>
      </c>
    </row>
    <row r="883" spans="1:20">
      <c r="A883" s="1">
        <v>37754</v>
      </c>
      <c r="B883">
        <v>2960.62</v>
      </c>
      <c r="C883">
        <v>1001.07</v>
      </c>
      <c r="D883">
        <v>1486.22</v>
      </c>
      <c r="E883">
        <v>1067.53</v>
      </c>
      <c r="F883">
        <v>659.11</v>
      </c>
      <c r="G883" t="s">
        <v>23</v>
      </c>
      <c r="H883" t="s">
        <v>23</v>
      </c>
      <c r="I883" t="s">
        <v>23</v>
      </c>
      <c r="J883">
        <v>1767.39</v>
      </c>
      <c r="K883">
        <v>1419.21</v>
      </c>
      <c r="L883" t="s">
        <v>23</v>
      </c>
      <c r="M883" t="s">
        <v>23</v>
      </c>
      <c r="N883" t="s">
        <v>23</v>
      </c>
      <c r="O883" t="s">
        <v>23</v>
      </c>
      <c r="P883" t="s">
        <v>23</v>
      </c>
      <c r="Q883" t="s">
        <v>23</v>
      </c>
      <c r="R883" t="s">
        <v>23</v>
      </c>
      <c r="S883" t="s">
        <v>23</v>
      </c>
      <c r="T883" t="s">
        <v>23</v>
      </c>
    </row>
    <row r="884" spans="1:20">
      <c r="A884" s="1">
        <v>37755</v>
      </c>
      <c r="B884">
        <v>2993.94</v>
      </c>
      <c r="C884">
        <v>1013.64</v>
      </c>
      <c r="D884">
        <v>1513.34</v>
      </c>
      <c r="E884">
        <v>1070.6099999999999</v>
      </c>
      <c r="F884">
        <v>667.49</v>
      </c>
      <c r="G884" t="s">
        <v>23</v>
      </c>
      <c r="H884" t="s">
        <v>23</v>
      </c>
      <c r="I884" t="s">
        <v>23</v>
      </c>
      <c r="J884">
        <v>1798.77</v>
      </c>
      <c r="K884">
        <v>1424.43</v>
      </c>
      <c r="L884" t="s">
        <v>23</v>
      </c>
      <c r="M884" t="s">
        <v>23</v>
      </c>
      <c r="N884" t="s">
        <v>23</v>
      </c>
      <c r="O884" t="s">
        <v>23</v>
      </c>
      <c r="P884" t="s">
        <v>23</v>
      </c>
      <c r="Q884" t="s">
        <v>23</v>
      </c>
      <c r="R884" t="s">
        <v>23</v>
      </c>
      <c r="S884" t="s">
        <v>23</v>
      </c>
      <c r="T884" t="s">
        <v>23</v>
      </c>
    </row>
    <row r="885" spans="1:20">
      <c r="A885" s="1">
        <v>37756</v>
      </c>
      <c r="B885">
        <v>3012.97</v>
      </c>
      <c r="C885">
        <v>1018.85</v>
      </c>
      <c r="D885">
        <v>1541.35</v>
      </c>
      <c r="E885">
        <v>1083.45</v>
      </c>
      <c r="F885">
        <v>693.35</v>
      </c>
      <c r="G885" t="s">
        <v>23</v>
      </c>
      <c r="H885" t="s">
        <v>23</v>
      </c>
      <c r="I885" t="s">
        <v>23</v>
      </c>
      <c r="J885">
        <v>1832.42</v>
      </c>
      <c r="K885">
        <v>1458.59</v>
      </c>
      <c r="L885" t="s">
        <v>23</v>
      </c>
      <c r="M885" t="s">
        <v>23</v>
      </c>
      <c r="N885" t="s">
        <v>23</v>
      </c>
      <c r="O885" t="s">
        <v>23</v>
      </c>
      <c r="P885" t="s">
        <v>23</v>
      </c>
      <c r="Q885" t="s">
        <v>23</v>
      </c>
      <c r="R885" t="s">
        <v>23</v>
      </c>
      <c r="S885" t="s">
        <v>23</v>
      </c>
      <c r="T885" t="s">
        <v>23</v>
      </c>
    </row>
    <row r="886" spans="1:20">
      <c r="A886" s="1">
        <v>37757</v>
      </c>
      <c r="B886">
        <v>3056.58</v>
      </c>
      <c r="C886">
        <v>1029.45</v>
      </c>
      <c r="D886">
        <v>1557.54</v>
      </c>
      <c r="E886">
        <v>1112.75</v>
      </c>
      <c r="F886">
        <v>701.63</v>
      </c>
      <c r="G886" t="s">
        <v>23</v>
      </c>
      <c r="H886" t="s">
        <v>23</v>
      </c>
      <c r="I886" t="s">
        <v>23</v>
      </c>
      <c r="J886">
        <v>1835.72</v>
      </c>
      <c r="K886">
        <v>1490.23</v>
      </c>
      <c r="L886" t="s">
        <v>23</v>
      </c>
      <c r="M886" t="s">
        <v>23</v>
      </c>
      <c r="N886" t="s">
        <v>23</v>
      </c>
      <c r="O886" t="s">
        <v>23</v>
      </c>
      <c r="P886" t="s">
        <v>23</v>
      </c>
      <c r="Q886" t="s">
        <v>23</v>
      </c>
      <c r="R886" t="s">
        <v>23</v>
      </c>
      <c r="S886" t="s">
        <v>23</v>
      </c>
      <c r="T886" t="s">
        <v>23</v>
      </c>
    </row>
    <row r="887" spans="1:20">
      <c r="A887" s="1">
        <v>37760</v>
      </c>
      <c r="B887">
        <v>3043.89</v>
      </c>
      <c r="C887">
        <v>1035.82</v>
      </c>
      <c r="D887">
        <v>1555.62</v>
      </c>
      <c r="E887">
        <v>1108.1500000000001</v>
      </c>
      <c r="F887">
        <v>693.23</v>
      </c>
      <c r="G887" t="s">
        <v>23</v>
      </c>
      <c r="H887" t="s">
        <v>23</v>
      </c>
      <c r="I887" t="s">
        <v>23</v>
      </c>
      <c r="J887">
        <v>1846.48</v>
      </c>
      <c r="K887">
        <v>1482.75</v>
      </c>
      <c r="L887" t="s">
        <v>23</v>
      </c>
      <c r="M887" t="s">
        <v>23</v>
      </c>
      <c r="N887" t="s">
        <v>23</v>
      </c>
      <c r="O887" t="s">
        <v>23</v>
      </c>
      <c r="P887" t="s">
        <v>23</v>
      </c>
      <c r="Q887" t="s">
        <v>23</v>
      </c>
      <c r="R887" t="s">
        <v>23</v>
      </c>
      <c r="S887" t="s">
        <v>23</v>
      </c>
      <c r="T887" t="s">
        <v>23</v>
      </c>
    </row>
    <row r="888" spans="1:20">
      <c r="A888" s="1">
        <v>37761</v>
      </c>
      <c r="B888">
        <v>3062.92</v>
      </c>
      <c r="C888">
        <v>1044.6099999999999</v>
      </c>
      <c r="D888">
        <v>1572.81</v>
      </c>
      <c r="E888">
        <v>1115.52</v>
      </c>
      <c r="F888">
        <v>692.16</v>
      </c>
      <c r="G888" t="s">
        <v>23</v>
      </c>
      <c r="H888" t="s">
        <v>23</v>
      </c>
      <c r="I888" t="s">
        <v>23</v>
      </c>
      <c r="J888">
        <v>1849.84</v>
      </c>
      <c r="K888">
        <v>1522.88</v>
      </c>
      <c r="L888" t="s">
        <v>23</v>
      </c>
      <c r="M888" t="s">
        <v>23</v>
      </c>
      <c r="N888" t="s">
        <v>23</v>
      </c>
      <c r="O888" t="s">
        <v>23</v>
      </c>
      <c r="P888" t="s">
        <v>23</v>
      </c>
      <c r="Q888" t="s">
        <v>23</v>
      </c>
      <c r="R888" t="s">
        <v>23</v>
      </c>
      <c r="S888" t="s">
        <v>23</v>
      </c>
      <c r="T888" t="s">
        <v>23</v>
      </c>
    </row>
    <row r="889" spans="1:20">
      <c r="A889" s="1">
        <v>37762</v>
      </c>
      <c r="B889">
        <v>3057.09</v>
      </c>
      <c r="C889">
        <v>1045.77</v>
      </c>
      <c r="D889">
        <v>1595.95</v>
      </c>
      <c r="E889">
        <v>1125.6600000000001</v>
      </c>
      <c r="F889">
        <v>695.08</v>
      </c>
      <c r="G889" t="s">
        <v>23</v>
      </c>
      <c r="H889" t="s">
        <v>23</v>
      </c>
      <c r="I889" t="s">
        <v>23</v>
      </c>
      <c r="J889">
        <v>1885.97</v>
      </c>
      <c r="K889">
        <v>1540.58</v>
      </c>
      <c r="L889" t="s">
        <v>23</v>
      </c>
      <c r="M889" t="s">
        <v>23</v>
      </c>
      <c r="N889" t="s">
        <v>23</v>
      </c>
      <c r="O889" t="s">
        <v>23</v>
      </c>
      <c r="P889" t="s">
        <v>23</v>
      </c>
      <c r="Q889" t="s">
        <v>23</v>
      </c>
      <c r="R889" t="s">
        <v>23</v>
      </c>
      <c r="S889" t="s">
        <v>23</v>
      </c>
      <c r="T889" t="s">
        <v>23</v>
      </c>
    </row>
    <row r="890" spans="1:20">
      <c r="A890" s="1">
        <v>37763</v>
      </c>
      <c r="B890">
        <v>3040.79</v>
      </c>
      <c r="C890">
        <v>1041.17</v>
      </c>
      <c r="D890">
        <v>1572.56</v>
      </c>
      <c r="E890">
        <v>1134.1400000000001</v>
      </c>
      <c r="F890">
        <v>695.7</v>
      </c>
      <c r="G890" t="s">
        <v>23</v>
      </c>
      <c r="H890" t="s">
        <v>23</v>
      </c>
      <c r="I890" t="s">
        <v>23</v>
      </c>
      <c r="J890">
        <v>1922.72</v>
      </c>
      <c r="K890">
        <v>1572.46</v>
      </c>
      <c r="L890" t="s">
        <v>23</v>
      </c>
      <c r="M890" t="s">
        <v>23</v>
      </c>
      <c r="N890" t="s">
        <v>23</v>
      </c>
      <c r="O890" t="s">
        <v>23</v>
      </c>
      <c r="P890" t="s">
        <v>23</v>
      </c>
      <c r="Q890" t="s">
        <v>23</v>
      </c>
      <c r="R890" t="s">
        <v>23</v>
      </c>
      <c r="S890" t="s">
        <v>23</v>
      </c>
      <c r="T890" t="s">
        <v>23</v>
      </c>
    </row>
    <row r="891" spans="1:20">
      <c r="A891" s="1">
        <v>37764</v>
      </c>
      <c r="B891">
        <v>3049.84</v>
      </c>
      <c r="C891">
        <v>1053.42</v>
      </c>
      <c r="D891">
        <v>1597.93</v>
      </c>
      <c r="E891">
        <v>1136.46</v>
      </c>
      <c r="F891">
        <v>697.72</v>
      </c>
      <c r="G891" t="s">
        <v>23</v>
      </c>
      <c r="H891" t="s">
        <v>23</v>
      </c>
      <c r="I891" t="s">
        <v>23</v>
      </c>
      <c r="J891">
        <v>1967.45</v>
      </c>
      <c r="K891">
        <v>1594.99</v>
      </c>
      <c r="L891" t="s">
        <v>23</v>
      </c>
      <c r="M891" t="s">
        <v>23</v>
      </c>
      <c r="N891" t="s">
        <v>23</v>
      </c>
      <c r="O891" t="s">
        <v>23</v>
      </c>
      <c r="P891" t="s">
        <v>23</v>
      </c>
      <c r="Q891" t="s">
        <v>23</v>
      </c>
      <c r="R891" t="s">
        <v>23</v>
      </c>
      <c r="S891" t="s">
        <v>23</v>
      </c>
      <c r="T891" t="s">
        <v>23</v>
      </c>
    </row>
    <row r="892" spans="1:20">
      <c r="A892" s="1">
        <v>37767</v>
      </c>
      <c r="B892">
        <v>3096.69</v>
      </c>
      <c r="C892">
        <v>1069.03</v>
      </c>
      <c r="D892">
        <v>1643.79</v>
      </c>
      <c r="E892">
        <v>1169.81</v>
      </c>
      <c r="F892">
        <v>727.32</v>
      </c>
      <c r="G892" t="s">
        <v>23</v>
      </c>
      <c r="H892" t="s">
        <v>23</v>
      </c>
      <c r="I892" t="s">
        <v>23</v>
      </c>
      <c r="J892">
        <v>1990.7</v>
      </c>
      <c r="K892">
        <v>1639.92</v>
      </c>
      <c r="L892" t="s">
        <v>23</v>
      </c>
      <c r="M892" t="s">
        <v>23</v>
      </c>
      <c r="N892" t="s">
        <v>23</v>
      </c>
      <c r="O892" t="s">
        <v>23</v>
      </c>
      <c r="P892" t="s">
        <v>23</v>
      </c>
      <c r="Q892" t="s">
        <v>23</v>
      </c>
      <c r="R892" t="s">
        <v>23</v>
      </c>
      <c r="S892" t="s">
        <v>23</v>
      </c>
      <c r="T892" t="s">
        <v>23</v>
      </c>
    </row>
    <row r="893" spans="1:20">
      <c r="A893" s="1">
        <v>37768</v>
      </c>
      <c r="B893">
        <v>3081.94</v>
      </c>
      <c r="C893">
        <v>1063.94</v>
      </c>
      <c r="D893">
        <v>1620.3</v>
      </c>
      <c r="E893">
        <v>1150.6099999999999</v>
      </c>
      <c r="F893">
        <v>718.65</v>
      </c>
      <c r="G893" t="s">
        <v>23</v>
      </c>
      <c r="H893" t="s">
        <v>23</v>
      </c>
      <c r="I893" t="s">
        <v>23</v>
      </c>
      <c r="J893">
        <v>1933.96</v>
      </c>
      <c r="K893">
        <v>1636.1</v>
      </c>
      <c r="L893" t="s">
        <v>23</v>
      </c>
      <c r="M893" t="s">
        <v>23</v>
      </c>
      <c r="N893" t="s">
        <v>23</v>
      </c>
      <c r="O893" t="s">
        <v>23</v>
      </c>
      <c r="P893" t="s">
        <v>23</v>
      </c>
      <c r="Q893" t="s">
        <v>23</v>
      </c>
      <c r="R893" t="s">
        <v>23</v>
      </c>
      <c r="S893" t="s">
        <v>23</v>
      </c>
      <c r="T893" t="s">
        <v>23</v>
      </c>
    </row>
    <row r="894" spans="1:20">
      <c r="A894" s="1">
        <v>37769</v>
      </c>
      <c r="B894">
        <v>3130.46</v>
      </c>
      <c r="C894">
        <v>1065.1199999999999</v>
      </c>
      <c r="D894">
        <v>1662.43</v>
      </c>
      <c r="E894">
        <v>1156.9000000000001</v>
      </c>
      <c r="F894">
        <v>716.37</v>
      </c>
      <c r="G894" t="s">
        <v>23</v>
      </c>
      <c r="H894" t="s">
        <v>23</v>
      </c>
      <c r="I894" t="s">
        <v>23</v>
      </c>
      <c r="J894">
        <v>1962.53</v>
      </c>
      <c r="K894">
        <v>1631.64</v>
      </c>
      <c r="L894" t="s">
        <v>23</v>
      </c>
      <c r="M894" t="s">
        <v>23</v>
      </c>
      <c r="N894" t="s">
        <v>23</v>
      </c>
      <c r="O894" t="s">
        <v>23</v>
      </c>
      <c r="P894" t="s">
        <v>23</v>
      </c>
      <c r="Q894" t="s">
        <v>23</v>
      </c>
      <c r="R894" t="s">
        <v>23</v>
      </c>
      <c r="S894" t="s">
        <v>23</v>
      </c>
      <c r="T894" t="s">
        <v>23</v>
      </c>
    </row>
    <row r="895" spans="1:20">
      <c r="A895" s="1">
        <v>37770</v>
      </c>
      <c r="B895">
        <v>3164.25</v>
      </c>
      <c r="C895">
        <v>1076.46</v>
      </c>
      <c r="D895">
        <v>1675.94</v>
      </c>
      <c r="E895">
        <v>1162.5</v>
      </c>
      <c r="F895">
        <v>720.7</v>
      </c>
      <c r="G895" t="s">
        <v>23</v>
      </c>
      <c r="H895" t="s">
        <v>23</v>
      </c>
      <c r="I895" t="s">
        <v>23</v>
      </c>
      <c r="J895">
        <v>1998.76</v>
      </c>
      <c r="K895">
        <v>1654.06</v>
      </c>
      <c r="L895" t="s">
        <v>23</v>
      </c>
      <c r="M895" t="s">
        <v>23</v>
      </c>
      <c r="N895" t="s">
        <v>23</v>
      </c>
      <c r="O895" t="s">
        <v>23</v>
      </c>
      <c r="P895" t="s">
        <v>23</v>
      </c>
      <c r="Q895" t="s">
        <v>23</v>
      </c>
      <c r="R895" t="s">
        <v>23</v>
      </c>
      <c r="S895" t="s">
        <v>23</v>
      </c>
      <c r="T895" t="s">
        <v>23</v>
      </c>
    </row>
    <row r="896" spans="1:20">
      <c r="A896" s="1">
        <v>37771</v>
      </c>
      <c r="B896">
        <v>3180.75</v>
      </c>
      <c r="C896">
        <v>1081.68</v>
      </c>
      <c r="D896">
        <v>1656.36</v>
      </c>
      <c r="E896">
        <v>1157.76</v>
      </c>
      <c r="F896">
        <v>724.67</v>
      </c>
      <c r="G896" t="s">
        <v>23</v>
      </c>
      <c r="H896" t="s">
        <v>23</v>
      </c>
      <c r="I896" t="s">
        <v>23</v>
      </c>
      <c r="J896">
        <v>2037.52</v>
      </c>
      <c r="K896">
        <v>1738.18</v>
      </c>
      <c r="L896" t="s">
        <v>23</v>
      </c>
      <c r="M896" t="s">
        <v>23</v>
      </c>
      <c r="N896" t="s">
        <v>23</v>
      </c>
      <c r="O896" t="s">
        <v>23</v>
      </c>
      <c r="P896" t="s">
        <v>23</v>
      </c>
      <c r="Q896" t="s">
        <v>23</v>
      </c>
      <c r="R896" t="s">
        <v>23</v>
      </c>
      <c r="S896" t="s">
        <v>23</v>
      </c>
      <c r="T896" t="s">
        <v>23</v>
      </c>
    </row>
    <row r="897" spans="1:20">
      <c r="A897" s="1">
        <v>37774</v>
      </c>
      <c r="B897">
        <v>3206.38</v>
      </c>
      <c r="C897">
        <v>1088.17</v>
      </c>
      <c r="D897">
        <v>1605.82</v>
      </c>
      <c r="E897">
        <v>1153.82</v>
      </c>
      <c r="F897">
        <v>738.31</v>
      </c>
      <c r="G897" t="s">
        <v>23</v>
      </c>
      <c r="H897" t="s">
        <v>23</v>
      </c>
      <c r="I897" t="s">
        <v>23</v>
      </c>
      <c r="J897">
        <v>2043.46</v>
      </c>
      <c r="K897">
        <v>1749.46</v>
      </c>
      <c r="L897" t="s">
        <v>23</v>
      </c>
      <c r="M897" t="s">
        <v>23</v>
      </c>
      <c r="N897" t="s">
        <v>23</v>
      </c>
      <c r="O897" t="s">
        <v>23</v>
      </c>
      <c r="P897" t="s">
        <v>23</v>
      </c>
      <c r="Q897" t="s">
        <v>23</v>
      </c>
      <c r="R897" t="s">
        <v>23</v>
      </c>
      <c r="S897" t="s">
        <v>23</v>
      </c>
      <c r="T897" t="s">
        <v>23</v>
      </c>
    </row>
    <row r="898" spans="1:20">
      <c r="A898" s="1">
        <v>37775</v>
      </c>
      <c r="B898">
        <v>3181.97</v>
      </c>
      <c r="C898">
        <v>1084.0899999999999</v>
      </c>
      <c r="D898">
        <v>1624.73</v>
      </c>
      <c r="E898">
        <v>1139.53</v>
      </c>
      <c r="F898">
        <v>729.98</v>
      </c>
      <c r="G898" t="s">
        <v>23</v>
      </c>
      <c r="H898" t="s">
        <v>23</v>
      </c>
      <c r="I898" t="s">
        <v>23</v>
      </c>
      <c r="J898">
        <v>2082.96</v>
      </c>
      <c r="K898">
        <v>1758.1</v>
      </c>
      <c r="L898" t="s">
        <v>23</v>
      </c>
      <c r="M898" t="s">
        <v>23</v>
      </c>
      <c r="N898" t="s">
        <v>23</v>
      </c>
      <c r="O898" t="s">
        <v>23</v>
      </c>
      <c r="P898" t="s">
        <v>23</v>
      </c>
      <c r="Q898" t="s">
        <v>23</v>
      </c>
      <c r="R898" t="s">
        <v>23</v>
      </c>
      <c r="S898" t="s">
        <v>23</v>
      </c>
      <c r="T898" t="s">
        <v>23</v>
      </c>
    </row>
    <row r="899" spans="1:20">
      <c r="A899" s="1">
        <v>37776</v>
      </c>
      <c r="B899">
        <v>3216.49</v>
      </c>
      <c r="C899">
        <v>1082.97</v>
      </c>
      <c r="D899">
        <v>1666.39</v>
      </c>
      <c r="E899">
        <v>1146.46</v>
      </c>
      <c r="F899">
        <v>774.58</v>
      </c>
      <c r="G899" t="s">
        <v>23</v>
      </c>
      <c r="H899" t="s">
        <v>23</v>
      </c>
      <c r="I899" t="s">
        <v>23</v>
      </c>
      <c r="J899">
        <v>2091.8000000000002</v>
      </c>
      <c r="K899">
        <v>1805.48</v>
      </c>
      <c r="L899" t="s">
        <v>23</v>
      </c>
      <c r="M899" t="s">
        <v>23</v>
      </c>
      <c r="N899" t="s">
        <v>23</v>
      </c>
      <c r="O899" t="s">
        <v>23</v>
      </c>
      <c r="P899" t="s">
        <v>23</v>
      </c>
      <c r="Q899" t="s">
        <v>23</v>
      </c>
      <c r="R899" t="s">
        <v>23</v>
      </c>
      <c r="S899" t="s">
        <v>23</v>
      </c>
      <c r="T899" t="s">
        <v>23</v>
      </c>
    </row>
    <row r="900" spans="1:20">
      <c r="A900" s="1">
        <v>37777</v>
      </c>
      <c r="B900">
        <v>3262.2</v>
      </c>
      <c r="C900">
        <v>1096.47</v>
      </c>
      <c r="D900">
        <v>1654.68</v>
      </c>
      <c r="E900">
        <v>1146.6400000000001</v>
      </c>
      <c r="F900">
        <v>755.2</v>
      </c>
      <c r="G900" t="s">
        <v>23</v>
      </c>
      <c r="H900" t="s">
        <v>23</v>
      </c>
      <c r="I900" t="s">
        <v>23</v>
      </c>
      <c r="J900">
        <v>2064.75</v>
      </c>
      <c r="K900">
        <v>1789.52</v>
      </c>
      <c r="L900" t="s">
        <v>23</v>
      </c>
      <c r="M900" t="s">
        <v>23</v>
      </c>
      <c r="N900" t="s">
        <v>23</v>
      </c>
      <c r="O900" t="s">
        <v>23</v>
      </c>
      <c r="P900" t="s">
        <v>23</v>
      </c>
      <c r="Q900" t="s">
        <v>23</v>
      </c>
      <c r="R900" t="s">
        <v>23</v>
      </c>
      <c r="S900" t="s">
        <v>23</v>
      </c>
      <c r="T900" t="s">
        <v>23</v>
      </c>
    </row>
    <row r="901" spans="1:20">
      <c r="A901" s="1">
        <v>37778</v>
      </c>
      <c r="B901">
        <v>3303.24</v>
      </c>
      <c r="C901">
        <v>1099.3900000000001</v>
      </c>
      <c r="D901">
        <v>1674.22</v>
      </c>
      <c r="E901">
        <v>1147.21</v>
      </c>
      <c r="F901">
        <v>769.62</v>
      </c>
      <c r="G901" t="s">
        <v>23</v>
      </c>
      <c r="H901" t="s">
        <v>23</v>
      </c>
      <c r="I901" t="s">
        <v>23</v>
      </c>
      <c r="J901">
        <v>2076.09</v>
      </c>
      <c r="K901">
        <v>1795.05</v>
      </c>
      <c r="L901" t="s">
        <v>23</v>
      </c>
      <c r="M901" t="s">
        <v>23</v>
      </c>
      <c r="N901" t="s">
        <v>23</v>
      </c>
      <c r="O901" t="s">
        <v>23</v>
      </c>
      <c r="P901" t="s">
        <v>23</v>
      </c>
      <c r="Q901" t="s">
        <v>23</v>
      </c>
      <c r="R901" t="s">
        <v>23</v>
      </c>
      <c r="S901" t="s">
        <v>23</v>
      </c>
      <c r="T901" t="s">
        <v>23</v>
      </c>
    </row>
    <row r="902" spans="1:20">
      <c r="A902" s="1">
        <v>37781</v>
      </c>
      <c r="B902">
        <v>3337.31</v>
      </c>
      <c r="C902">
        <v>1114.6099999999999</v>
      </c>
      <c r="D902">
        <v>1670.04</v>
      </c>
      <c r="E902">
        <v>1182.5999999999999</v>
      </c>
      <c r="F902">
        <v>777.19</v>
      </c>
      <c r="G902" t="s">
        <v>23</v>
      </c>
      <c r="H902" t="s">
        <v>23</v>
      </c>
      <c r="I902" t="s">
        <v>23</v>
      </c>
      <c r="J902">
        <v>2126.66</v>
      </c>
      <c r="K902">
        <v>1774.39</v>
      </c>
      <c r="L902" t="s">
        <v>23</v>
      </c>
      <c r="M902" t="s">
        <v>23</v>
      </c>
      <c r="N902" t="s">
        <v>23</v>
      </c>
      <c r="O902" t="s">
        <v>23</v>
      </c>
      <c r="P902" t="s">
        <v>23</v>
      </c>
      <c r="Q902" t="s">
        <v>23</v>
      </c>
      <c r="R902" t="s">
        <v>23</v>
      </c>
      <c r="S902" t="s">
        <v>23</v>
      </c>
      <c r="T902" t="s">
        <v>23</v>
      </c>
    </row>
    <row r="903" spans="1:20">
      <c r="A903" s="1">
        <v>37782</v>
      </c>
      <c r="B903">
        <v>3289.55</v>
      </c>
      <c r="C903">
        <v>1108.1500000000001</v>
      </c>
      <c r="D903">
        <v>1604.67</v>
      </c>
      <c r="E903">
        <v>1181.3699999999999</v>
      </c>
      <c r="F903">
        <v>773.53</v>
      </c>
      <c r="G903" t="s">
        <v>23</v>
      </c>
      <c r="H903" t="s">
        <v>23</v>
      </c>
      <c r="I903" t="s">
        <v>23</v>
      </c>
      <c r="J903">
        <v>2118.2399999999998</v>
      </c>
      <c r="K903">
        <v>1733.71</v>
      </c>
      <c r="L903" t="s">
        <v>23</v>
      </c>
      <c r="M903" t="s">
        <v>23</v>
      </c>
      <c r="N903" t="s">
        <v>23</v>
      </c>
      <c r="O903" t="s">
        <v>23</v>
      </c>
      <c r="P903" t="s">
        <v>23</v>
      </c>
      <c r="Q903" t="s">
        <v>23</v>
      </c>
      <c r="R903" t="s">
        <v>23</v>
      </c>
      <c r="S903" t="s">
        <v>23</v>
      </c>
      <c r="T903" t="s">
        <v>23</v>
      </c>
    </row>
    <row r="904" spans="1:20">
      <c r="A904" s="1">
        <v>37783</v>
      </c>
      <c r="B904">
        <v>3314.6</v>
      </c>
      <c r="C904">
        <v>1116.6400000000001</v>
      </c>
      <c r="D904">
        <v>1628.71</v>
      </c>
      <c r="E904">
        <v>1208.0999999999999</v>
      </c>
      <c r="F904">
        <v>768.55</v>
      </c>
      <c r="G904" t="s">
        <v>23</v>
      </c>
      <c r="H904" t="s">
        <v>23</v>
      </c>
      <c r="I904" t="s">
        <v>23</v>
      </c>
      <c r="J904">
        <v>2162.83</v>
      </c>
      <c r="K904">
        <v>1742.34</v>
      </c>
      <c r="L904" t="s">
        <v>23</v>
      </c>
      <c r="M904" t="s">
        <v>23</v>
      </c>
      <c r="N904" t="s">
        <v>23</v>
      </c>
      <c r="O904" t="s">
        <v>23</v>
      </c>
      <c r="P904" t="s">
        <v>23</v>
      </c>
      <c r="Q904" t="s">
        <v>23</v>
      </c>
      <c r="R904" t="s">
        <v>23</v>
      </c>
      <c r="S904" t="s">
        <v>23</v>
      </c>
      <c r="T904" t="s">
        <v>23</v>
      </c>
    </row>
    <row r="905" spans="1:20">
      <c r="A905" s="1">
        <v>37784</v>
      </c>
      <c r="B905">
        <v>3337.3</v>
      </c>
      <c r="C905">
        <v>1135.22</v>
      </c>
      <c r="D905">
        <v>1619.06</v>
      </c>
      <c r="E905">
        <v>1217.4100000000001</v>
      </c>
      <c r="F905">
        <v>769.75</v>
      </c>
      <c r="G905" t="s">
        <v>23</v>
      </c>
      <c r="H905" t="s">
        <v>23</v>
      </c>
      <c r="I905" t="s">
        <v>23</v>
      </c>
      <c r="J905">
        <v>2189.59</v>
      </c>
      <c r="K905">
        <v>1774.42</v>
      </c>
      <c r="L905" t="s">
        <v>23</v>
      </c>
      <c r="M905" t="s">
        <v>23</v>
      </c>
      <c r="N905" t="s">
        <v>23</v>
      </c>
      <c r="O905" t="s">
        <v>23</v>
      </c>
      <c r="P905" t="s">
        <v>23</v>
      </c>
      <c r="Q905" t="s">
        <v>23</v>
      </c>
      <c r="R905" t="s">
        <v>23</v>
      </c>
      <c r="S905" t="s">
        <v>23</v>
      </c>
      <c r="T905" t="s">
        <v>23</v>
      </c>
    </row>
    <row r="906" spans="1:20">
      <c r="A906" s="1">
        <v>37785</v>
      </c>
      <c r="B906">
        <v>3354.14</v>
      </c>
      <c r="C906">
        <v>1138.68</v>
      </c>
      <c r="D906">
        <v>1618.22</v>
      </c>
      <c r="E906">
        <v>1221.67</v>
      </c>
      <c r="F906">
        <v>761.67</v>
      </c>
      <c r="G906" t="s">
        <v>23</v>
      </c>
      <c r="H906" t="s">
        <v>23</v>
      </c>
      <c r="I906" t="s">
        <v>23</v>
      </c>
      <c r="J906">
        <v>2171.2199999999998</v>
      </c>
      <c r="K906">
        <v>1797.24</v>
      </c>
      <c r="L906" t="s">
        <v>23</v>
      </c>
      <c r="M906" t="s">
        <v>23</v>
      </c>
      <c r="N906" t="s">
        <v>23</v>
      </c>
      <c r="O906" t="s">
        <v>23</v>
      </c>
      <c r="P906" t="s">
        <v>23</v>
      </c>
      <c r="Q906" t="s">
        <v>23</v>
      </c>
      <c r="R906" t="s">
        <v>23</v>
      </c>
      <c r="S906" t="s">
        <v>23</v>
      </c>
      <c r="T906" t="s">
        <v>23</v>
      </c>
    </row>
    <row r="907" spans="1:20">
      <c r="A907" s="1">
        <v>37788</v>
      </c>
      <c r="B907">
        <v>3336.64</v>
      </c>
      <c r="C907">
        <v>1132.99</v>
      </c>
      <c r="D907">
        <v>1613.32</v>
      </c>
      <c r="E907">
        <v>1214.82</v>
      </c>
      <c r="F907">
        <v>752.42</v>
      </c>
      <c r="G907" t="s">
        <v>23</v>
      </c>
      <c r="H907" t="s">
        <v>23</v>
      </c>
      <c r="I907" t="s">
        <v>23</v>
      </c>
      <c r="J907">
        <v>2165.3000000000002</v>
      </c>
      <c r="K907">
        <v>1797.03</v>
      </c>
      <c r="L907" t="s">
        <v>23</v>
      </c>
      <c r="M907" t="s">
        <v>23</v>
      </c>
      <c r="N907" t="s">
        <v>23</v>
      </c>
      <c r="O907" t="s">
        <v>23</v>
      </c>
      <c r="P907" t="s">
        <v>23</v>
      </c>
      <c r="Q907" t="s">
        <v>23</v>
      </c>
      <c r="R907" t="s">
        <v>23</v>
      </c>
      <c r="S907" t="s">
        <v>23</v>
      </c>
      <c r="T907" t="s">
        <v>23</v>
      </c>
    </row>
    <row r="908" spans="1:20">
      <c r="A908" s="1">
        <v>37789</v>
      </c>
      <c r="B908">
        <v>3431.03</v>
      </c>
      <c r="C908">
        <v>1165.04</v>
      </c>
      <c r="D908">
        <v>1642.76</v>
      </c>
      <c r="E908">
        <v>1227.32</v>
      </c>
      <c r="F908">
        <v>759.89</v>
      </c>
      <c r="G908" t="s">
        <v>23</v>
      </c>
      <c r="H908" t="s">
        <v>23</v>
      </c>
      <c r="I908" t="s">
        <v>23</v>
      </c>
      <c r="J908">
        <v>2214.8000000000002</v>
      </c>
      <c r="K908">
        <v>1833.29</v>
      </c>
      <c r="L908" t="s">
        <v>23</v>
      </c>
      <c r="M908" t="s">
        <v>23</v>
      </c>
      <c r="N908" t="s">
        <v>23</v>
      </c>
      <c r="O908" t="s">
        <v>23</v>
      </c>
      <c r="P908" t="s">
        <v>23</v>
      </c>
      <c r="Q908" t="s">
        <v>23</v>
      </c>
      <c r="R908" t="s">
        <v>23</v>
      </c>
      <c r="S908" t="s">
        <v>23</v>
      </c>
      <c r="T908" t="s">
        <v>23</v>
      </c>
    </row>
    <row r="909" spans="1:20">
      <c r="A909" s="1">
        <v>37790</v>
      </c>
      <c r="B909">
        <v>3430.96</v>
      </c>
      <c r="C909">
        <v>1168.46</v>
      </c>
      <c r="D909">
        <v>1621.03</v>
      </c>
      <c r="E909">
        <v>1230.3599999999999</v>
      </c>
      <c r="F909">
        <v>760.72</v>
      </c>
      <c r="G909" t="s">
        <v>23</v>
      </c>
      <c r="H909" t="s">
        <v>23</v>
      </c>
      <c r="I909" t="s">
        <v>23</v>
      </c>
      <c r="J909">
        <v>2229.85</v>
      </c>
      <c r="K909">
        <v>1861.61</v>
      </c>
      <c r="L909" t="s">
        <v>23</v>
      </c>
      <c r="M909" t="s">
        <v>23</v>
      </c>
      <c r="N909" t="s">
        <v>23</v>
      </c>
      <c r="O909" t="s">
        <v>23</v>
      </c>
      <c r="P909" t="s">
        <v>23</v>
      </c>
      <c r="Q909" t="s">
        <v>23</v>
      </c>
      <c r="R909" t="s">
        <v>23</v>
      </c>
      <c r="S909" t="s">
        <v>23</v>
      </c>
      <c r="T909" t="s">
        <v>23</v>
      </c>
    </row>
    <row r="910" spans="1:20">
      <c r="A910" s="1">
        <v>37791</v>
      </c>
      <c r="B910">
        <v>3454.6</v>
      </c>
      <c r="C910">
        <v>1164.08</v>
      </c>
      <c r="D910">
        <v>1643.77</v>
      </c>
      <c r="E910">
        <v>1231.74</v>
      </c>
      <c r="F910">
        <v>753.99</v>
      </c>
      <c r="G910" t="s">
        <v>23</v>
      </c>
      <c r="H910" t="s">
        <v>23</v>
      </c>
      <c r="I910" t="s">
        <v>23</v>
      </c>
      <c r="J910">
        <v>2295.11</v>
      </c>
      <c r="K910">
        <v>1881.97</v>
      </c>
      <c r="L910" t="s">
        <v>23</v>
      </c>
      <c r="M910" t="s">
        <v>23</v>
      </c>
      <c r="N910" t="s">
        <v>23</v>
      </c>
      <c r="O910" t="s">
        <v>23</v>
      </c>
      <c r="P910" t="s">
        <v>23</v>
      </c>
      <c r="Q910" t="s">
        <v>23</v>
      </c>
      <c r="R910" t="s">
        <v>23</v>
      </c>
      <c r="S910" t="s">
        <v>23</v>
      </c>
      <c r="T910" t="s">
        <v>23</v>
      </c>
    </row>
    <row r="911" spans="1:20">
      <c r="A911" s="1">
        <v>37792</v>
      </c>
      <c r="B911">
        <v>3499.5</v>
      </c>
      <c r="C911">
        <v>1171.83</v>
      </c>
      <c r="D911">
        <v>1643.86</v>
      </c>
      <c r="E911">
        <v>1239.8399999999999</v>
      </c>
      <c r="F911">
        <v>747.02</v>
      </c>
      <c r="G911" t="s">
        <v>23</v>
      </c>
      <c r="H911" t="s">
        <v>23</v>
      </c>
      <c r="I911" t="s">
        <v>23</v>
      </c>
      <c r="J911">
        <v>2330.62</v>
      </c>
      <c r="K911">
        <v>1897.61</v>
      </c>
      <c r="L911" t="s">
        <v>23</v>
      </c>
      <c r="M911" t="s">
        <v>23</v>
      </c>
      <c r="N911" t="s">
        <v>23</v>
      </c>
      <c r="O911" t="s">
        <v>23</v>
      </c>
      <c r="P911" t="s">
        <v>23</v>
      </c>
      <c r="Q911" t="s">
        <v>23</v>
      </c>
      <c r="R911" t="s">
        <v>23</v>
      </c>
      <c r="S911" t="s">
        <v>23</v>
      </c>
      <c r="T911" t="s">
        <v>23</v>
      </c>
    </row>
    <row r="912" spans="1:20">
      <c r="A912" s="1">
        <v>37795</v>
      </c>
      <c r="B912">
        <v>3461.38</v>
      </c>
      <c r="C912">
        <v>1165.6300000000001</v>
      </c>
      <c r="D912">
        <v>1624.28</v>
      </c>
      <c r="E912">
        <v>1220.79</v>
      </c>
      <c r="F912">
        <v>748.94</v>
      </c>
      <c r="G912" t="s">
        <v>23</v>
      </c>
      <c r="H912" t="s">
        <v>23</v>
      </c>
      <c r="I912" t="s">
        <v>23</v>
      </c>
      <c r="J912">
        <v>2332.0100000000002</v>
      </c>
      <c r="K912">
        <v>1835.54</v>
      </c>
      <c r="L912" t="s">
        <v>23</v>
      </c>
      <c r="M912" t="s">
        <v>23</v>
      </c>
      <c r="N912" t="s">
        <v>23</v>
      </c>
      <c r="O912" t="s">
        <v>23</v>
      </c>
      <c r="P912" t="s">
        <v>23</v>
      </c>
      <c r="Q912" t="s">
        <v>23</v>
      </c>
      <c r="R912" t="s">
        <v>23</v>
      </c>
      <c r="S912" t="s">
        <v>23</v>
      </c>
      <c r="T912" t="s">
        <v>23</v>
      </c>
    </row>
    <row r="913" spans="1:20">
      <c r="A913" s="1">
        <v>37796</v>
      </c>
      <c r="B913">
        <v>3447.45</v>
      </c>
      <c r="C913">
        <v>1171.42</v>
      </c>
      <c r="D913">
        <v>1628.85</v>
      </c>
      <c r="E913">
        <v>1218.4100000000001</v>
      </c>
      <c r="F913">
        <v>756.08</v>
      </c>
      <c r="G913" t="s">
        <v>23</v>
      </c>
      <c r="H913" t="s">
        <v>23</v>
      </c>
      <c r="I913" t="s">
        <v>23</v>
      </c>
      <c r="J913">
        <v>2361.8000000000002</v>
      </c>
      <c r="K913">
        <v>1842.79</v>
      </c>
      <c r="L913" t="s">
        <v>23</v>
      </c>
      <c r="M913" t="s">
        <v>23</v>
      </c>
      <c r="N913" t="s">
        <v>23</v>
      </c>
      <c r="O913" t="s">
        <v>23</v>
      </c>
      <c r="P913" t="s">
        <v>23</v>
      </c>
      <c r="Q913" t="s">
        <v>23</v>
      </c>
      <c r="R913" t="s">
        <v>23</v>
      </c>
      <c r="S913" t="s">
        <v>23</v>
      </c>
      <c r="T913" t="s">
        <v>23</v>
      </c>
    </row>
    <row r="914" spans="1:20">
      <c r="A914" s="1">
        <v>37797</v>
      </c>
      <c r="B914">
        <v>3517.27</v>
      </c>
      <c r="C914">
        <v>1181.06</v>
      </c>
      <c r="D914">
        <v>1660.85</v>
      </c>
      <c r="E914">
        <v>1255.68</v>
      </c>
      <c r="F914">
        <v>771.39</v>
      </c>
      <c r="G914" t="s">
        <v>23</v>
      </c>
      <c r="H914" t="s">
        <v>23</v>
      </c>
      <c r="I914" t="s">
        <v>23</v>
      </c>
      <c r="J914">
        <v>2391.8000000000002</v>
      </c>
      <c r="K914">
        <v>1865.65</v>
      </c>
      <c r="L914" t="s">
        <v>23</v>
      </c>
      <c r="M914" t="s">
        <v>23</v>
      </c>
      <c r="N914" t="s">
        <v>23</v>
      </c>
      <c r="O914" t="s">
        <v>23</v>
      </c>
      <c r="P914" t="s">
        <v>23</v>
      </c>
      <c r="Q914" t="s">
        <v>23</v>
      </c>
      <c r="R914" t="s">
        <v>23</v>
      </c>
      <c r="S914" t="s">
        <v>23</v>
      </c>
      <c r="T914" t="s">
        <v>23</v>
      </c>
    </row>
    <row r="915" spans="1:20">
      <c r="A915" s="1">
        <v>37798</v>
      </c>
      <c r="B915">
        <v>3552.4</v>
      </c>
      <c r="C915">
        <v>1202.7</v>
      </c>
      <c r="D915">
        <v>1664.8</v>
      </c>
      <c r="E915">
        <v>1255.6600000000001</v>
      </c>
      <c r="F915">
        <v>767.66</v>
      </c>
      <c r="G915" t="s">
        <v>23</v>
      </c>
      <c r="H915" t="s">
        <v>23</v>
      </c>
      <c r="I915" t="s">
        <v>23</v>
      </c>
      <c r="J915">
        <v>2383.8000000000002</v>
      </c>
      <c r="K915">
        <v>1849.88</v>
      </c>
      <c r="L915" t="s">
        <v>23</v>
      </c>
      <c r="M915" t="s">
        <v>23</v>
      </c>
      <c r="N915" t="s">
        <v>23</v>
      </c>
      <c r="O915" t="s">
        <v>23</v>
      </c>
      <c r="P915" t="s">
        <v>23</v>
      </c>
      <c r="Q915" t="s">
        <v>23</v>
      </c>
      <c r="R915" t="s">
        <v>23</v>
      </c>
      <c r="S915" t="s">
        <v>23</v>
      </c>
      <c r="T915" t="s">
        <v>23</v>
      </c>
    </row>
    <row r="916" spans="1:20">
      <c r="A916" s="1">
        <v>37799</v>
      </c>
      <c r="B916">
        <v>3583.06</v>
      </c>
      <c r="C916">
        <v>1212.82</v>
      </c>
      <c r="D916">
        <v>1696.42</v>
      </c>
      <c r="E916">
        <v>1256.71</v>
      </c>
      <c r="F916">
        <v>773.67</v>
      </c>
      <c r="G916" t="s">
        <v>23</v>
      </c>
      <c r="H916" t="s">
        <v>23</v>
      </c>
      <c r="I916" t="s">
        <v>23</v>
      </c>
      <c r="J916">
        <v>2409.81</v>
      </c>
      <c r="K916">
        <v>1862.83</v>
      </c>
      <c r="L916" t="s">
        <v>23</v>
      </c>
      <c r="M916" t="s">
        <v>23</v>
      </c>
      <c r="N916" t="s">
        <v>23</v>
      </c>
      <c r="O916" t="s">
        <v>23</v>
      </c>
      <c r="P916" t="s">
        <v>23</v>
      </c>
      <c r="Q916" t="s">
        <v>23</v>
      </c>
      <c r="R916" t="s">
        <v>23</v>
      </c>
      <c r="S916" t="s">
        <v>23</v>
      </c>
      <c r="T916" t="s">
        <v>23</v>
      </c>
    </row>
    <row r="917" spans="1:20">
      <c r="A917" s="1">
        <v>37802</v>
      </c>
      <c r="B917">
        <v>3607.13</v>
      </c>
      <c r="C917">
        <v>1217.1199999999999</v>
      </c>
      <c r="D917">
        <v>1731.61</v>
      </c>
      <c r="E917">
        <v>1281.08</v>
      </c>
      <c r="F917">
        <v>777.49</v>
      </c>
      <c r="G917" t="s">
        <v>23</v>
      </c>
      <c r="H917" t="s">
        <v>23</v>
      </c>
      <c r="I917" t="s">
        <v>23</v>
      </c>
      <c r="J917">
        <v>2450.5100000000002</v>
      </c>
      <c r="K917">
        <v>1856.3</v>
      </c>
      <c r="L917" t="s">
        <v>23</v>
      </c>
      <c r="M917" t="s">
        <v>23</v>
      </c>
      <c r="N917" t="s">
        <v>23</v>
      </c>
      <c r="O917" t="s">
        <v>23</v>
      </c>
      <c r="P917" t="s">
        <v>23</v>
      </c>
      <c r="Q917" t="s">
        <v>23</v>
      </c>
      <c r="R917" t="s">
        <v>23</v>
      </c>
      <c r="S917" t="s">
        <v>23</v>
      </c>
      <c r="T917" t="s">
        <v>23</v>
      </c>
    </row>
    <row r="918" spans="1:20">
      <c r="A918" s="1">
        <v>37803</v>
      </c>
      <c r="B918">
        <v>3604.43</v>
      </c>
      <c r="C918">
        <v>1218.0999999999999</v>
      </c>
      <c r="D918">
        <v>1724.17</v>
      </c>
      <c r="E918">
        <v>1307.8900000000001</v>
      </c>
      <c r="F918">
        <v>791.63</v>
      </c>
      <c r="G918" t="s">
        <v>23</v>
      </c>
      <c r="H918" t="s">
        <v>23</v>
      </c>
      <c r="I918" t="s">
        <v>23</v>
      </c>
      <c r="J918">
        <v>2485.71</v>
      </c>
      <c r="K918">
        <v>1850.25</v>
      </c>
      <c r="L918" t="s">
        <v>23</v>
      </c>
      <c r="M918" t="s">
        <v>23</v>
      </c>
      <c r="N918" t="s">
        <v>23</v>
      </c>
      <c r="O918" t="s">
        <v>23</v>
      </c>
      <c r="P918" t="s">
        <v>23</v>
      </c>
      <c r="Q918" t="s">
        <v>23</v>
      </c>
      <c r="R918" t="s">
        <v>23</v>
      </c>
      <c r="S918" t="s">
        <v>23</v>
      </c>
      <c r="T918" t="s">
        <v>23</v>
      </c>
    </row>
    <row r="919" spans="1:20">
      <c r="A919" s="1">
        <v>37804</v>
      </c>
      <c r="B919">
        <v>3601.39</v>
      </c>
      <c r="C919">
        <v>1240.46</v>
      </c>
      <c r="D919">
        <v>1721.5</v>
      </c>
      <c r="E919">
        <v>1316.49</v>
      </c>
      <c r="F919">
        <v>820.48</v>
      </c>
      <c r="G919" t="s">
        <v>23</v>
      </c>
      <c r="H919" t="s">
        <v>23</v>
      </c>
      <c r="I919" t="s">
        <v>23</v>
      </c>
      <c r="J919">
        <v>2524.1</v>
      </c>
      <c r="K919">
        <v>1841.19</v>
      </c>
      <c r="L919" t="s">
        <v>23</v>
      </c>
      <c r="M919" t="s">
        <v>23</v>
      </c>
      <c r="N919" t="s">
        <v>23</v>
      </c>
      <c r="O919" t="s">
        <v>23</v>
      </c>
      <c r="P919" t="s">
        <v>23</v>
      </c>
      <c r="Q919" t="s">
        <v>23</v>
      </c>
      <c r="R919" t="s">
        <v>23</v>
      </c>
      <c r="S919" t="s">
        <v>23</v>
      </c>
      <c r="T919" t="s">
        <v>23</v>
      </c>
    </row>
    <row r="920" spans="1:20">
      <c r="A920" s="1">
        <v>37805</v>
      </c>
      <c r="B920">
        <v>3639.89</v>
      </c>
      <c r="C920">
        <v>1246.94</v>
      </c>
      <c r="D920">
        <v>1802.43</v>
      </c>
      <c r="E920">
        <v>1316.1</v>
      </c>
      <c r="F920">
        <v>818.03</v>
      </c>
      <c r="G920" t="s">
        <v>23</v>
      </c>
      <c r="H920" t="s">
        <v>23</v>
      </c>
      <c r="I920" t="s">
        <v>23</v>
      </c>
      <c r="J920">
        <v>2557.48</v>
      </c>
      <c r="K920">
        <v>1842.87</v>
      </c>
      <c r="L920" t="s">
        <v>23</v>
      </c>
      <c r="M920" t="s">
        <v>23</v>
      </c>
      <c r="N920" t="s">
        <v>23</v>
      </c>
      <c r="O920" t="s">
        <v>23</v>
      </c>
      <c r="P920" t="s">
        <v>23</v>
      </c>
      <c r="Q920" t="s">
        <v>23</v>
      </c>
      <c r="R920" t="s">
        <v>23</v>
      </c>
      <c r="S920" t="s">
        <v>23</v>
      </c>
      <c r="T920" t="s">
        <v>23</v>
      </c>
    </row>
    <row r="921" spans="1:20">
      <c r="A921" s="1">
        <v>37806</v>
      </c>
      <c r="B921">
        <v>3622.34</v>
      </c>
      <c r="C921">
        <v>1257.82</v>
      </c>
      <c r="D921">
        <v>1773.59</v>
      </c>
      <c r="E921">
        <v>1325.29</v>
      </c>
      <c r="F921">
        <v>822.86</v>
      </c>
      <c r="G921" t="s">
        <v>23</v>
      </c>
      <c r="H921" t="s">
        <v>23</v>
      </c>
      <c r="I921" t="s">
        <v>23</v>
      </c>
      <c r="J921">
        <v>2545.36</v>
      </c>
      <c r="K921">
        <v>1886.15</v>
      </c>
      <c r="L921" t="s">
        <v>23</v>
      </c>
      <c r="M921" t="s">
        <v>23</v>
      </c>
      <c r="N921" t="s">
        <v>23</v>
      </c>
      <c r="O921" t="s">
        <v>23</v>
      </c>
      <c r="P921" t="s">
        <v>23</v>
      </c>
      <c r="Q921" t="s">
        <v>23</v>
      </c>
      <c r="R921" t="s">
        <v>23</v>
      </c>
      <c r="S921" t="s">
        <v>23</v>
      </c>
      <c r="T921" t="s">
        <v>23</v>
      </c>
    </row>
    <row r="922" spans="1:20">
      <c r="A922" s="1">
        <v>37809</v>
      </c>
      <c r="B922">
        <v>3612.53</v>
      </c>
      <c r="C922">
        <v>1270.77</v>
      </c>
      <c r="D922">
        <v>1790.23</v>
      </c>
      <c r="E922">
        <v>1343.64</v>
      </c>
      <c r="F922">
        <v>818.45</v>
      </c>
      <c r="G922" t="s">
        <v>23</v>
      </c>
      <c r="H922" t="s">
        <v>23</v>
      </c>
      <c r="I922" t="s">
        <v>23</v>
      </c>
      <c r="J922">
        <v>2613.9299999999998</v>
      </c>
      <c r="K922">
        <v>1899.37</v>
      </c>
      <c r="L922" t="s">
        <v>23</v>
      </c>
      <c r="M922" t="s">
        <v>23</v>
      </c>
      <c r="N922" t="s">
        <v>23</v>
      </c>
      <c r="O922" t="s">
        <v>23</v>
      </c>
      <c r="P922" t="s">
        <v>23</v>
      </c>
      <c r="Q922" t="s">
        <v>23</v>
      </c>
      <c r="R922" t="s">
        <v>23</v>
      </c>
      <c r="S922" t="s">
        <v>23</v>
      </c>
      <c r="T922" t="s">
        <v>23</v>
      </c>
    </row>
    <row r="923" spans="1:20">
      <c r="A923" s="1">
        <v>37810</v>
      </c>
      <c r="B923">
        <v>3629.68</v>
      </c>
      <c r="C923">
        <v>1265.05</v>
      </c>
      <c r="D923">
        <v>1772.72</v>
      </c>
      <c r="E923">
        <v>1339.99</v>
      </c>
      <c r="F923">
        <v>807.63</v>
      </c>
      <c r="G923" t="s">
        <v>23</v>
      </c>
      <c r="H923" t="s">
        <v>23</v>
      </c>
      <c r="I923" t="s">
        <v>23</v>
      </c>
      <c r="J923">
        <v>2580.4499999999998</v>
      </c>
      <c r="K923">
        <v>1865.37</v>
      </c>
      <c r="L923" t="s">
        <v>23</v>
      </c>
      <c r="M923" t="s">
        <v>23</v>
      </c>
      <c r="N923" t="s">
        <v>23</v>
      </c>
      <c r="O923" t="s">
        <v>23</v>
      </c>
      <c r="P923" t="s">
        <v>23</v>
      </c>
      <c r="Q923" t="s">
        <v>23</v>
      </c>
      <c r="R923" t="s">
        <v>23</v>
      </c>
      <c r="S923" t="s">
        <v>23</v>
      </c>
      <c r="T923" t="s">
        <v>23</v>
      </c>
    </row>
    <row r="924" spans="1:20">
      <c r="A924" s="1">
        <v>37811</v>
      </c>
      <c r="B924">
        <v>3620.79</v>
      </c>
      <c r="C924">
        <v>1251.75</v>
      </c>
      <c r="D924">
        <v>1777.5</v>
      </c>
      <c r="E924">
        <v>1316.91</v>
      </c>
      <c r="F924">
        <v>779.23</v>
      </c>
      <c r="G924" t="s">
        <v>23</v>
      </c>
      <c r="H924" t="s">
        <v>23</v>
      </c>
      <c r="I924" t="s">
        <v>23</v>
      </c>
      <c r="J924">
        <v>2525.7800000000002</v>
      </c>
      <c r="K924">
        <v>1852.68</v>
      </c>
      <c r="L924" t="s">
        <v>23</v>
      </c>
      <c r="M924" t="s">
        <v>23</v>
      </c>
      <c r="N924" t="s">
        <v>23</v>
      </c>
      <c r="O924" t="s">
        <v>23</v>
      </c>
      <c r="P924" t="s">
        <v>23</v>
      </c>
      <c r="Q924" t="s">
        <v>23</v>
      </c>
      <c r="R924" t="s">
        <v>23</v>
      </c>
      <c r="S924" t="s">
        <v>23</v>
      </c>
      <c r="T924" t="s">
        <v>23</v>
      </c>
    </row>
    <row r="925" spans="1:20">
      <c r="A925" s="1">
        <v>37812</v>
      </c>
      <c r="B925">
        <v>3679.63</v>
      </c>
      <c r="C925">
        <v>1251.33</v>
      </c>
      <c r="D925">
        <v>1780</v>
      </c>
      <c r="E925">
        <v>1323.93</v>
      </c>
      <c r="F925">
        <v>765.54</v>
      </c>
      <c r="G925" t="s">
        <v>23</v>
      </c>
      <c r="H925" t="s">
        <v>23</v>
      </c>
      <c r="I925" t="s">
        <v>23</v>
      </c>
      <c r="J925">
        <v>2533.15</v>
      </c>
      <c r="K925">
        <v>1857.41</v>
      </c>
      <c r="L925" t="s">
        <v>23</v>
      </c>
      <c r="M925" t="s">
        <v>23</v>
      </c>
      <c r="N925" t="s">
        <v>23</v>
      </c>
      <c r="O925" t="s">
        <v>23</v>
      </c>
      <c r="P925" t="s">
        <v>23</v>
      </c>
      <c r="Q925" t="s">
        <v>23</v>
      </c>
      <c r="R925" t="s">
        <v>23</v>
      </c>
      <c r="S925" t="s">
        <v>23</v>
      </c>
      <c r="T925" t="s">
        <v>23</v>
      </c>
    </row>
    <row r="926" spans="1:20">
      <c r="A926" s="1">
        <v>37813</v>
      </c>
      <c r="B926">
        <v>3676.26</v>
      </c>
      <c r="C926">
        <v>1261.96</v>
      </c>
      <c r="D926">
        <v>1817.12</v>
      </c>
      <c r="E926">
        <v>1316.91</v>
      </c>
      <c r="F926">
        <v>764.21</v>
      </c>
      <c r="G926" t="s">
        <v>23</v>
      </c>
      <c r="H926" t="s">
        <v>23</v>
      </c>
      <c r="I926" t="s">
        <v>23</v>
      </c>
      <c r="J926">
        <v>2562.23</v>
      </c>
      <c r="K926">
        <v>1850.97</v>
      </c>
      <c r="L926" t="s">
        <v>23</v>
      </c>
      <c r="M926" t="s">
        <v>23</v>
      </c>
      <c r="N926" t="s">
        <v>23</v>
      </c>
      <c r="O926" t="s">
        <v>23</v>
      </c>
      <c r="P926" t="s">
        <v>23</v>
      </c>
      <c r="Q926" t="s">
        <v>23</v>
      </c>
      <c r="R926" t="s">
        <v>23</v>
      </c>
      <c r="S926" t="s">
        <v>23</v>
      </c>
      <c r="T926" t="s">
        <v>23</v>
      </c>
    </row>
    <row r="927" spans="1:20">
      <c r="A927" s="1">
        <v>37816</v>
      </c>
      <c r="B927">
        <v>3720.75</v>
      </c>
      <c r="C927">
        <v>1272.79</v>
      </c>
      <c r="D927">
        <v>1868.89</v>
      </c>
      <c r="E927">
        <v>1326.86</v>
      </c>
      <c r="F927">
        <v>781.01</v>
      </c>
      <c r="G927" t="s">
        <v>23</v>
      </c>
      <c r="H927" t="s">
        <v>23</v>
      </c>
      <c r="I927" t="s">
        <v>23</v>
      </c>
      <c r="J927">
        <v>2598</v>
      </c>
      <c r="K927">
        <v>1873.29</v>
      </c>
      <c r="L927" t="s">
        <v>23</v>
      </c>
      <c r="M927" t="s">
        <v>23</v>
      </c>
      <c r="N927" t="s">
        <v>23</v>
      </c>
      <c r="O927" t="s">
        <v>23</v>
      </c>
      <c r="P927" t="s">
        <v>23</v>
      </c>
      <c r="Q927" t="s">
        <v>23</v>
      </c>
      <c r="R927" t="s">
        <v>23</v>
      </c>
      <c r="S927" t="s">
        <v>23</v>
      </c>
      <c r="T927" t="s">
        <v>23</v>
      </c>
    </row>
    <row r="928" spans="1:20">
      <c r="A928" s="1">
        <v>37817</v>
      </c>
      <c r="B928">
        <v>3686.34</v>
      </c>
      <c r="C928">
        <v>1265.48</v>
      </c>
      <c r="D928">
        <v>1868.3</v>
      </c>
      <c r="E928">
        <v>1310.21</v>
      </c>
      <c r="F928">
        <v>763.22</v>
      </c>
      <c r="G928" t="s">
        <v>23</v>
      </c>
      <c r="H928" t="s">
        <v>23</v>
      </c>
      <c r="I928" t="s">
        <v>23</v>
      </c>
      <c r="J928">
        <v>2608.15</v>
      </c>
      <c r="K928">
        <v>1856.34</v>
      </c>
      <c r="L928" t="s">
        <v>23</v>
      </c>
      <c r="M928" t="s">
        <v>23</v>
      </c>
      <c r="N928" t="s">
        <v>23</v>
      </c>
      <c r="O928" t="s">
        <v>23</v>
      </c>
      <c r="P928" t="s">
        <v>23</v>
      </c>
      <c r="Q928" t="s">
        <v>23</v>
      </c>
      <c r="R928" t="s">
        <v>23</v>
      </c>
      <c r="S928" t="s">
        <v>23</v>
      </c>
      <c r="T928" t="s">
        <v>23</v>
      </c>
    </row>
    <row r="929" spans="1:20">
      <c r="A929" s="1">
        <v>37818</v>
      </c>
      <c r="B929">
        <v>3721.65</v>
      </c>
      <c r="C929">
        <v>1271.21</v>
      </c>
      <c r="D929">
        <v>1911.64</v>
      </c>
      <c r="E929">
        <v>1335.12</v>
      </c>
      <c r="F929">
        <v>765.8</v>
      </c>
      <c r="G929" t="s">
        <v>23</v>
      </c>
      <c r="H929" t="s">
        <v>23</v>
      </c>
      <c r="I929" t="s">
        <v>23</v>
      </c>
      <c r="J929">
        <v>2664.29</v>
      </c>
      <c r="K929">
        <v>1881.51</v>
      </c>
      <c r="L929" t="s">
        <v>23</v>
      </c>
      <c r="M929" t="s">
        <v>23</v>
      </c>
      <c r="N929" t="s">
        <v>23</v>
      </c>
      <c r="O929" t="s">
        <v>23</v>
      </c>
      <c r="P929" t="s">
        <v>23</v>
      </c>
      <c r="Q929" t="s">
        <v>23</v>
      </c>
      <c r="R929" t="s">
        <v>23</v>
      </c>
      <c r="S929" t="s">
        <v>23</v>
      </c>
      <c r="T929" t="s">
        <v>23</v>
      </c>
    </row>
    <row r="930" spans="1:20">
      <c r="A930" s="1">
        <v>37819</v>
      </c>
      <c r="B930">
        <v>3668.91</v>
      </c>
      <c r="C930">
        <v>1267.77</v>
      </c>
      <c r="D930">
        <v>1866.86</v>
      </c>
      <c r="E930">
        <v>1308.48</v>
      </c>
      <c r="F930">
        <v>759.35</v>
      </c>
      <c r="G930" t="s">
        <v>23</v>
      </c>
      <c r="H930" t="s">
        <v>23</v>
      </c>
      <c r="I930" t="s">
        <v>23</v>
      </c>
      <c r="J930">
        <v>2595.9899999999998</v>
      </c>
      <c r="K930">
        <v>1856.14</v>
      </c>
      <c r="L930" t="s">
        <v>23</v>
      </c>
      <c r="M930" t="s">
        <v>23</v>
      </c>
      <c r="N930" t="s">
        <v>23</v>
      </c>
      <c r="O930" t="s">
        <v>23</v>
      </c>
      <c r="P930" t="s">
        <v>23</v>
      </c>
      <c r="Q930" t="s">
        <v>23</v>
      </c>
      <c r="R930" t="s">
        <v>23</v>
      </c>
      <c r="S930" t="s">
        <v>23</v>
      </c>
      <c r="T930" t="s">
        <v>23</v>
      </c>
    </row>
    <row r="931" spans="1:20">
      <c r="A931" s="1">
        <v>37820</v>
      </c>
      <c r="B931">
        <v>3647.58</v>
      </c>
      <c r="C931">
        <v>1278.06</v>
      </c>
      <c r="D931">
        <v>1868.88</v>
      </c>
      <c r="E931">
        <v>1297.8699999999999</v>
      </c>
      <c r="F931">
        <v>748.23</v>
      </c>
      <c r="G931" t="s">
        <v>23</v>
      </c>
      <c r="H931" t="s">
        <v>23</v>
      </c>
      <c r="I931" t="s">
        <v>23</v>
      </c>
      <c r="J931">
        <v>2597.5100000000002</v>
      </c>
      <c r="K931">
        <v>1835.45</v>
      </c>
      <c r="L931" t="s">
        <v>23</v>
      </c>
      <c r="M931" t="s">
        <v>23</v>
      </c>
      <c r="N931" t="s">
        <v>23</v>
      </c>
      <c r="O931" t="s">
        <v>23</v>
      </c>
      <c r="P931" t="s">
        <v>23</v>
      </c>
      <c r="Q931" t="s">
        <v>23</v>
      </c>
      <c r="R931" t="s">
        <v>23</v>
      </c>
      <c r="S931" t="s">
        <v>23</v>
      </c>
      <c r="T931" t="s">
        <v>23</v>
      </c>
    </row>
    <row r="932" spans="1:20">
      <c r="A932" s="1">
        <v>37823</v>
      </c>
      <c r="B932">
        <v>3569.58</v>
      </c>
      <c r="C932">
        <v>1253.7</v>
      </c>
      <c r="D932">
        <v>1833.7</v>
      </c>
      <c r="E932">
        <v>1270.92</v>
      </c>
      <c r="F932">
        <v>759.47</v>
      </c>
      <c r="G932" t="s">
        <v>23</v>
      </c>
      <c r="H932" t="s">
        <v>23</v>
      </c>
      <c r="I932" t="s">
        <v>23</v>
      </c>
      <c r="J932">
        <v>2552.42</v>
      </c>
      <c r="K932">
        <v>1797.71</v>
      </c>
      <c r="L932" t="s">
        <v>23</v>
      </c>
      <c r="M932" t="s">
        <v>23</v>
      </c>
      <c r="N932" t="s">
        <v>23</v>
      </c>
      <c r="O932" t="s">
        <v>23</v>
      </c>
      <c r="P932" t="s">
        <v>23</v>
      </c>
      <c r="Q932" t="s">
        <v>23</v>
      </c>
      <c r="R932" t="s">
        <v>23</v>
      </c>
      <c r="S932" t="s">
        <v>23</v>
      </c>
      <c r="T932" t="s">
        <v>23</v>
      </c>
    </row>
    <row r="933" spans="1:20">
      <c r="A933" s="1">
        <v>37824</v>
      </c>
      <c r="B933">
        <v>3554.13</v>
      </c>
      <c r="C933">
        <v>1225.1600000000001</v>
      </c>
      <c r="D933">
        <v>1785.51</v>
      </c>
      <c r="E933">
        <v>1246.96</v>
      </c>
      <c r="F933">
        <v>743.4</v>
      </c>
      <c r="G933" t="s">
        <v>23</v>
      </c>
      <c r="H933" t="s">
        <v>23</v>
      </c>
      <c r="I933" t="s">
        <v>23</v>
      </c>
      <c r="J933">
        <v>2522.7600000000002</v>
      </c>
      <c r="K933">
        <v>1785.1</v>
      </c>
      <c r="L933" t="s">
        <v>23</v>
      </c>
      <c r="M933" t="s">
        <v>23</v>
      </c>
      <c r="N933" t="s">
        <v>23</v>
      </c>
      <c r="O933" t="s">
        <v>23</v>
      </c>
      <c r="P933" t="s">
        <v>23</v>
      </c>
      <c r="Q933" t="s">
        <v>23</v>
      </c>
      <c r="R933" t="s">
        <v>23</v>
      </c>
      <c r="S933" t="s">
        <v>23</v>
      </c>
      <c r="T933" t="s">
        <v>23</v>
      </c>
    </row>
    <row r="934" spans="1:20">
      <c r="A934" s="1">
        <v>37825</v>
      </c>
      <c r="B934">
        <v>3577.89</v>
      </c>
      <c r="C934">
        <v>1237.95</v>
      </c>
      <c r="D934">
        <v>1779.44</v>
      </c>
      <c r="E934">
        <v>1231.5</v>
      </c>
      <c r="F934">
        <v>746.54</v>
      </c>
      <c r="G934" t="s">
        <v>23</v>
      </c>
      <c r="H934" t="s">
        <v>23</v>
      </c>
      <c r="I934" t="s">
        <v>23</v>
      </c>
      <c r="J934">
        <v>2513.08</v>
      </c>
      <c r="K934">
        <v>1786.94</v>
      </c>
      <c r="L934" t="s">
        <v>23</v>
      </c>
      <c r="M934" t="s">
        <v>23</v>
      </c>
      <c r="N934" t="s">
        <v>23</v>
      </c>
      <c r="O934" t="s">
        <v>23</v>
      </c>
      <c r="P934" t="s">
        <v>23</v>
      </c>
      <c r="Q934" t="s">
        <v>23</v>
      </c>
      <c r="R934" t="s">
        <v>23</v>
      </c>
      <c r="S934" t="s">
        <v>23</v>
      </c>
      <c r="T934" t="s">
        <v>23</v>
      </c>
    </row>
    <row r="935" spans="1:20">
      <c r="A935" s="1">
        <v>37826</v>
      </c>
      <c r="B935">
        <v>3668.07</v>
      </c>
      <c r="C935">
        <v>1239.99</v>
      </c>
      <c r="D935">
        <v>1817.91</v>
      </c>
      <c r="E935">
        <v>1256.0899999999999</v>
      </c>
      <c r="F935">
        <v>743.6</v>
      </c>
      <c r="G935" t="s">
        <v>23</v>
      </c>
      <c r="H935" t="s">
        <v>23</v>
      </c>
      <c r="I935" t="s">
        <v>23</v>
      </c>
      <c r="J935">
        <v>2521.88</v>
      </c>
      <c r="K935">
        <v>1831.58</v>
      </c>
      <c r="L935" t="s">
        <v>23</v>
      </c>
      <c r="M935" t="s">
        <v>23</v>
      </c>
      <c r="N935" t="s">
        <v>23</v>
      </c>
      <c r="O935" t="s">
        <v>23</v>
      </c>
      <c r="P935" t="s">
        <v>23</v>
      </c>
      <c r="Q935" t="s">
        <v>23</v>
      </c>
      <c r="R935" t="s">
        <v>23</v>
      </c>
      <c r="S935" t="s">
        <v>23</v>
      </c>
      <c r="T935" t="s">
        <v>23</v>
      </c>
    </row>
    <row r="936" spans="1:20">
      <c r="A936" s="1">
        <v>37827</v>
      </c>
      <c r="B936">
        <v>3726.46</v>
      </c>
      <c r="C936">
        <v>1269.6400000000001</v>
      </c>
      <c r="D936">
        <v>1879.92</v>
      </c>
      <c r="E936">
        <v>1269.47</v>
      </c>
      <c r="F936">
        <v>751.4</v>
      </c>
      <c r="G936" t="s">
        <v>23</v>
      </c>
      <c r="H936" t="s">
        <v>23</v>
      </c>
      <c r="I936" t="s">
        <v>23</v>
      </c>
      <c r="J936">
        <v>2610.96</v>
      </c>
      <c r="K936">
        <v>1851.07</v>
      </c>
      <c r="L936" t="s">
        <v>23</v>
      </c>
      <c r="M936" t="s">
        <v>23</v>
      </c>
      <c r="N936" t="s">
        <v>23</v>
      </c>
      <c r="O936" t="s">
        <v>23</v>
      </c>
      <c r="P936" t="s">
        <v>23</v>
      </c>
      <c r="Q936" t="s">
        <v>23</v>
      </c>
      <c r="R936" t="s">
        <v>23</v>
      </c>
      <c r="S936" t="s">
        <v>23</v>
      </c>
      <c r="T936" t="s">
        <v>23</v>
      </c>
    </row>
    <row r="937" spans="1:20">
      <c r="A937" s="1">
        <v>37830</v>
      </c>
      <c r="B937">
        <v>3739.76</v>
      </c>
      <c r="C937">
        <v>1283.07</v>
      </c>
      <c r="D937">
        <v>1880.44</v>
      </c>
      <c r="E937">
        <v>1292.49</v>
      </c>
      <c r="F937">
        <v>762.2</v>
      </c>
      <c r="G937" t="s">
        <v>23</v>
      </c>
      <c r="H937" t="s">
        <v>23</v>
      </c>
      <c r="I937" t="s">
        <v>23</v>
      </c>
      <c r="J937">
        <v>2680.53</v>
      </c>
      <c r="K937">
        <v>1843.58</v>
      </c>
      <c r="L937" t="s">
        <v>23</v>
      </c>
      <c r="M937" t="s">
        <v>23</v>
      </c>
      <c r="N937" t="s">
        <v>23</v>
      </c>
      <c r="O937" t="s">
        <v>23</v>
      </c>
      <c r="P937" t="s">
        <v>23</v>
      </c>
      <c r="Q937" t="s">
        <v>23</v>
      </c>
      <c r="R937" t="s">
        <v>23</v>
      </c>
      <c r="S937" t="s">
        <v>23</v>
      </c>
      <c r="T937" t="s">
        <v>23</v>
      </c>
    </row>
    <row r="938" spans="1:20">
      <c r="A938" s="1">
        <v>37831</v>
      </c>
      <c r="B938">
        <v>3764.44</v>
      </c>
      <c r="C938">
        <v>1295.47</v>
      </c>
      <c r="D938">
        <v>1880.42</v>
      </c>
      <c r="E938">
        <v>1292.3900000000001</v>
      </c>
      <c r="F938">
        <v>755.65</v>
      </c>
      <c r="G938" t="s">
        <v>23</v>
      </c>
      <c r="H938" t="s">
        <v>23</v>
      </c>
      <c r="I938" t="s">
        <v>23</v>
      </c>
      <c r="J938">
        <v>2719.75</v>
      </c>
      <c r="K938">
        <v>1837.42</v>
      </c>
      <c r="L938" t="s">
        <v>23</v>
      </c>
      <c r="M938" t="s">
        <v>23</v>
      </c>
      <c r="N938" t="s">
        <v>23</v>
      </c>
      <c r="O938" t="s">
        <v>23</v>
      </c>
      <c r="P938" t="s">
        <v>23</v>
      </c>
      <c r="Q938" t="s">
        <v>23</v>
      </c>
      <c r="R938" t="s">
        <v>23</v>
      </c>
      <c r="S938" t="s">
        <v>23</v>
      </c>
      <c r="T938" t="s">
        <v>23</v>
      </c>
    </row>
    <row r="939" spans="1:20">
      <c r="A939" s="1">
        <v>37832</v>
      </c>
      <c r="B939">
        <v>3780.42</v>
      </c>
      <c r="C939">
        <v>1321.76</v>
      </c>
      <c r="D939">
        <v>1926.26</v>
      </c>
      <c r="E939">
        <v>1294.43</v>
      </c>
      <c r="F939">
        <v>759.91</v>
      </c>
      <c r="G939" t="s">
        <v>23</v>
      </c>
      <c r="H939" t="s">
        <v>23</v>
      </c>
      <c r="I939" t="s">
        <v>23</v>
      </c>
      <c r="J939">
        <v>2764.17</v>
      </c>
      <c r="K939">
        <v>1869.9</v>
      </c>
      <c r="L939" t="s">
        <v>23</v>
      </c>
      <c r="M939" t="s">
        <v>23</v>
      </c>
      <c r="N939" t="s">
        <v>23</v>
      </c>
      <c r="O939" t="s">
        <v>23</v>
      </c>
      <c r="P939" t="s">
        <v>23</v>
      </c>
      <c r="Q939" t="s">
        <v>23</v>
      </c>
      <c r="R939" t="s">
        <v>23</v>
      </c>
      <c r="S939" t="s">
        <v>23</v>
      </c>
      <c r="T939" t="s">
        <v>23</v>
      </c>
    </row>
    <row r="940" spans="1:20">
      <c r="A940" s="1">
        <v>37833</v>
      </c>
      <c r="B940">
        <v>3792.61</v>
      </c>
      <c r="C940">
        <v>1338.17</v>
      </c>
      <c r="D940">
        <v>1872.26</v>
      </c>
      <c r="E940">
        <v>1280.8900000000001</v>
      </c>
      <c r="F940">
        <v>754.81</v>
      </c>
      <c r="G940" t="s">
        <v>23</v>
      </c>
      <c r="H940" t="s">
        <v>23</v>
      </c>
      <c r="I940" t="s">
        <v>23</v>
      </c>
      <c r="J940">
        <v>2710.62</v>
      </c>
      <c r="K940">
        <v>1885.73</v>
      </c>
      <c r="L940" t="s">
        <v>23</v>
      </c>
      <c r="M940" t="s">
        <v>23</v>
      </c>
      <c r="N940" t="s">
        <v>23</v>
      </c>
      <c r="O940" t="s">
        <v>23</v>
      </c>
      <c r="P940" t="s">
        <v>23</v>
      </c>
      <c r="Q940" t="s">
        <v>23</v>
      </c>
      <c r="R940" t="s">
        <v>23</v>
      </c>
      <c r="S940" t="s">
        <v>23</v>
      </c>
      <c r="T940" t="s">
        <v>23</v>
      </c>
    </row>
    <row r="941" spans="1:20">
      <c r="A941" s="1">
        <v>37834</v>
      </c>
      <c r="B941">
        <v>3815.31</v>
      </c>
      <c r="C941">
        <v>1370.75</v>
      </c>
      <c r="D941">
        <v>1883.83</v>
      </c>
      <c r="E941">
        <v>1289.4000000000001</v>
      </c>
      <c r="F941">
        <v>753.73</v>
      </c>
      <c r="G941" t="s">
        <v>23</v>
      </c>
      <c r="H941" t="s">
        <v>23</v>
      </c>
      <c r="I941" t="s">
        <v>23</v>
      </c>
      <c r="J941">
        <v>2722.7</v>
      </c>
      <c r="K941">
        <v>1889.08</v>
      </c>
      <c r="L941" t="s">
        <v>23</v>
      </c>
      <c r="M941" t="s">
        <v>23</v>
      </c>
      <c r="N941" t="s">
        <v>23</v>
      </c>
      <c r="O941" t="s">
        <v>23</v>
      </c>
      <c r="P941" t="s">
        <v>23</v>
      </c>
      <c r="Q941" t="s">
        <v>23</v>
      </c>
      <c r="R941" t="s">
        <v>23</v>
      </c>
      <c r="S941" t="s">
        <v>23</v>
      </c>
      <c r="T941" t="s">
        <v>23</v>
      </c>
    </row>
    <row r="942" spans="1:20">
      <c r="A942" s="1">
        <v>37837</v>
      </c>
      <c r="B942">
        <v>3832.5</v>
      </c>
      <c r="C942">
        <v>1393.16</v>
      </c>
      <c r="D942">
        <v>1872.57</v>
      </c>
      <c r="E942">
        <v>1306.06</v>
      </c>
      <c r="F942">
        <v>776.92</v>
      </c>
      <c r="G942" t="s">
        <v>23</v>
      </c>
      <c r="H942" t="s">
        <v>23</v>
      </c>
      <c r="I942" t="s">
        <v>23</v>
      </c>
      <c r="J942">
        <v>2821.74</v>
      </c>
      <c r="K942">
        <v>1956.64</v>
      </c>
      <c r="L942" t="s">
        <v>23</v>
      </c>
      <c r="M942" t="s">
        <v>23</v>
      </c>
      <c r="N942" t="s">
        <v>23</v>
      </c>
      <c r="O942" t="s">
        <v>23</v>
      </c>
      <c r="P942" t="s">
        <v>23</v>
      </c>
      <c r="Q942" t="s">
        <v>23</v>
      </c>
      <c r="R942" t="s">
        <v>23</v>
      </c>
      <c r="S942" t="s">
        <v>23</v>
      </c>
      <c r="T942" t="s">
        <v>23</v>
      </c>
    </row>
    <row r="943" spans="1:20">
      <c r="A943" s="1">
        <v>37838</v>
      </c>
      <c r="B943">
        <v>3765.82</v>
      </c>
      <c r="C943">
        <v>1368.44</v>
      </c>
      <c r="D943">
        <v>1832.15</v>
      </c>
      <c r="E943">
        <v>1302.3900000000001</v>
      </c>
      <c r="F943">
        <v>769.81</v>
      </c>
      <c r="G943" t="s">
        <v>23</v>
      </c>
      <c r="H943" t="s">
        <v>23</v>
      </c>
      <c r="I943" t="s">
        <v>23</v>
      </c>
      <c r="J943">
        <v>2775.27</v>
      </c>
      <c r="K943">
        <v>1929.54</v>
      </c>
      <c r="L943" t="s">
        <v>23</v>
      </c>
      <c r="M943" t="s">
        <v>23</v>
      </c>
      <c r="N943" t="s">
        <v>23</v>
      </c>
      <c r="O943" t="s">
        <v>23</v>
      </c>
      <c r="P943" t="s">
        <v>23</v>
      </c>
      <c r="Q943" t="s">
        <v>23</v>
      </c>
      <c r="R943" t="s">
        <v>23</v>
      </c>
      <c r="S943" t="s">
        <v>23</v>
      </c>
      <c r="T943" t="s">
        <v>23</v>
      </c>
    </row>
    <row r="944" spans="1:20">
      <c r="A944" s="1">
        <v>37839</v>
      </c>
      <c r="B944">
        <v>3741.66</v>
      </c>
      <c r="C944">
        <v>1363.52</v>
      </c>
      <c r="D944">
        <v>1794.23</v>
      </c>
      <c r="E944">
        <v>1281.78</v>
      </c>
      <c r="F944">
        <v>755.91</v>
      </c>
      <c r="G944" t="s">
        <v>23</v>
      </c>
      <c r="H944" t="s">
        <v>23</v>
      </c>
      <c r="I944" t="s">
        <v>23</v>
      </c>
      <c r="J944">
        <v>2776.42</v>
      </c>
      <c r="K944">
        <v>1961.64</v>
      </c>
      <c r="L944" t="s">
        <v>23</v>
      </c>
      <c r="M944" t="s">
        <v>23</v>
      </c>
      <c r="N944" t="s">
        <v>23</v>
      </c>
      <c r="O944" t="s">
        <v>23</v>
      </c>
      <c r="P944" t="s">
        <v>23</v>
      </c>
      <c r="Q944" t="s">
        <v>23</v>
      </c>
      <c r="R944" t="s">
        <v>23</v>
      </c>
      <c r="S944" t="s">
        <v>23</v>
      </c>
      <c r="T944" t="s">
        <v>23</v>
      </c>
    </row>
    <row r="945" spans="1:20">
      <c r="A945" s="1">
        <v>37840</v>
      </c>
      <c r="B945">
        <v>3806.83</v>
      </c>
      <c r="C945">
        <v>1393.22</v>
      </c>
      <c r="D945">
        <v>1830.74</v>
      </c>
      <c r="E945">
        <v>1318.46</v>
      </c>
      <c r="F945">
        <v>780.14</v>
      </c>
      <c r="G945" t="s">
        <v>23</v>
      </c>
      <c r="H945" t="s">
        <v>23</v>
      </c>
      <c r="I945" t="s">
        <v>23</v>
      </c>
      <c r="J945">
        <v>2874.73</v>
      </c>
      <c r="K945">
        <v>2027.12</v>
      </c>
      <c r="L945" t="s">
        <v>23</v>
      </c>
      <c r="M945" t="s">
        <v>23</v>
      </c>
      <c r="N945" t="s">
        <v>23</v>
      </c>
      <c r="O945" t="s">
        <v>23</v>
      </c>
      <c r="P945" t="s">
        <v>23</v>
      </c>
      <c r="Q945" t="s">
        <v>23</v>
      </c>
      <c r="R945" t="s">
        <v>23</v>
      </c>
      <c r="S945" t="s">
        <v>23</v>
      </c>
      <c r="T945" t="s">
        <v>23</v>
      </c>
    </row>
    <row r="946" spans="1:20">
      <c r="A946" s="1">
        <v>37841</v>
      </c>
      <c r="B946">
        <v>3883.76</v>
      </c>
      <c r="C946">
        <v>1411.78</v>
      </c>
      <c r="D946">
        <v>1866.57</v>
      </c>
      <c r="E946">
        <v>1367.99</v>
      </c>
      <c r="F946">
        <v>791.04</v>
      </c>
      <c r="G946" t="s">
        <v>23</v>
      </c>
      <c r="H946" t="s">
        <v>23</v>
      </c>
      <c r="I946" t="s">
        <v>23</v>
      </c>
      <c r="J946">
        <v>2963.11</v>
      </c>
      <c r="K946">
        <v>2093.4499999999998</v>
      </c>
      <c r="L946" t="s">
        <v>23</v>
      </c>
      <c r="M946" t="s">
        <v>23</v>
      </c>
      <c r="N946" t="s">
        <v>23</v>
      </c>
      <c r="O946" t="s">
        <v>23</v>
      </c>
      <c r="P946" t="s">
        <v>23</v>
      </c>
      <c r="Q946" t="s">
        <v>23</v>
      </c>
      <c r="R946" t="s">
        <v>23</v>
      </c>
      <c r="S946" t="s">
        <v>23</v>
      </c>
      <c r="T946" t="s">
        <v>23</v>
      </c>
    </row>
    <row r="947" spans="1:20">
      <c r="A947" s="1">
        <v>37844</v>
      </c>
      <c r="B947">
        <v>3893.41</v>
      </c>
      <c r="C947">
        <v>1422.39</v>
      </c>
      <c r="D947">
        <v>1874.14</v>
      </c>
      <c r="E947">
        <v>1381.08</v>
      </c>
      <c r="F947">
        <v>805.48</v>
      </c>
      <c r="G947" t="s">
        <v>23</v>
      </c>
      <c r="H947" t="s">
        <v>23</v>
      </c>
      <c r="I947" t="s">
        <v>23</v>
      </c>
      <c r="J947">
        <v>3176.94</v>
      </c>
      <c r="K947">
        <v>2140.6</v>
      </c>
      <c r="L947" t="s">
        <v>23</v>
      </c>
      <c r="M947" t="s">
        <v>23</v>
      </c>
      <c r="N947" t="s">
        <v>23</v>
      </c>
      <c r="O947" t="s">
        <v>23</v>
      </c>
      <c r="P947" t="s">
        <v>23</v>
      </c>
      <c r="Q947" t="s">
        <v>23</v>
      </c>
      <c r="R947" t="s">
        <v>23</v>
      </c>
      <c r="S947" t="s">
        <v>23</v>
      </c>
      <c r="T947" t="s">
        <v>23</v>
      </c>
    </row>
    <row r="948" spans="1:20">
      <c r="A948" s="1">
        <v>37845</v>
      </c>
      <c r="B948">
        <v>3889.41</v>
      </c>
      <c r="C948">
        <v>1429.57</v>
      </c>
      <c r="D948">
        <v>1875.65</v>
      </c>
      <c r="E948">
        <v>1396.07</v>
      </c>
      <c r="F948">
        <v>800.22</v>
      </c>
      <c r="G948" t="s">
        <v>23</v>
      </c>
      <c r="H948" t="s">
        <v>23</v>
      </c>
      <c r="I948" t="s">
        <v>23</v>
      </c>
      <c r="J948">
        <v>3257.83</v>
      </c>
      <c r="K948">
        <v>2106.4499999999998</v>
      </c>
      <c r="L948" t="s">
        <v>23</v>
      </c>
      <c r="M948" t="s">
        <v>23</v>
      </c>
      <c r="N948" t="s">
        <v>23</v>
      </c>
      <c r="O948" t="s">
        <v>23</v>
      </c>
      <c r="P948" t="s">
        <v>23</v>
      </c>
      <c r="Q948" t="s">
        <v>23</v>
      </c>
      <c r="R948" t="s">
        <v>23</v>
      </c>
      <c r="S948" t="s">
        <v>23</v>
      </c>
      <c r="T948" t="s">
        <v>23</v>
      </c>
    </row>
    <row r="949" spans="1:20">
      <c r="A949" s="1">
        <v>37846</v>
      </c>
      <c r="B949">
        <v>3926.07</v>
      </c>
      <c r="C949">
        <v>1441.32</v>
      </c>
      <c r="D949">
        <v>1886.59</v>
      </c>
      <c r="E949">
        <v>1401.89</v>
      </c>
      <c r="F949">
        <v>807.63</v>
      </c>
      <c r="G949" t="s">
        <v>23</v>
      </c>
      <c r="H949" t="s">
        <v>23</v>
      </c>
      <c r="I949" t="s">
        <v>23</v>
      </c>
      <c r="J949">
        <v>3342.78</v>
      </c>
      <c r="K949">
        <v>2150.1799999999998</v>
      </c>
      <c r="L949" t="s">
        <v>23</v>
      </c>
      <c r="M949" t="s">
        <v>23</v>
      </c>
      <c r="N949" t="s">
        <v>23</v>
      </c>
      <c r="O949" t="s">
        <v>23</v>
      </c>
      <c r="P949" t="s">
        <v>23</v>
      </c>
      <c r="Q949" t="s">
        <v>23</v>
      </c>
      <c r="R949" t="s">
        <v>23</v>
      </c>
      <c r="S949" t="s">
        <v>23</v>
      </c>
      <c r="T949" t="s">
        <v>23</v>
      </c>
    </row>
    <row r="950" spans="1:20">
      <c r="A950" s="1">
        <v>37847</v>
      </c>
      <c r="B950">
        <v>3921.2</v>
      </c>
      <c r="C950">
        <v>1450.84</v>
      </c>
      <c r="D950">
        <v>1872.9</v>
      </c>
      <c r="E950">
        <v>1420.39</v>
      </c>
      <c r="F950">
        <v>837.92</v>
      </c>
      <c r="G950" t="s">
        <v>23</v>
      </c>
      <c r="H950" t="s">
        <v>23</v>
      </c>
      <c r="I950" t="s">
        <v>23</v>
      </c>
      <c r="J950">
        <v>3469.08</v>
      </c>
      <c r="K950">
        <v>2119.33</v>
      </c>
      <c r="L950" t="s">
        <v>23</v>
      </c>
      <c r="M950" t="s">
        <v>23</v>
      </c>
      <c r="N950" t="s">
        <v>23</v>
      </c>
      <c r="O950" t="s">
        <v>23</v>
      </c>
      <c r="P950" t="s">
        <v>23</v>
      </c>
      <c r="Q950" t="s">
        <v>23</v>
      </c>
      <c r="R950" t="s">
        <v>23</v>
      </c>
      <c r="S950" t="s">
        <v>23</v>
      </c>
      <c r="T950" t="s">
        <v>23</v>
      </c>
    </row>
    <row r="951" spans="1:20">
      <c r="A951" s="1">
        <v>37848</v>
      </c>
      <c r="B951">
        <v>3921.2</v>
      </c>
      <c r="C951">
        <v>1450.84</v>
      </c>
      <c r="D951">
        <v>1872.9</v>
      </c>
      <c r="E951">
        <v>1420.39</v>
      </c>
      <c r="F951">
        <v>837.92</v>
      </c>
      <c r="G951" t="s">
        <v>23</v>
      </c>
      <c r="H951" t="s">
        <v>23</v>
      </c>
      <c r="I951" t="s">
        <v>23</v>
      </c>
      <c r="J951">
        <v>3469.08</v>
      </c>
      <c r="K951">
        <v>2119.33</v>
      </c>
      <c r="L951" t="s">
        <v>23</v>
      </c>
      <c r="M951" t="s">
        <v>23</v>
      </c>
      <c r="N951" t="s">
        <v>23</v>
      </c>
      <c r="O951" t="s">
        <v>23</v>
      </c>
      <c r="P951" t="s">
        <v>23</v>
      </c>
      <c r="Q951" t="s">
        <v>23</v>
      </c>
      <c r="R951" t="s">
        <v>23</v>
      </c>
      <c r="S951" t="s">
        <v>23</v>
      </c>
      <c r="T951" t="s">
        <v>23</v>
      </c>
    </row>
    <row r="952" spans="1:20">
      <c r="A952" s="1">
        <v>37851</v>
      </c>
      <c r="B952">
        <v>3977.73</v>
      </c>
      <c r="C952">
        <v>1480.52</v>
      </c>
      <c r="D952">
        <v>1886.43</v>
      </c>
      <c r="E952">
        <v>1471.73</v>
      </c>
      <c r="F952">
        <v>871.31</v>
      </c>
      <c r="G952" t="s">
        <v>23</v>
      </c>
      <c r="H952" t="s">
        <v>23</v>
      </c>
      <c r="I952" t="s">
        <v>23</v>
      </c>
      <c r="J952">
        <v>3887.96</v>
      </c>
      <c r="K952">
        <v>2132.21</v>
      </c>
      <c r="L952" t="s">
        <v>23</v>
      </c>
      <c r="M952" t="s">
        <v>23</v>
      </c>
      <c r="N952" t="s">
        <v>23</v>
      </c>
      <c r="O952" t="s">
        <v>23</v>
      </c>
      <c r="P952" t="s">
        <v>23</v>
      </c>
      <c r="Q952" t="s">
        <v>23</v>
      </c>
      <c r="R952" t="s">
        <v>23</v>
      </c>
      <c r="S952" t="s">
        <v>23</v>
      </c>
      <c r="T952" t="s">
        <v>23</v>
      </c>
    </row>
    <row r="953" spans="1:20">
      <c r="A953" s="1">
        <v>37852</v>
      </c>
      <c r="B953">
        <v>4006.91</v>
      </c>
      <c r="C953">
        <v>1464.93</v>
      </c>
      <c r="D953">
        <v>1883.51</v>
      </c>
      <c r="E953">
        <v>1447.57</v>
      </c>
      <c r="F953">
        <v>843.18</v>
      </c>
      <c r="G953" t="s">
        <v>23</v>
      </c>
      <c r="H953" t="s">
        <v>23</v>
      </c>
      <c r="I953" t="s">
        <v>23</v>
      </c>
      <c r="J953">
        <v>3604.81</v>
      </c>
      <c r="K953">
        <v>2124.2199999999998</v>
      </c>
      <c r="L953" t="s">
        <v>23</v>
      </c>
      <c r="M953" t="s">
        <v>23</v>
      </c>
      <c r="N953" t="s">
        <v>23</v>
      </c>
      <c r="O953" t="s">
        <v>23</v>
      </c>
      <c r="P953" t="s">
        <v>23</v>
      </c>
      <c r="Q953" t="s">
        <v>23</v>
      </c>
      <c r="R953" t="s">
        <v>23</v>
      </c>
      <c r="S953" t="s">
        <v>23</v>
      </c>
      <c r="T953" t="s">
        <v>23</v>
      </c>
    </row>
    <row r="954" spans="1:20">
      <c r="A954" s="1">
        <v>37853</v>
      </c>
      <c r="B954">
        <v>4056.6</v>
      </c>
      <c r="C954">
        <v>1477</v>
      </c>
      <c r="D954">
        <v>1914.77</v>
      </c>
      <c r="E954">
        <v>1464.9</v>
      </c>
      <c r="F954">
        <v>846.56</v>
      </c>
      <c r="G954" t="s">
        <v>23</v>
      </c>
      <c r="H954" t="s">
        <v>23</v>
      </c>
      <c r="I954" t="s">
        <v>23</v>
      </c>
      <c r="J954">
        <v>3455.69</v>
      </c>
      <c r="K954">
        <v>2134.37</v>
      </c>
      <c r="L954" t="s">
        <v>23</v>
      </c>
      <c r="M954" t="s">
        <v>23</v>
      </c>
      <c r="N954" t="s">
        <v>23</v>
      </c>
      <c r="O954" t="s">
        <v>23</v>
      </c>
      <c r="P954" t="s">
        <v>23</v>
      </c>
      <c r="Q954" t="s">
        <v>23</v>
      </c>
      <c r="R954" t="s">
        <v>23</v>
      </c>
      <c r="S954" t="s">
        <v>23</v>
      </c>
      <c r="T954" t="s">
        <v>23</v>
      </c>
    </row>
    <row r="955" spans="1:20">
      <c r="A955" s="1">
        <v>37854</v>
      </c>
      <c r="B955">
        <v>4095.39</v>
      </c>
      <c r="C955">
        <v>1482.18</v>
      </c>
      <c r="D955">
        <v>1993.58</v>
      </c>
      <c r="E955">
        <v>1458.36</v>
      </c>
      <c r="F955">
        <v>870.55</v>
      </c>
      <c r="G955" t="s">
        <v>23</v>
      </c>
      <c r="H955" t="s">
        <v>23</v>
      </c>
      <c r="I955" t="s">
        <v>23</v>
      </c>
      <c r="J955">
        <v>3495.17</v>
      </c>
      <c r="K955">
        <v>2180.4</v>
      </c>
      <c r="L955" t="s">
        <v>23</v>
      </c>
      <c r="M955" t="s">
        <v>23</v>
      </c>
      <c r="N955" t="s">
        <v>23</v>
      </c>
      <c r="O955" t="s">
        <v>23</v>
      </c>
      <c r="P955" t="s">
        <v>23</v>
      </c>
      <c r="Q955" t="s">
        <v>23</v>
      </c>
      <c r="R955" t="s">
        <v>23</v>
      </c>
      <c r="S955" t="s">
        <v>23</v>
      </c>
      <c r="T955" t="s">
        <v>23</v>
      </c>
    </row>
    <row r="956" spans="1:20">
      <c r="A956" s="1">
        <v>37855</v>
      </c>
      <c r="B956">
        <v>4125.12</v>
      </c>
      <c r="C956">
        <v>1477.88</v>
      </c>
      <c r="D956">
        <v>1999.65</v>
      </c>
      <c r="E956">
        <v>1464.15</v>
      </c>
      <c r="F956">
        <v>902.55</v>
      </c>
      <c r="G956" t="s">
        <v>23</v>
      </c>
      <c r="H956" t="s">
        <v>23</v>
      </c>
      <c r="I956" t="s">
        <v>23</v>
      </c>
      <c r="J956">
        <v>3554.91</v>
      </c>
      <c r="K956">
        <v>2241.6999999999998</v>
      </c>
      <c r="L956" t="s">
        <v>23</v>
      </c>
      <c r="M956" t="s">
        <v>23</v>
      </c>
      <c r="N956" t="s">
        <v>23</v>
      </c>
      <c r="O956" t="s">
        <v>23</v>
      </c>
      <c r="P956" t="s">
        <v>23</v>
      </c>
      <c r="Q956" t="s">
        <v>23</v>
      </c>
      <c r="R956" t="s">
        <v>23</v>
      </c>
      <c r="S956" t="s">
        <v>23</v>
      </c>
      <c r="T956" t="s">
        <v>23</v>
      </c>
    </row>
    <row r="957" spans="1:20">
      <c r="A957" s="1">
        <v>37858</v>
      </c>
      <c r="B957">
        <v>4004.63</v>
      </c>
      <c r="C957">
        <v>1435.15</v>
      </c>
      <c r="D957">
        <v>1935.74</v>
      </c>
      <c r="E957">
        <v>1416.94</v>
      </c>
      <c r="F957">
        <v>851.55</v>
      </c>
      <c r="G957" t="s">
        <v>23</v>
      </c>
      <c r="H957" t="s">
        <v>23</v>
      </c>
      <c r="I957" t="s">
        <v>23</v>
      </c>
      <c r="J957">
        <v>3300.61</v>
      </c>
      <c r="K957">
        <v>2184.63</v>
      </c>
      <c r="L957" t="s">
        <v>23</v>
      </c>
      <c r="M957" t="s">
        <v>23</v>
      </c>
      <c r="N957" t="s">
        <v>23</v>
      </c>
      <c r="O957" t="s">
        <v>23</v>
      </c>
      <c r="P957" t="s">
        <v>23</v>
      </c>
      <c r="Q957" t="s">
        <v>23</v>
      </c>
      <c r="R957" t="s">
        <v>23</v>
      </c>
      <c r="S957" t="s">
        <v>23</v>
      </c>
      <c r="T957" t="s">
        <v>23</v>
      </c>
    </row>
    <row r="958" spans="1:20">
      <c r="A958" s="1">
        <v>37859</v>
      </c>
      <c r="B958">
        <v>4152.29</v>
      </c>
      <c r="C958">
        <v>1494.18</v>
      </c>
      <c r="D958">
        <v>2016.6</v>
      </c>
      <c r="E958">
        <v>1477.02</v>
      </c>
      <c r="F958">
        <v>939.24</v>
      </c>
      <c r="G958" t="s">
        <v>23</v>
      </c>
      <c r="H958" t="s">
        <v>23</v>
      </c>
      <c r="I958" t="s">
        <v>23</v>
      </c>
      <c r="J958">
        <v>3592.44</v>
      </c>
      <c r="K958">
        <v>2279.0700000000002</v>
      </c>
      <c r="L958" t="s">
        <v>23</v>
      </c>
      <c r="M958" t="s">
        <v>23</v>
      </c>
      <c r="N958" t="s">
        <v>23</v>
      </c>
      <c r="O958" t="s">
        <v>23</v>
      </c>
      <c r="P958" t="s">
        <v>23</v>
      </c>
      <c r="Q958" t="s">
        <v>23</v>
      </c>
      <c r="R958" t="s">
        <v>23</v>
      </c>
      <c r="S958" t="s">
        <v>23</v>
      </c>
      <c r="T958" t="s">
        <v>23</v>
      </c>
    </row>
    <row r="959" spans="1:20">
      <c r="A959" s="1">
        <v>37860</v>
      </c>
      <c r="B959">
        <v>4205.5600000000004</v>
      </c>
      <c r="C959">
        <v>1513.74</v>
      </c>
      <c r="D959">
        <v>2077.85</v>
      </c>
      <c r="E959">
        <v>1503.18</v>
      </c>
      <c r="F959">
        <v>940</v>
      </c>
      <c r="G959" t="s">
        <v>23</v>
      </c>
      <c r="H959" t="s">
        <v>23</v>
      </c>
      <c r="I959" t="s">
        <v>23</v>
      </c>
      <c r="J959">
        <v>3568.22</v>
      </c>
      <c r="K959">
        <v>2340.35</v>
      </c>
      <c r="L959" t="s">
        <v>23</v>
      </c>
      <c r="M959" t="s">
        <v>23</v>
      </c>
      <c r="N959" t="s">
        <v>23</v>
      </c>
      <c r="O959" t="s">
        <v>23</v>
      </c>
      <c r="P959" t="s">
        <v>23</v>
      </c>
      <c r="Q959" t="s">
        <v>23</v>
      </c>
      <c r="R959" t="s">
        <v>23</v>
      </c>
      <c r="S959" t="s">
        <v>23</v>
      </c>
      <c r="T959" t="s">
        <v>23</v>
      </c>
    </row>
    <row r="960" spans="1:20">
      <c r="A960" s="1">
        <v>37861</v>
      </c>
      <c r="B960">
        <v>4212.29</v>
      </c>
      <c r="C960">
        <v>1513.84</v>
      </c>
      <c r="D960">
        <v>2060.44</v>
      </c>
      <c r="E960">
        <v>1493.86</v>
      </c>
      <c r="F960">
        <v>931.89</v>
      </c>
      <c r="G960" t="s">
        <v>23</v>
      </c>
      <c r="H960" t="s">
        <v>23</v>
      </c>
      <c r="I960" t="s">
        <v>23</v>
      </c>
      <c r="J960">
        <v>3502.83</v>
      </c>
      <c r="K960">
        <v>2337.23</v>
      </c>
      <c r="L960" t="s">
        <v>23</v>
      </c>
      <c r="M960" t="s">
        <v>23</v>
      </c>
      <c r="N960" t="s">
        <v>23</v>
      </c>
      <c r="O960" t="s">
        <v>23</v>
      </c>
      <c r="P960" t="s">
        <v>23</v>
      </c>
      <c r="Q960" t="s">
        <v>23</v>
      </c>
      <c r="R960" t="s">
        <v>23</v>
      </c>
      <c r="S960" t="s">
        <v>23</v>
      </c>
      <c r="T960" t="s">
        <v>23</v>
      </c>
    </row>
    <row r="961" spans="1:20">
      <c r="A961" s="1">
        <v>37862</v>
      </c>
      <c r="B961">
        <v>4244.7299999999996</v>
      </c>
      <c r="C961">
        <v>1530.32</v>
      </c>
      <c r="D961">
        <v>2020.88</v>
      </c>
      <c r="E961">
        <v>1526.41</v>
      </c>
      <c r="F961">
        <v>911.29</v>
      </c>
      <c r="G961" t="s">
        <v>23</v>
      </c>
      <c r="H961" t="s">
        <v>23</v>
      </c>
      <c r="I961" t="s">
        <v>23</v>
      </c>
      <c r="J961">
        <v>3542.22</v>
      </c>
      <c r="K961">
        <v>2395.44</v>
      </c>
      <c r="L961" t="s">
        <v>23</v>
      </c>
      <c r="M961" t="s">
        <v>23</v>
      </c>
      <c r="N961" t="s">
        <v>23</v>
      </c>
      <c r="O961" t="s">
        <v>23</v>
      </c>
      <c r="P961" t="s">
        <v>23</v>
      </c>
      <c r="Q961" t="s">
        <v>23</v>
      </c>
      <c r="R961" t="s">
        <v>23</v>
      </c>
      <c r="S961" t="s">
        <v>23</v>
      </c>
      <c r="T961" t="s">
        <v>23</v>
      </c>
    </row>
    <row r="962" spans="1:20">
      <c r="A962" s="1">
        <v>37865</v>
      </c>
      <c r="B962">
        <v>4324.76</v>
      </c>
      <c r="C962">
        <v>1538.57</v>
      </c>
      <c r="D962">
        <v>2034.62</v>
      </c>
      <c r="E962">
        <v>1533.93</v>
      </c>
      <c r="F962">
        <v>915.69</v>
      </c>
      <c r="G962" t="s">
        <v>23</v>
      </c>
      <c r="H962" t="s">
        <v>23</v>
      </c>
      <c r="I962" t="s">
        <v>23</v>
      </c>
      <c r="J962">
        <v>3577.16</v>
      </c>
      <c r="K962">
        <v>2489.04</v>
      </c>
      <c r="L962" t="s">
        <v>23</v>
      </c>
      <c r="M962" t="s">
        <v>23</v>
      </c>
      <c r="N962" t="s">
        <v>23</v>
      </c>
      <c r="O962" t="s">
        <v>23</v>
      </c>
      <c r="P962" t="s">
        <v>23</v>
      </c>
      <c r="Q962" t="s">
        <v>23</v>
      </c>
      <c r="R962" t="s">
        <v>23</v>
      </c>
      <c r="S962" t="s">
        <v>23</v>
      </c>
      <c r="T962" t="s">
        <v>23</v>
      </c>
    </row>
    <row r="963" spans="1:20">
      <c r="A963" s="1">
        <v>37866</v>
      </c>
      <c r="B963">
        <v>4339.2</v>
      </c>
      <c r="C963">
        <v>1543.23</v>
      </c>
      <c r="D963">
        <v>2066.19</v>
      </c>
      <c r="E963">
        <v>1535.68</v>
      </c>
      <c r="F963">
        <v>919.56</v>
      </c>
      <c r="G963" t="s">
        <v>23</v>
      </c>
      <c r="H963" t="s">
        <v>23</v>
      </c>
      <c r="I963" t="s">
        <v>23</v>
      </c>
      <c r="J963">
        <v>3519.14</v>
      </c>
      <c r="K963">
        <v>2479.84</v>
      </c>
      <c r="L963" t="s">
        <v>23</v>
      </c>
      <c r="M963" t="s">
        <v>23</v>
      </c>
      <c r="N963" t="s">
        <v>23</v>
      </c>
      <c r="O963" t="s">
        <v>23</v>
      </c>
      <c r="P963" t="s">
        <v>23</v>
      </c>
      <c r="Q963" t="s">
        <v>23</v>
      </c>
      <c r="R963" t="s">
        <v>23</v>
      </c>
      <c r="S963" t="s">
        <v>23</v>
      </c>
      <c r="T963" t="s">
        <v>23</v>
      </c>
    </row>
    <row r="964" spans="1:20">
      <c r="A964" s="1">
        <v>37867</v>
      </c>
      <c r="B964">
        <v>4257.9399999999996</v>
      </c>
      <c r="C964">
        <v>1519.82</v>
      </c>
      <c r="D964">
        <v>2022.59</v>
      </c>
      <c r="E964">
        <v>1511.32</v>
      </c>
      <c r="F964">
        <v>895.65</v>
      </c>
      <c r="G964" t="s">
        <v>23</v>
      </c>
      <c r="H964" t="s">
        <v>23</v>
      </c>
      <c r="I964" t="s">
        <v>23</v>
      </c>
      <c r="J964">
        <v>3463.08</v>
      </c>
      <c r="K964">
        <v>2427.94</v>
      </c>
      <c r="L964" t="s">
        <v>23</v>
      </c>
      <c r="M964" t="s">
        <v>23</v>
      </c>
      <c r="N964" t="s">
        <v>23</v>
      </c>
      <c r="O964" t="s">
        <v>23</v>
      </c>
      <c r="P964" t="s">
        <v>23</v>
      </c>
      <c r="Q964" t="s">
        <v>23</v>
      </c>
      <c r="R964" t="s">
        <v>23</v>
      </c>
      <c r="S964" t="s">
        <v>23</v>
      </c>
      <c r="T964" t="s">
        <v>23</v>
      </c>
    </row>
    <row r="965" spans="1:20">
      <c r="A965" s="1">
        <v>37868</v>
      </c>
      <c r="B965">
        <v>4310.51</v>
      </c>
      <c r="C965">
        <v>1516.8</v>
      </c>
      <c r="D965">
        <v>2005.55</v>
      </c>
      <c r="E965">
        <v>1507.41</v>
      </c>
      <c r="F965">
        <v>892.66</v>
      </c>
      <c r="G965" t="s">
        <v>23</v>
      </c>
      <c r="H965" t="s">
        <v>23</v>
      </c>
      <c r="I965" t="s">
        <v>23</v>
      </c>
      <c r="J965">
        <v>3473.54</v>
      </c>
      <c r="K965">
        <v>2450.4899999999998</v>
      </c>
      <c r="L965" t="s">
        <v>23</v>
      </c>
      <c r="M965" t="s">
        <v>23</v>
      </c>
      <c r="N965" t="s">
        <v>23</v>
      </c>
      <c r="O965" t="s">
        <v>23</v>
      </c>
      <c r="P965" t="s">
        <v>23</v>
      </c>
      <c r="Q965" t="s">
        <v>23</v>
      </c>
      <c r="R965" t="s">
        <v>23</v>
      </c>
      <c r="S965" t="s">
        <v>23</v>
      </c>
      <c r="T965" t="s">
        <v>23</v>
      </c>
    </row>
    <row r="966" spans="1:20">
      <c r="A966" s="1">
        <v>37869</v>
      </c>
      <c r="B966">
        <v>4369.17</v>
      </c>
      <c r="C966">
        <v>1549.35</v>
      </c>
      <c r="D966">
        <v>2019.47</v>
      </c>
      <c r="E966">
        <v>1538.43</v>
      </c>
      <c r="F966">
        <v>896.87</v>
      </c>
      <c r="G966" t="s">
        <v>23</v>
      </c>
      <c r="H966" t="s">
        <v>23</v>
      </c>
      <c r="I966" t="s">
        <v>23</v>
      </c>
      <c r="J966">
        <v>3551.05</v>
      </c>
      <c r="K966">
        <v>2472.58</v>
      </c>
      <c r="L966" t="s">
        <v>23</v>
      </c>
      <c r="M966" t="s">
        <v>23</v>
      </c>
      <c r="N966" t="s">
        <v>23</v>
      </c>
      <c r="O966" t="s">
        <v>23</v>
      </c>
      <c r="P966" t="s">
        <v>23</v>
      </c>
      <c r="Q966" t="s">
        <v>23</v>
      </c>
      <c r="R966" t="s">
        <v>23</v>
      </c>
      <c r="S966" t="s">
        <v>23</v>
      </c>
      <c r="T966" t="s">
        <v>23</v>
      </c>
    </row>
    <row r="967" spans="1:20">
      <c r="A967" s="1">
        <v>37872</v>
      </c>
      <c r="B967">
        <v>4434.25</v>
      </c>
      <c r="C967">
        <v>1565.53</v>
      </c>
      <c r="D967">
        <v>2033.96</v>
      </c>
      <c r="E967">
        <v>1579.16</v>
      </c>
      <c r="F967">
        <v>931.78</v>
      </c>
      <c r="G967" t="s">
        <v>23</v>
      </c>
      <c r="H967" t="s">
        <v>23</v>
      </c>
      <c r="I967" t="s">
        <v>23</v>
      </c>
      <c r="J967">
        <v>3498.81</v>
      </c>
      <c r="K967">
        <v>2522.1</v>
      </c>
      <c r="L967" t="s">
        <v>23</v>
      </c>
      <c r="M967" t="s">
        <v>23</v>
      </c>
      <c r="N967" t="s">
        <v>23</v>
      </c>
      <c r="O967" t="s">
        <v>23</v>
      </c>
      <c r="P967" t="s">
        <v>23</v>
      </c>
      <c r="Q967" t="s">
        <v>23</v>
      </c>
      <c r="R967" t="s">
        <v>23</v>
      </c>
      <c r="S967" t="s">
        <v>23</v>
      </c>
      <c r="T967" t="s">
        <v>23</v>
      </c>
    </row>
    <row r="968" spans="1:20">
      <c r="A968" s="1">
        <v>37873</v>
      </c>
      <c r="B968">
        <v>4425.2</v>
      </c>
      <c r="C968">
        <v>1548.44</v>
      </c>
      <c r="D968">
        <v>2024.85</v>
      </c>
      <c r="E968">
        <v>1556.47</v>
      </c>
      <c r="F968">
        <v>908.53</v>
      </c>
      <c r="G968" t="s">
        <v>23</v>
      </c>
      <c r="H968" t="s">
        <v>23</v>
      </c>
      <c r="I968" t="s">
        <v>23</v>
      </c>
      <c r="J968">
        <v>3384.62</v>
      </c>
      <c r="K968">
        <v>2525.5500000000002</v>
      </c>
      <c r="L968" t="s">
        <v>23</v>
      </c>
      <c r="M968" t="s">
        <v>23</v>
      </c>
      <c r="N968" t="s">
        <v>23</v>
      </c>
      <c r="O968" t="s">
        <v>23</v>
      </c>
      <c r="P968" t="s">
        <v>23</v>
      </c>
      <c r="Q968" t="s">
        <v>23</v>
      </c>
      <c r="R968" t="s">
        <v>23</v>
      </c>
      <c r="S968" t="s">
        <v>23</v>
      </c>
      <c r="T968" t="s">
        <v>23</v>
      </c>
    </row>
    <row r="969" spans="1:20">
      <c r="A969" s="1">
        <v>37874</v>
      </c>
      <c r="B969">
        <v>4434.26</v>
      </c>
      <c r="C969">
        <v>1562.24</v>
      </c>
      <c r="D969">
        <v>2056.84</v>
      </c>
      <c r="E969">
        <v>1562.04</v>
      </c>
      <c r="F969">
        <v>919.53</v>
      </c>
      <c r="G969" t="s">
        <v>23</v>
      </c>
      <c r="H969" t="s">
        <v>23</v>
      </c>
      <c r="I969" t="s">
        <v>23</v>
      </c>
      <c r="J969">
        <v>3360.95</v>
      </c>
      <c r="K969">
        <v>2560.4</v>
      </c>
      <c r="L969" t="s">
        <v>23</v>
      </c>
      <c r="M969" t="s">
        <v>23</v>
      </c>
      <c r="N969" t="s">
        <v>23</v>
      </c>
      <c r="O969" t="s">
        <v>23</v>
      </c>
      <c r="P969" t="s">
        <v>23</v>
      </c>
      <c r="Q969" t="s">
        <v>23</v>
      </c>
      <c r="R969" t="s">
        <v>23</v>
      </c>
      <c r="S969" t="s">
        <v>23</v>
      </c>
      <c r="T969" t="s">
        <v>23</v>
      </c>
    </row>
    <row r="970" spans="1:20">
      <c r="A970" s="1">
        <v>37875</v>
      </c>
      <c r="B970">
        <v>4393.13</v>
      </c>
      <c r="C970">
        <v>1561.9</v>
      </c>
      <c r="D970">
        <v>2076.5500000000002</v>
      </c>
      <c r="E970">
        <v>1570.55</v>
      </c>
      <c r="F970">
        <v>929.48</v>
      </c>
      <c r="G970" t="s">
        <v>23</v>
      </c>
      <c r="H970" t="s">
        <v>23</v>
      </c>
      <c r="I970" t="s">
        <v>23</v>
      </c>
      <c r="J970">
        <v>3398.59</v>
      </c>
      <c r="K970">
        <v>2571.5500000000002</v>
      </c>
      <c r="L970" t="s">
        <v>23</v>
      </c>
      <c r="M970" t="s">
        <v>23</v>
      </c>
      <c r="N970" t="s">
        <v>23</v>
      </c>
      <c r="O970" t="s">
        <v>23</v>
      </c>
      <c r="P970" t="s">
        <v>23</v>
      </c>
      <c r="Q970" t="s">
        <v>23</v>
      </c>
      <c r="R970" t="s">
        <v>23</v>
      </c>
      <c r="S970" t="s">
        <v>23</v>
      </c>
      <c r="T970" t="s">
        <v>23</v>
      </c>
    </row>
    <row r="971" spans="1:20">
      <c r="A971" s="1">
        <v>37876</v>
      </c>
      <c r="B971">
        <v>4305.91</v>
      </c>
      <c r="C971">
        <v>1536.89</v>
      </c>
      <c r="D971">
        <v>2043.24</v>
      </c>
      <c r="E971">
        <v>1556.26</v>
      </c>
      <c r="F971">
        <v>922.26</v>
      </c>
      <c r="G971" t="s">
        <v>23</v>
      </c>
      <c r="H971" t="s">
        <v>23</v>
      </c>
      <c r="I971" t="s">
        <v>23</v>
      </c>
      <c r="J971">
        <v>3271.89</v>
      </c>
      <c r="K971">
        <v>2499.25</v>
      </c>
      <c r="L971" t="s">
        <v>23</v>
      </c>
      <c r="M971" t="s">
        <v>23</v>
      </c>
      <c r="N971" t="s">
        <v>23</v>
      </c>
      <c r="O971" t="s">
        <v>23</v>
      </c>
      <c r="P971" t="s">
        <v>23</v>
      </c>
      <c r="Q971" t="s">
        <v>23</v>
      </c>
      <c r="R971" t="s">
        <v>23</v>
      </c>
      <c r="S971" t="s">
        <v>23</v>
      </c>
      <c r="T971" t="s">
        <v>23</v>
      </c>
    </row>
    <row r="972" spans="1:20">
      <c r="A972" s="1">
        <v>37879</v>
      </c>
      <c r="B972">
        <v>4193.83</v>
      </c>
      <c r="C972">
        <v>1507.03</v>
      </c>
      <c r="D972">
        <v>1980.11</v>
      </c>
      <c r="E972">
        <v>1529.85</v>
      </c>
      <c r="F972">
        <v>886.17</v>
      </c>
      <c r="G972" t="s">
        <v>23</v>
      </c>
      <c r="H972" t="s">
        <v>23</v>
      </c>
      <c r="I972" t="s">
        <v>23</v>
      </c>
      <c r="J972">
        <v>3182.14</v>
      </c>
      <c r="K972">
        <v>2342.7600000000002</v>
      </c>
      <c r="L972" t="s">
        <v>23</v>
      </c>
      <c r="M972" t="s">
        <v>23</v>
      </c>
      <c r="N972" t="s">
        <v>23</v>
      </c>
      <c r="O972" t="s">
        <v>23</v>
      </c>
      <c r="P972" t="s">
        <v>23</v>
      </c>
      <c r="Q972" t="s">
        <v>23</v>
      </c>
      <c r="R972" t="s">
        <v>23</v>
      </c>
      <c r="S972" t="s">
        <v>23</v>
      </c>
      <c r="T972" t="s">
        <v>23</v>
      </c>
    </row>
    <row r="973" spans="1:20">
      <c r="A973" s="1">
        <v>37880</v>
      </c>
      <c r="B973">
        <v>4274.75</v>
      </c>
      <c r="C973">
        <v>1540.62</v>
      </c>
      <c r="D973">
        <v>2025.22</v>
      </c>
      <c r="E973">
        <v>1567.04</v>
      </c>
      <c r="F973">
        <v>884.18</v>
      </c>
      <c r="G973" t="s">
        <v>23</v>
      </c>
      <c r="H973" t="s">
        <v>23</v>
      </c>
      <c r="I973" t="s">
        <v>23</v>
      </c>
      <c r="J973">
        <v>3372.84</v>
      </c>
      <c r="K973">
        <v>2360.7399999999998</v>
      </c>
      <c r="L973" t="s">
        <v>23</v>
      </c>
      <c r="M973" t="s">
        <v>23</v>
      </c>
      <c r="N973" t="s">
        <v>23</v>
      </c>
      <c r="O973" t="s">
        <v>23</v>
      </c>
      <c r="P973" t="s">
        <v>23</v>
      </c>
      <c r="Q973" t="s">
        <v>23</v>
      </c>
      <c r="R973" t="s">
        <v>23</v>
      </c>
      <c r="S973" t="s">
        <v>23</v>
      </c>
      <c r="T973" t="s">
        <v>23</v>
      </c>
    </row>
    <row r="974" spans="1:20">
      <c r="A974" s="1">
        <v>37881</v>
      </c>
      <c r="B974">
        <v>4235.3500000000004</v>
      </c>
      <c r="C974">
        <v>1541.73</v>
      </c>
      <c r="D974">
        <v>2002.47</v>
      </c>
      <c r="E974">
        <v>1562.75</v>
      </c>
      <c r="F974">
        <v>874.49</v>
      </c>
      <c r="G974" t="s">
        <v>23</v>
      </c>
      <c r="H974" t="s">
        <v>23</v>
      </c>
      <c r="I974" t="s">
        <v>23</v>
      </c>
      <c r="J974">
        <v>3300.76</v>
      </c>
      <c r="K974">
        <v>2256.11</v>
      </c>
      <c r="L974" t="s">
        <v>23</v>
      </c>
      <c r="M974" t="s">
        <v>23</v>
      </c>
      <c r="N974" t="s">
        <v>23</v>
      </c>
      <c r="O974" t="s">
        <v>23</v>
      </c>
      <c r="P974" t="s">
        <v>23</v>
      </c>
      <c r="Q974" t="s">
        <v>23</v>
      </c>
      <c r="R974" t="s">
        <v>23</v>
      </c>
      <c r="S974" t="s">
        <v>23</v>
      </c>
      <c r="T974" t="s">
        <v>23</v>
      </c>
    </row>
    <row r="975" spans="1:20">
      <c r="A975" s="1">
        <v>37882</v>
      </c>
      <c r="B975">
        <v>4134.1499999999996</v>
      </c>
      <c r="C975">
        <v>1489.71</v>
      </c>
      <c r="D975">
        <v>1931.23</v>
      </c>
      <c r="E975">
        <v>1531.67</v>
      </c>
      <c r="F975">
        <v>851.22</v>
      </c>
      <c r="G975" t="s">
        <v>23</v>
      </c>
      <c r="H975" t="s">
        <v>23</v>
      </c>
      <c r="I975" t="s">
        <v>23</v>
      </c>
      <c r="J975">
        <v>3163.35</v>
      </c>
      <c r="K975">
        <v>2172.0500000000002</v>
      </c>
      <c r="L975" t="s">
        <v>23</v>
      </c>
      <c r="M975" t="s">
        <v>23</v>
      </c>
      <c r="N975" t="s">
        <v>23</v>
      </c>
      <c r="O975" t="s">
        <v>23</v>
      </c>
      <c r="P975" t="s">
        <v>23</v>
      </c>
      <c r="Q975" t="s">
        <v>23</v>
      </c>
      <c r="R975" t="s">
        <v>23</v>
      </c>
      <c r="S975" t="s">
        <v>23</v>
      </c>
      <c r="T975" t="s">
        <v>23</v>
      </c>
    </row>
    <row r="976" spans="1:20">
      <c r="A976" s="1">
        <v>37883</v>
      </c>
      <c r="B976">
        <v>4217.12</v>
      </c>
      <c r="C976">
        <v>1522.5</v>
      </c>
      <c r="D976">
        <v>1960.68</v>
      </c>
      <c r="E976">
        <v>1547.2</v>
      </c>
      <c r="F976">
        <v>843.74</v>
      </c>
      <c r="G976" t="s">
        <v>23</v>
      </c>
      <c r="H976" t="s">
        <v>23</v>
      </c>
      <c r="I976" t="s">
        <v>23</v>
      </c>
      <c r="J976">
        <v>3210.39</v>
      </c>
      <c r="K976">
        <v>2192.02</v>
      </c>
      <c r="L976" t="s">
        <v>23</v>
      </c>
      <c r="M976" t="s">
        <v>23</v>
      </c>
      <c r="N976" t="s">
        <v>23</v>
      </c>
      <c r="O976" t="s">
        <v>23</v>
      </c>
      <c r="P976" t="s">
        <v>23</v>
      </c>
      <c r="Q976" t="s">
        <v>23</v>
      </c>
      <c r="R976" t="s">
        <v>23</v>
      </c>
      <c r="S976" t="s">
        <v>23</v>
      </c>
      <c r="T976" t="s">
        <v>23</v>
      </c>
    </row>
    <row r="977" spans="1:20">
      <c r="A977" s="1">
        <v>37886</v>
      </c>
      <c r="B977">
        <v>4151.72</v>
      </c>
      <c r="C977">
        <v>1522.38</v>
      </c>
      <c r="D977">
        <v>1921.59</v>
      </c>
      <c r="E977">
        <v>1545.13</v>
      </c>
      <c r="F977">
        <v>839.92</v>
      </c>
      <c r="G977" t="s">
        <v>23</v>
      </c>
      <c r="H977" t="s">
        <v>23</v>
      </c>
      <c r="I977" t="s">
        <v>23</v>
      </c>
      <c r="J977">
        <v>3142.86</v>
      </c>
      <c r="K977">
        <v>2151.5500000000002</v>
      </c>
      <c r="L977" t="s">
        <v>23</v>
      </c>
      <c r="M977" t="s">
        <v>23</v>
      </c>
      <c r="N977" t="s">
        <v>23</v>
      </c>
      <c r="O977" t="s">
        <v>23</v>
      </c>
      <c r="P977" t="s">
        <v>23</v>
      </c>
      <c r="Q977" t="s">
        <v>23</v>
      </c>
      <c r="R977" t="s">
        <v>23</v>
      </c>
      <c r="S977" t="s">
        <v>23</v>
      </c>
      <c r="T977" t="s">
        <v>23</v>
      </c>
    </row>
    <row r="978" spans="1:20">
      <c r="A978" s="1">
        <v>37887</v>
      </c>
      <c r="B978">
        <v>4231.6899999999996</v>
      </c>
      <c r="C978">
        <v>1561.48</v>
      </c>
      <c r="D978">
        <v>1977.72</v>
      </c>
      <c r="E978">
        <v>1585.72</v>
      </c>
      <c r="F978">
        <v>837.09</v>
      </c>
      <c r="G978" t="s">
        <v>23</v>
      </c>
      <c r="H978" t="s">
        <v>23</v>
      </c>
      <c r="I978" t="s">
        <v>23</v>
      </c>
      <c r="J978">
        <v>3245.72</v>
      </c>
      <c r="K978">
        <v>2244.84</v>
      </c>
      <c r="L978" t="s">
        <v>23</v>
      </c>
      <c r="M978" t="s">
        <v>23</v>
      </c>
      <c r="N978" t="s">
        <v>23</v>
      </c>
      <c r="O978" t="s">
        <v>23</v>
      </c>
      <c r="P978" t="s">
        <v>23</v>
      </c>
      <c r="Q978" t="s">
        <v>23</v>
      </c>
      <c r="R978" t="s">
        <v>23</v>
      </c>
      <c r="S978" t="s">
        <v>23</v>
      </c>
      <c r="T978" t="s">
        <v>23</v>
      </c>
    </row>
    <row r="979" spans="1:20">
      <c r="A979" s="1">
        <v>37888</v>
      </c>
      <c r="B979">
        <v>4356.3900000000003</v>
      </c>
      <c r="C979">
        <v>1594.7</v>
      </c>
      <c r="D979">
        <v>2011.45</v>
      </c>
      <c r="E979">
        <v>1628.6</v>
      </c>
      <c r="F979">
        <v>843.93</v>
      </c>
      <c r="G979" t="s">
        <v>23</v>
      </c>
      <c r="H979" t="s">
        <v>23</v>
      </c>
      <c r="I979" t="s">
        <v>23</v>
      </c>
      <c r="J979">
        <v>3286.61</v>
      </c>
      <c r="K979">
        <v>2321.1</v>
      </c>
      <c r="L979" t="s">
        <v>23</v>
      </c>
      <c r="M979" t="s">
        <v>23</v>
      </c>
      <c r="N979" t="s">
        <v>23</v>
      </c>
      <c r="O979" t="s">
        <v>23</v>
      </c>
      <c r="P979" t="s">
        <v>23</v>
      </c>
      <c r="Q979" t="s">
        <v>23</v>
      </c>
      <c r="R979" t="s">
        <v>23</v>
      </c>
      <c r="S979" t="s">
        <v>23</v>
      </c>
      <c r="T979" t="s">
        <v>23</v>
      </c>
    </row>
    <row r="980" spans="1:20">
      <c r="A980" s="1">
        <v>37889</v>
      </c>
      <c r="B980">
        <v>4297.1499999999996</v>
      </c>
      <c r="C980">
        <v>1576.53</v>
      </c>
      <c r="D980">
        <v>1983.4</v>
      </c>
      <c r="E980">
        <v>1623.23</v>
      </c>
      <c r="F980">
        <v>846.97</v>
      </c>
      <c r="G980" t="s">
        <v>23</v>
      </c>
      <c r="H980" t="s">
        <v>23</v>
      </c>
      <c r="I980" t="s">
        <v>23</v>
      </c>
      <c r="J980">
        <v>3359.69</v>
      </c>
      <c r="K980">
        <v>2320.9699999999998</v>
      </c>
      <c r="L980" t="s">
        <v>23</v>
      </c>
      <c r="M980" t="s">
        <v>23</v>
      </c>
      <c r="N980" t="s">
        <v>23</v>
      </c>
      <c r="O980" t="s">
        <v>23</v>
      </c>
      <c r="P980" t="s">
        <v>23</v>
      </c>
      <c r="Q980" t="s">
        <v>23</v>
      </c>
      <c r="R980" t="s">
        <v>23</v>
      </c>
      <c r="S980" t="s">
        <v>23</v>
      </c>
      <c r="T980" t="s">
        <v>23</v>
      </c>
    </row>
    <row r="981" spans="1:20">
      <c r="A981" s="1">
        <v>37890</v>
      </c>
      <c r="B981">
        <v>4382.57</v>
      </c>
      <c r="C981">
        <v>1617.12</v>
      </c>
      <c r="D981">
        <v>2073.66</v>
      </c>
      <c r="E981">
        <v>1620.16</v>
      </c>
      <c r="F981">
        <v>858.1</v>
      </c>
      <c r="G981" t="s">
        <v>23</v>
      </c>
      <c r="H981" t="s">
        <v>23</v>
      </c>
      <c r="I981" t="s">
        <v>23</v>
      </c>
      <c r="J981">
        <v>3440.81</v>
      </c>
      <c r="K981">
        <v>2323.9699999999998</v>
      </c>
      <c r="L981" t="s">
        <v>23</v>
      </c>
      <c r="M981" t="s">
        <v>23</v>
      </c>
      <c r="N981" t="s">
        <v>23</v>
      </c>
      <c r="O981" t="s">
        <v>23</v>
      </c>
      <c r="P981" t="s">
        <v>23</v>
      </c>
      <c r="Q981" t="s">
        <v>23</v>
      </c>
      <c r="R981" t="s">
        <v>23</v>
      </c>
      <c r="S981" t="s">
        <v>23</v>
      </c>
      <c r="T981" t="s">
        <v>23</v>
      </c>
    </row>
    <row r="982" spans="1:20">
      <c r="A982" s="1">
        <v>37893</v>
      </c>
      <c r="B982">
        <v>4402.05</v>
      </c>
      <c r="C982">
        <v>1641.23</v>
      </c>
      <c r="D982">
        <v>2095.09</v>
      </c>
      <c r="E982">
        <v>1635.37</v>
      </c>
      <c r="F982">
        <v>867.73</v>
      </c>
      <c r="G982" t="s">
        <v>23</v>
      </c>
      <c r="H982" t="s">
        <v>23</v>
      </c>
      <c r="I982" t="s">
        <v>23</v>
      </c>
      <c r="J982">
        <v>3460.21</v>
      </c>
      <c r="K982">
        <v>2424.63</v>
      </c>
      <c r="L982" t="s">
        <v>23</v>
      </c>
      <c r="M982" t="s">
        <v>23</v>
      </c>
      <c r="N982" t="s">
        <v>23</v>
      </c>
      <c r="O982" t="s">
        <v>23</v>
      </c>
      <c r="P982" t="s">
        <v>23</v>
      </c>
      <c r="Q982" t="s">
        <v>23</v>
      </c>
      <c r="R982" t="s">
        <v>23</v>
      </c>
      <c r="S982" t="s">
        <v>23</v>
      </c>
      <c r="T982" t="s">
        <v>23</v>
      </c>
    </row>
    <row r="983" spans="1:20">
      <c r="A983" s="1">
        <v>37894</v>
      </c>
      <c r="B983">
        <v>4453.24</v>
      </c>
      <c r="C983">
        <v>1660.7</v>
      </c>
      <c r="D983">
        <v>2137.87</v>
      </c>
      <c r="E983">
        <v>1683.6</v>
      </c>
      <c r="F983">
        <v>875.12</v>
      </c>
      <c r="G983" t="s">
        <v>23</v>
      </c>
      <c r="H983" t="s">
        <v>23</v>
      </c>
      <c r="I983" t="s">
        <v>23</v>
      </c>
      <c r="J983">
        <v>3501.56</v>
      </c>
      <c r="K983">
        <v>2438.8200000000002</v>
      </c>
      <c r="L983" t="s">
        <v>23</v>
      </c>
      <c r="M983" t="s">
        <v>23</v>
      </c>
      <c r="N983" t="s">
        <v>23</v>
      </c>
      <c r="O983" t="s">
        <v>23</v>
      </c>
      <c r="P983" t="s">
        <v>23</v>
      </c>
      <c r="Q983" t="s">
        <v>23</v>
      </c>
      <c r="R983" t="s">
        <v>23</v>
      </c>
      <c r="S983" t="s">
        <v>23</v>
      </c>
      <c r="T983" t="s">
        <v>23</v>
      </c>
    </row>
    <row r="984" spans="1:20">
      <c r="A984" s="1">
        <v>37895</v>
      </c>
      <c r="B984">
        <v>4455.08</v>
      </c>
      <c r="C984">
        <v>1678.18</v>
      </c>
      <c r="D984">
        <v>2131.4899999999998</v>
      </c>
      <c r="E984">
        <v>1699.81</v>
      </c>
      <c r="F984">
        <v>875.93</v>
      </c>
      <c r="G984" t="s">
        <v>23</v>
      </c>
      <c r="H984" t="s">
        <v>23</v>
      </c>
      <c r="I984" t="s">
        <v>23</v>
      </c>
      <c r="J984">
        <v>3566.41</v>
      </c>
      <c r="K984">
        <v>2431.4</v>
      </c>
      <c r="L984" t="s">
        <v>23</v>
      </c>
      <c r="M984" t="s">
        <v>23</v>
      </c>
      <c r="N984" t="s">
        <v>23</v>
      </c>
      <c r="O984" t="s">
        <v>23</v>
      </c>
      <c r="P984" t="s">
        <v>23</v>
      </c>
      <c r="Q984" t="s">
        <v>23</v>
      </c>
      <c r="R984" t="s">
        <v>23</v>
      </c>
      <c r="S984" t="s">
        <v>23</v>
      </c>
      <c r="T984" t="s">
        <v>23</v>
      </c>
    </row>
    <row r="985" spans="1:20">
      <c r="A985" s="1">
        <v>37896</v>
      </c>
      <c r="B985">
        <v>4455.08</v>
      </c>
      <c r="C985">
        <v>1678.18</v>
      </c>
      <c r="D985">
        <v>2131.4899999999998</v>
      </c>
      <c r="E985">
        <v>1699.81</v>
      </c>
      <c r="F985">
        <v>875.93</v>
      </c>
      <c r="G985" t="s">
        <v>23</v>
      </c>
      <c r="H985" t="s">
        <v>23</v>
      </c>
      <c r="I985" t="s">
        <v>23</v>
      </c>
      <c r="J985">
        <v>3566.41</v>
      </c>
      <c r="K985">
        <v>2431.4</v>
      </c>
      <c r="L985" t="s">
        <v>23</v>
      </c>
      <c r="M985" t="s">
        <v>23</v>
      </c>
      <c r="N985" t="s">
        <v>23</v>
      </c>
      <c r="O985" t="s">
        <v>23</v>
      </c>
      <c r="P985" t="s">
        <v>23</v>
      </c>
      <c r="Q985" t="s">
        <v>23</v>
      </c>
      <c r="R985" t="s">
        <v>23</v>
      </c>
      <c r="S985" t="s">
        <v>23</v>
      </c>
      <c r="T985" t="s">
        <v>23</v>
      </c>
    </row>
    <row r="986" spans="1:20">
      <c r="A986" s="1">
        <v>37897</v>
      </c>
      <c r="B986">
        <v>4552.92</v>
      </c>
      <c r="C986">
        <v>1735.27</v>
      </c>
      <c r="D986">
        <v>2185.39</v>
      </c>
      <c r="E986">
        <v>1710.58</v>
      </c>
      <c r="F986">
        <v>900.45</v>
      </c>
      <c r="G986" t="s">
        <v>23</v>
      </c>
      <c r="H986" t="s">
        <v>23</v>
      </c>
      <c r="I986" t="s">
        <v>23</v>
      </c>
      <c r="J986">
        <v>3671.14</v>
      </c>
      <c r="K986">
        <v>2459.2399999999998</v>
      </c>
      <c r="L986" t="s">
        <v>23</v>
      </c>
      <c r="M986" t="s">
        <v>23</v>
      </c>
      <c r="N986" t="s">
        <v>23</v>
      </c>
      <c r="O986" t="s">
        <v>23</v>
      </c>
      <c r="P986" t="s">
        <v>23</v>
      </c>
      <c r="Q986" t="s">
        <v>23</v>
      </c>
      <c r="R986" t="s">
        <v>23</v>
      </c>
      <c r="S986" t="s">
        <v>23</v>
      </c>
      <c r="T986" t="s">
        <v>23</v>
      </c>
    </row>
    <row r="987" spans="1:20">
      <c r="A987" s="1">
        <v>37900</v>
      </c>
      <c r="B987">
        <v>4631.3900000000003</v>
      </c>
      <c r="C987">
        <v>1813.2</v>
      </c>
      <c r="D987">
        <v>2242.9499999999998</v>
      </c>
      <c r="E987">
        <v>1755.15</v>
      </c>
      <c r="F987">
        <v>940.61</v>
      </c>
      <c r="G987" t="s">
        <v>23</v>
      </c>
      <c r="H987" t="s">
        <v>23</v>
      </c>
      <c r="I987" t="s">
        <v>23</v>
      </c>
      <c r="J987">
        <v>3783.72</v>
      </c>
      <c r="K987">
        <v>2535.16</v>
      </c>
      <c r="L987" t="s">
        <v>23</v>
      </c>
      <c r="M987" t="s">
        <v>23</v>
      </c>
      <c r="N987" t="s">
        <v>23</v>
      </c>
      <c r="O987" t="s">
        <v>23</v>
      </c>
      <c r="P987" t="s">
        <v>23</v>
      </c>
      <c r="Q987" t="s">
        <v>23</v>
      </c>
      <c r="R987" t="s">
        <v>23</v>
      </c>
      <c r="S987" t="s">
        <v>23</v>
      </c>
      <c r="T987" t="s">
        <v>23</v>
      </c>
    </row>
    <row r="988" spans="1:20">
      <c r="A988" s="1">
        <v>37901</v>
      </c>
      <c r="B988">
        <v>4632.9399999999996</v>
      </c>
      <c r="C988">
        <v>1805.32</v>
      </c>
      <c r="D988">
        <v>2267</v>
      </c>
      <c r="E988">
        <v>1756.61</v>
      </c>
      <c r="F988">
        <v>916.63</v>
      </c>
      <c r="G988" t="s">
        <v>23</v>
      </c>
      <c r="H988" t="s">
        <v>23</v>
      </c>
      <c r="I988" t="s">
        <v>23</v>
      </c>
      <c r="J988">
        <v>3843.16</v>
      </c>
      <c r="K988">
        <v>2499.81</v>
      </c>
      <c r="L988" t="s">
        <v>23</v>
      </c>
      <c r="M988" t="s">
        <v>23</v>
      </c>
      <c r="N988" t="s">
        <v>23</v>
      </c>
      <c r="O988" t="s">
        <v>23</v>
      </c>
      <c r="P988" t="s">
        <v>23</v>
      </c>
      <c r="Q988" t="s">
        <v>23</v>
      </c>
      <c r="R988" t="s">
        <v>23</v>
      </c>
      <c r="S988" t="s">
        <v>23</v>
      </c>
      <c r="T988" t="s">
        <v>23</v>
      </c>
    </row>
    <row r="989" spans="1:20">
      <c r="A989" s="1">
        <v>37902</v>
      </c>
      <c r="B989">
        <v>4634.8599999999997</v>
      </c>
      <c r="C989">
        <v>1810.78</v>
      </c>
      <c r="D989">
        <v>2305.17</v>
      </c>
      <c r="E989">
        <v>1776.22</v>
      </c>
      <c r="F989">
        <v>939.57</v>
      </c>
      <c r="G989" t="s">
        <v>23</v>
      </c>
      <c r="H989" t="s">
        <v>23</v>
      </c>
      <c r="I989" t="s">
        <v>23</v>
      </c>
      <c r="J989">
        <v>3908.85</v>
      </c>
      <c r="K989">
        <v>2507.1999999999998</v>
      </c>
      <c r="L989" t="s">
        <v>23</v>
      </c>
      <c r="M989" t="s">
        <v>23</v>
      </c>
      <c r="N989" t="s">
        <v>23</v>
      </c>
      <c r="O989" t="s">
        <v>23</v>
      </c>
      <c r="P989" t="s">
        <v>23</v>
      </c>
      <c r="Q989" t="s">
        <v>23</v>
      </c>
      <c r="R989" t="s">
        <v>23</v>
      </c>
      <c r="S989" t="s">
        <v>23</v>
      </c>
      <c r="T989" t="s">
        <v>23</v>
      </c>
    </row>
    <row r="990" spans="1:20">
      <c r="A990" s="1">
        <v>37903</v>
      </c>
      <c r="B990">
        <v>4698.68</v>
      </c>
      <c r="C990">
        <v>1844.76</v>
      </c>
      <c r="D990">
        <v>2337.12</v>
      </c>
      <c r="E990">
        <v>1786.19</v>
      </c>
      <c r="F990">
        <v>948.91</v>
      </c>
      <c r="G990" t="s">
        <v>23</v>
      </c>
      <c r="H990" t="s">
        <v>23</v>
      </c>
      <c r="I990" t="s">
        <v>23</v>
      </c>
      <c r="J990">
        <v>4084.41</v>
      </c>
      <c r="K990">
        <v>2504.71</v>
      </c>
      <c r="L990" t="s">
        <v>23</v>
      </c>
      <c r="M990" t="s">
        <v>23</v>
      </c>
      <c r="N990" t="s">
        <v>23</v>
      </c>
      <c r="O990" t="s">
        <v>23</v>
      </c>
      <c r="P990" t="s">
        <v>23</v>
      </c>
      <c r="Q990" t="s">
        <v>23</v>
      </c>
      <c r="R990" t="s">
        <v>23</v>
      </c>
      <c r="S990" t="s">
        <v>23</v>
      </c>
      <c r="T990" t="s">
        <v>23</v>
      </c>
    </row>
    <row r="991" spans="1:20">
      <c r="A991" s="1">
        <v>37904</v>
      </c>
      <c r="B991">
        <v>4768.8999999999996</v>
      </c>
      <c r="C991">
        <v>1874.32</v>
      </c>
      <c r="D991">
        <v>2304.92</v>
      </c>
      <c r="E991">
        <v>1784.81</v>
      </c>
      <c r="F991">
        <v>935.74</v>
      </c>
      <c r="G991" t="s">
        <v>23</v>
      </c>
      <c r="H991" t="s">
        <v>23</v>
      </c>
      <c r="I991" t="s">
        <v>23</v>
      </c>
      <c r="J991">
        <v>4079.78</v>
      </c>
      <c r="K991">
        <v>2476.38</v>
      </c>
      <c r="L991" t="s">
        <v>23</v>
      </c>
      <c r="M991" t="s">
        <v>23</v>
      </c>
      <c r="N991" t="s">
        <v>23</v>
      </c>
      <c r="O991" t="s">
        <v>23</v>
      </c>
      <c r="P991" t="s">
        <v>23</v>
      </c>
      <c r="Q991" t="s">
        <v>23</v>
      </c>
      <c r="R991" t="s">
        <v>23</v>
      </c>
      <c r="S991" t="s">
        <v>23</v>
      </c>
      <c r="T991" t="s">
        <v>23</v>
      </c>
    </row>
    <row r="992" spans="1:20">
      <c r="A992" s="1">
        <v>37907</v>
      </c>
      <c r="B992">
        <v>4849.2700000000004</v>
      </c>
      <c r="C992">
        <v>1911.48</v>
      </c>
      <c r="D992">
        <v>2356.8200000000002</v>
      </c>
      <c r="E992">
        <v>1779.24</v>
      </c>
      <c r="F992">
        <v>980.05</v>
      </c>
      <c r="G992" t="s">
        <v>23</v>
      </c>
      <c r="H992" t="s">
        <v>23</v>
      </c>
      <c r="I992" t="s">
        <v>23</v>
      </c>
      <c r="J992">
        <v>4194.84</v>
      </c>
      <c r="K992">
        <v>2549.39</v>
      </c>
      <c r="L992" t="s">
        <v>23</v>
      </c>
      <c r="M992" t="s">
        <v>23</v>
      </c>
      <c r="N992" t="s">
        <v>23</v>
      </c>
      <c r="O992" t="s">
        <v>23</v>
      </c>
      <c r="P992" t="s">
        <v>23</v>
      </c>
      <c r="Q992" t="s">
        <v>23</v>
      </c>
      <c r="R992" t="s">
        <v>23</v>
      </c>
      <c r="S992" t="s">
        <v>23</v>
      </c>
      <c r="T992" t="s">
        <v>23</v>
      </c>
    </row>
    <row r="993" spans="1:20">
      <c r="A993" s="1">
        <v>37908</v>
      </c>
      <c r="B993">
        <v>4782.03</v>
      </c>
      <c r="C993">
        <v>1862.64</v>
      </c>
      <c r="D993">
        <v>2314.62</v>
      </c>
      <c r="E993">
        <v>1746.6</v>
      </c>
      <c r="F993">
        <v>979.72</v>
      </c>
      <c r="G993" t="s">
        <v>23</v>
      </c>
      <c r="H993" t="s">
        <v>23</v>
      </c>
      <c r="I993" t="s">
        <v>23</v>
      </c>
      <c r="J993">
        <v>4048.18</v>
      </c>
      <c r="K993">
        <v>2473.11</v>
      </c>
      <c r="L993" t="s">
        <v>23</v>
      </c>
      <c r="M993" t="s">
        <v>23</v>
      </c>
      <c r="N993" t="s">
        <v>23</v>
      </c>
      <c r="O993" t="s">
        <v>23</v>
      </c>
      <c r="P993" t="s">
        <v>23</v>
      </c>
      <c r="Q993" t="s">
        <v>23</v>
      </c>
      <c r="R993" t="s">
        <v>23</v>
      </c>
      <c r="S993" t="s">
        <v>23</v>
      </c>
      <c r="T993" t="s">
        <v>23</v>
      </c>
    </row>
    <row r="994" spans="1:20">
      <c r="A994" s="1">
        <v>37909</v>
      </c>
      <c r="B994">
        <v>4855.26</v>
      </c>
      <c r="C994">
        <v>1898.3</v>
      </c>
      <c r="D994">
        <v>2359.66</v>
      </c>
      <c r="E994">
        <v>1745.22</v>
      </c>
      <c r="F994">
        <v>1001.39</v>
      </c>
      <c r="G994" t="s">
        <v>23</v>
      </c>
      <c r="H994" t="s">
        <v>23</v>
      </c>
      <c r="I994" t="s">
        <v>23</v>
      </c>
      <c r="J994">
        <v>4105.22</v>
      </c>
      <c r="K994">
        <v>2488.7800000000002</v>
      </c>
      <c r="L994" t="s">
        <v>23</v>
      </c>
      <c r="M994" t="s">
        <v>23</v>
      </c>
      <c r="N994" t="s">
        <v>23</v>
      </c>
      <c r="O994" t="s">
        <v>23</v>
      </c>
      <c r="P994" t="s">
        <v>23</v>
      </c>
      <c r="Q994" t="s">
        <v>23</v>
      </c>
      <c r="R994" t="s">
        <v>23</v>
      </c>
      <c r="S994" t="s">
        <v>23</v>
      </c>
      <c r="T994" t="s">
        <v>23</v>
      </c>
    </row>
    <row r="995" spans="1:20">
      <c r="A995" s="1">
        <v>37910</v>
      </c>
      <c r="B995">
        <v>4887.32</v>
      </c>
      <c r="C995">
        <v>1905.73</v>
      </c>
      <c r="D995">
        <v>2416.35</v>
      </c>
      <c r="E995">
        <v>1761.32</v>
      </c>
      <c r="F995">
        <v>994.09</v>
      </c>
      <c r="G995" t="s">
        <v>23</v>
      </c>
      <c r="H995" t="s">
        <v>23</v>
      </c>
      <c r="I995" t="s">
        <v>23</v>
      </c>
      <c r="J995">
        <v>4192.83</v>
      </c>
      <c r="K995">
        <v>2469.81</v>
      </c>
      <c r="L995" t="s">
        <v>23</v>
      </c>
      <c r="M995" t="s">
        <v>23</v>
      </c>
      <c r="N995" t="s">
        <v>23</v>
      </c>
      <c r="O995" t="s">
        <v>23</v>
      </c>
      <c r="P995" t="s">
        <v>23</v>
      </c>
      <c r="Q995" t="s">
        <v>23</v>
      </c>
      <c r="R995" t="s">
        <v>23</v>
      </c>
      <c r="S995" t="s">
        <v>23</v>
      </c>
      <c r="T995" t="s">
        <v>23</v>
      </c>
    </row>
    <row r="996" spans="1:20">
      <c r="A996" s="1">
        <v>37911</v>
      </c>
      <c r="B996">
        <v>4930.53</v>
      </c>
      <c r="C996">
        <v>1908.88</v>
      </c>
      <c r="D996">
        <v>2396.46</v>
      </c>
      <c r="E996">
        <v>1804.78</v>
      </c>
      <c r="F996">
        <v>993.82</v>
      </c>
      <c r="G996" t="s">
        <v>23</v>
      </c>
      <c r="H996" t="s">
        <v>23</v>
      </c>
      <c r="I996" t="s">
        <v>23</v>
      </c>
      <c r="J996">
        <v>4242.2700000000004</v>
      </c>
      <c r="K996">
        <v>2501.21</v>
      </c>
      <c r="L996" t="s">
        <v>23</v>
      </c>
      <c r="M996" t="s">
        <v>23</v>
      </c>
      <c r="N996" t="s">
        <v>23</v>
      </c>
      <c r="O996" t="s">
        <v>23</v>
      </c>
      <c r="P996" t="s">
        <v>23</v>
      </c>
      <c r="Q996" t="s">
        <v>23</v>
      </c>
      <c r="R996" t="s">
        <v>23</v>
      </c>
      <c r="S996" t="s">
        <v>23</v>
      </c>
      <c r="T996" t="s">
        <v>23</v>
      </c>
    </row>
    <row r="997" spans="1:20">
      <c r="A997" s="1">
        <v>37914</v>
      </c>
      <c r="B997">
        <v>4851.67</v>
      </c>
      <c r="C997">
        <v>1881.73</v>
      </c>
      <c r="D997">
        <v>2353.1</v>
      </c>
      <c r="E997">
        <v>1762.23</v>
      </c>
      <c r="F997">
        <v>1013.58</v>
      </c>
      <c r="G997" t="s">
        <v>23</v>
      </c>
      <c r="H997" t="s">
        <v>23</v>
      </c>
      <c r="I997" t="s">
        <v>23</v>
      </c>
      <c r="J997">
        <v>4209.28</v>
      </c>
      <c r="K997">
        <v>2424.1</v>
      </c>
      <c r="L997" t="s">
        <v>23</v>
      </c>
      <c r="M997" t="s">
        <v>23</v>
      </c>
      <c r="N997" t="s">
        <v>23</v>
      </c>
      <c r="O997" t="s">
        <v>23</v>
      </c>
      <c r="P997" t="s">
        <v>23</v>
      </c>
      <c r="Q997" t="s">
        <v>23</v>
      </c>
      <c r="R997" t="s">
        <v>23</v>
      </c>
      <c r="S997" t="s">
        <v>23</v>
      </c>
      <c r="T997" t="s">
        <v>23</v>
      </c>
    </row>
    <row r="998" spans="1:20">
      <c r="A998" s="1">
        <v>37915</v>
      </c>
      <c r="B998">
        <v>4755.72</v>
      </c>
      <c r="C998">
        <v>1839.52</v>
      </c>
      <c r="D998">
        <v>2309.9299999999998</v>
      </c>
      <c r="E998">
        <v>1730.98</v>
      </c>
      <c r="F998">
        <v>958.76</v>
      </c>
      <c r="G998" t="s">
        <v>23</v>
      </c>
      <c r="H998" t="s">
        <v>23</v>
      </c>
      <c r="I998" t="s">
        <v>23</v>
      </c>
      <c r="J998">
        <v>4035.66</v>
      </c>
      <c r="K998">
        <v>2394.0700000000002</v>
      </c>
      <c r="L998" t="s">
        <v>23</v>
      </c>
      <c r="M998" t="s">
        <v>23</v>
      </c>
      <c r="N998" t="s">
        <v>23</v>
      </c>
      <c r="O998" t="s">
        <v>23</v>
      </c>
      <c r="P998" t="s">
        <v>23</v>
      </c>
      <c r="Q998" t="s">
        <v>23</v>
      </c>
      <c r="R998" t="s">
        <v>23</v>
      </c>
      <c r="S998" t="s">
        <v>23</v>
      </c>
      <c r="T998" t="s">
        <v>23</v>
      </c>
    </row>
    <row r="999" spans="1:20">
      <c r="A999" s="1">
        <v>37916</v>
      </c>
      <c r="B999">
        <v>4741.2</v>
      </c>
      <c r="C999">
        <v>1841.98</v>
      </c>
      <c r="D999">
        <v>2315.35</v>
      </c>
      <c r="E999">
        <v>1729.23</v>
      </c>
      <c r="F999">
        <v>954.23</v>
      </c>
      <c r="G999" t="s">
        <v>23</v>
      </c>
      <c r="H999" t="s">
        <v>23</v>
      </c>
      <c r="I999" t="s">
        <v>23</v>
      </c>
      <c r="J999">
        <v>4027.58</v>
      </c>
      <c r="K999">
        <v>2348.5300000000002</v>
      </c>
      <c r="L999" t="s">
        <v>23</v>
      </c>
      <c r="M999" t="s">
        <v>23</v>
      </c>
      <c r="N999" t="s">
        <v>23</v>
      </c>
      <c r="O999" t="s">
        <v>23</v>
      </c>
      <c r="P999" t="s">
        <v>23</v>
      </c>
      <c r="Q999" t="s">
        <v>23</v>
      </c>
      <c r="R999" t="s">
        <v>23</v>
      </c>
      <c r="S999" t="s">
        <v>23</v>
      </c>
      <c r="T999" t="s">
        <v>23</v>
      </c>
    </row>
    <row r="1000" spans="1:20">
      <c r="A1000" s="1">
        <v>37917</v>
      </c>
      <c r="B1000">
        <v>4648.41</v>
      </c>
      <c r="C1000">
        <v>1821.27</v>
      </c>
      <c r="D1000">
        <v>2299.5100000000002</v>
      </c>
      <c r="E1000">
        <v>1712.8</v>
      </c>
      <c r="F1000">
        <v>938.23</v>
      </c>
      <c r="G1000" t="s">
        <v>23</v>
      </c>
      <c r="H1000" t="s">
        <v>23</v>
      </c>
      <c r="I1000" t="s">
        <v>23</v>
      </c>
      <c r="J1000">
        <v>3971.92</v>
      </c>
      <c r="K1000">
        <v>2317.79</v>
      </c>
      <c r="L1000" t="s">
        <v>23</v>
      </c>
      <c r="M1000" t="s">
        <v>23</v>
      </c>
      <c r="N1000" t="s">
        <v>23</v>
      </c>
      <c r="O1000" t="s">
        <v>23</v>
      </c>
      <c r="P1000" t="s">
        <v>23</v>
      </c>
      <c r="Q1000" t="s">
        <v>23</v>
      </c>
      <c r="R1000" t="s">
        <v>23</v>
      </c>
      <c r="S1000" t="s">
        <v>23</v>
      </c>
      <c r="T1000" t="s">
        <v>23</v>
      </c>
    </row>
    <row r="1001" spans="1:20">
      <c r="A1001" s="1">
        <v>37918</v>
      </c>
      <c r="B1001">
        <v>4757.37</v>
      </c>
      <c r="C1001">
        <v>1882.93</v>
      </c>
      <c r="D1001">
        <v>2363.6799999999998</v>
      </c>
      <c r="E1001">
        <v>1735.45</v>
      </c>
      <c r="F1001">
        <v>961.16</v>
      </c>
      <c r="G1001" t="s">
        <v>23</v>
      </c>
      <c r="H1001" t="s">
        <v>23</v>
      </c>
      <c r="I1001" t="s">
        <v>23</v>
      </c>
      <c r="J1001">
        <v>4040.95</v>
      </c>
      <c r="K1001">
        <v>2368.86</v>
      </c>
      <c r="L1001" t="s">
        <v>23</v>
      </c>
      <c r="M1001" t="s">
        <v>23</v>
      </c>
      <c r="N1001" t="s">
        <v>23</v>
      </c>
      <c r="O1001" t="s">
        <v>23</v>
      </c>
      <c r="P1001" t="s">
        <v>23</v>
      </c>
      <c r="Q1001" t="s">
        <v>23</v>
      </c>
      <c r="R1001" t="s">
        <v>23</v>
      </c>
      <c r="S1001" t="s">
        <v>23</v>
      </c>
      <c r="T1001" t="s">
        <v>23</v>
      </c>
    </row>
    <row r="1002" spans="1:20">
      <c r="A1002" s="1">
        <v>37921</v>
      </c>
      <c r="B1002">
        <v>4698.28</v>
      </c>
      <c r="C1002">
        <v>1882.64</v>
      </c>
      <c r="D1002">
        <v>2343.5700000000002</v>
      </c>
      <c r="E1002">
        <v>1743.01</v>
      </c>
      <c r="F1002">
        <v>941.43</v>
      </c>
      <c r="G1002" t="s">
        <v>23</v>
      </c>
      <c r="H1002" t="s">
        <v>23</v>
      </c>
      <c r="I1002" t="s">
        <v>23</v>
      </c>
      <c r="J1002">
        <v>3981.06</v>
      </c>
      <c r="K1002">
        <v>2371.87</v>
      </c>
      <c r="L1002" t="s">
        <v>23</v>
      </c>
      <c r="M1002" t="s">
        <v>23</v>
      </c>
      <c r="N1002" t="s">
        <v>23</v>
      </c>
      <c r="O1002" t="s">
        <v>23</v>
      </c>
      <c r="P1002" t="s">
        <v>23</v>
      </c>
      <c r="Q1002" t="s">
        <v>23</v>
      </c>
      <c r="R1002" t="s">
        <v>23</v>
      </c>
      <c r="S1002" t="s">
        <v>23</v>
      </c>
      <c r="T1002" t="s">
        <v>23</v>
      </c>
    </row>
    <row r="1003" spans="1:20">
      <c r="A1003" s="1">
        <v>37922</v>
      </c>
      <c r="B1003">
        <v>4707.8</v>
      </c>
      <c r="C1003">
        <v>1868.02</v>
      </c>
      <c r="D1003">
        <v>2331.37</v>
      </c>
      <c r="E1003">
        <v>1750.03</v>
      </c>
      <c r="F1003">
        <v>928.38</v>
      </c>
      <c r="G1003" t="s">
        <v>23</v>
      </c>
      <c r="H1003" t="s">
        <v>23</v>
      </c>
      <c r="I1003" t="s">
        <v>23</v>
      </c>
      <c r="J1003">
        <v>3948.41</v>
      </c>
      <c r="K1003">
        <v>2354.2399999999998</v>
      </c>
      <c r="L1003" t="s">
        <v>23</v>
      </c>
      <c r="M1003" t="s">
        <v>23</v>
      </c>
      <c r="N1003" t="s">
        <v>23</v>
      </c>
      <c r="O1003" t="s">
        <v>23</v>
      </c>
      <c r="P1003" t="s">
        <v>23</v>
      </c>
      <c r="Q1003" t="s">
        <v>23</v>
      </c>
      <c r="R1003" t="s">
        <v>23</v>
      </c>
      <c r="S1003" t="s">
        <v>23</v>
      </c>
      <c r="T1003" t="s">
        <v>23</v>
      </c>
    </row>
    <row r="1004" spans="1:20">
      <c r="A1004" s="1">
        <v>37923</v>
      </c>
      <c r="B1004">
        <v>4744.1000000000004</v>
      </c>
      <c r="C1004">
        <v>1906.8</v>
      </c>
      <c r="D1004">
        <v>2353.52</v>
      </c>
      <c r="E1004">
        <v>1741.06</v>
      </c>
      <c r="F1004">
        <v>929.82</v>
      </c>
      <c r="G1004" t="s">
        <v>23</v>
      </c>
      <c r="H1004" t="s">
        <v>23</v>
      </c>
      <c r="I1004" t="s">
        <v>23</v>
      </c>
      <c r="J1004">
        <v>4007.67</v>
      </c>
      <c r="K1004">
        <v>2353.21</v>
      </c>
      <c r="L1004" t="s">
        <v>23</v>
      </c>
      <c r="M1004" t="s">
        <v>23</v>
      </c>
      <c r="N1004" t="s">
        <v>23</v>
      </c>
      <c r="O1004" t="s">
        <v>23</v>
      </c>
      <c r="P1004" t="s">
        <v>23</v>
      </c>
      <c r="Q1004" t="s">
        <v>23</v>
      </c>
      <c r="R1004" t="s">
        <v>23</v>
      </c>
      <c r="S1004" t="s">
        <v>23</v>
      </c>
      <c r="T1004" t="s">
        <v>23</v>
      </c>
    </row>
    <row r="1005" spans="1:20">
      <c r="A1005" s="1">
        <v>37924</v>
      </c>
      <c r="B1005">
        <v>4780.5200000000004</v>
      </c>
      <c r="C1005">
        <v>1928.05</v>
      </c>
      <c r="D1005">
        <v>2368.2399999999998</v>
      </c>
      <c r="E1005">
        <v>1816.54</v>
      </c>
      <c r="F1005">
        <v>946.17</v>
      </c>
      <c r="G1005" t="s">
        <v>23</v>
      </c>
      <c r="H1005" t="s">
        <v>23</v>
      </c>
      <c r="I1005" t="s">
        <v>23</v>
      </c>
      <c r="J1005">
        <v>4131.79</v>
      </c>
      <c r="K1005">
        <v>2350.44</v>
      </c>
      <c r="L1005" t="s">
        <v>23</v>
      </c>
      <c r="M1005" t="s">
        <v>23</v>
      </c>
      <c r="N1005" t="s">
        <v>23</v>
      </c>
      <c r="O1005" t="s">
        <v>23</v>
      </c>
      <c r="P1005" t="s">
        <v>23</v>
      </c>
      <c r="Q1005" t="s">
        <v>23</v>
      </c>
      <c r="R1005" t="s">
        <v>23</v>
      </c>
      <c r="S1005" t="s">
        <v>23</v>
      </c>
      <c r="T1005" t="s">
        <v>23</v>
      </c>
    </row>
    <row r="1006" spans="1:20">
      <c r="A1006" s="1">
        <v>37925</v>
      </c>
      <c r="B1006">
        <v>4906.87</v>
      </c>
      <c r="C1006">
        <v>2003.37</v>
      </c>
      <c r="D1006">
        <v>2444.4699999999998</v>
      </c>
      <c r="E1006">
        <v>1870.68</v>
      </c>
      <c r="F1006">
        <v>962.4</v>
      </c>
      <c r="G1006" t="s">
        <v>23</v>
      </c>
      <c r="H1006" t="s">
        <v>23</v>
      </c>
      <c r="I1006" t="s">
        <v>23</v>
      </c>
      <c r="J1006">
        <v>4220.0600000000004</v>
      </c>
      <c r="K1006">
        <v>2432.94</v>
      </c>
      <c r="L1006" t="s">
        <v>23</v>
      </c>
      <c r="M1006" t="s">
        <v>23</v>
      </c>
      <c r="N1006" t="s">
        <v>23</v>
      </c>
      <c r="O1006" t="s">
        <v>23</v>
      </c>
      <c r="P1006" t="s">
        <v>23</v>
      </c>
      <c r="Q1006" t="s">
        <v>23</v>
      </c>
      <c r="R1006" t="s">
        <v>23</v>
      </c>
      <c r="S1006" t="s">
        <v>23</v>
      </c>
      <c r="T1006" t="s">
        <v>23</v>
      </c>
    </row>
    <row r="1007" spans="1:20">
      <c r="A1007" s="1">
        <v>37928</v>
      </c>
      <c r="B1007">
        <v>5063.03</v>
      </c>
      <c r="C1007">
        <v>2079.31</v>
      </c>
      <c r="D1007">
        <v>2449.9899999999998</v>
      </c>
      <c r="E1007">
        <v>1885.12</v>
      </c>
      <c r="F1007">
        <v>956.48</v>
      </c>
      <c r="G1007" t="s">
        <v>23</v>
      </c>
      <c r="H1007" t="s">
        <v>23</v>
      </c>
      <c r="I1007" t="s">
        <v>23</v>
      </c>
      <c r="J1007">
        <v>4333.62</v>
      </c>
      <c r="K1007">
        <v>2467.85</v>
      </c>
      <c r="L1007" t="s">
        <v>23</v>
      </c>
      <c r="M1007" t="s">
        <v>23</v>
      </c>
      <c r="N1007" t="s">
        <v>23</v>
      </c>
      <c r="O1007" t="s">
        <v>23</v>
      </c>
      <c r="P1007" t="s">
        <v>23</v>
      </c>
      <c r="Q1007" t="s">
        <v>23</v>
      </c>
      <c r="R1007" t="s">
        <v>23</v>
      </c>
      <c r="S1007" t="s">
        <v>23</v>
      </c>
      <c r="T1007" t="s">
        <v>23</v>
      </c>
    </row>
    <row r="1008" spans="1:20">
      <c r="A1008" s="1">
        <v>37929</v>
      </c>
      <c r="B1008">
        <v>5097.84</v>
      </c>
      <c r="C1008">
        <v>2057.21</v>
      </c>
      <c r="D1008">
        <v>2453.4</v>
      </c>
      <c r="E1008">
        <v>1880.38</v>
      </c>
      <c r="F1008">
        <v>940</v>
      </c>
      <c r="G1008" t="s">
        <v>23</v>
      </c>
      <c r="H1008" t="s">
        <v>23</v>
      </c>
      <c r="I1008" t="s">
        <v>23</v>
      </c>
      <c r="J1008">
        <v>4397.3900000000003</v>
      </c>
      <c r="K1008">
        <v>2496.29</v>
      </c>
      <c r="L1008" t="s">
        <v>23</v>
      </c>
      <c r="M1008" t="s">
        <v>23</v>
      </c>
      <c r="N1008" t="s">
        <v>23</v>
      </c>
      <c r="O1008" t="s">
        <v>23</v>
      </c>
      <c r="P1008" t="s">
        <v>23</v>
      </c>
      <c r="Q1008" t="s">
        <v>23</v>
      </c>
      <c r="R1008" t="s">
        <v>23</v>
      </c>
      <c r="S1008" t="s">
        <v>23</v>
      </c>
      <c r="T1008" t="s">
        <v>23</v>
      </c>
    </row>
    <row r="1009" spans="1:20">
      <c r="A1009" s="1">
        <v>37930</v>
      </c>
      <c r="B1009">
        <v>5064.91</v>
      </c>
      <c r="C1009">
        <v>2050.5300000000002</v>
      </c>
      <c r="D1009">
        <v>2400.5700000000002</v>
      </c>
      <c r="E1009">
        <v>1862.86</v>
      </c>
      <c r="F1009">
        <v>945.89</v>
      </c>
      <c r="G1009" t="s">
        <v>23</v>
      </c>
      <c r="H1009" t="s">
        <v>23</v>
      </c>
      <c r="I1009" t="s">
        <v>23</v>
      </c>
      <c r="J1009">
        <v>4401.47</v>
      </c>
      <c r="K1009">
        <v>2537.7399999999998</v>
      </c>
      <c r="L1009" t="s">
        <v>23</v>
      </c>
      <c r="M1009" t="s">
        <v>23</v>
      </c>
      <c r="N1009" t="s">
        <v>23</v>
      </c>
      <c r="O1009" t="s">
        <v>23</v>
      </c>
      <c r="P1009" t="s">
        <v>23</v>
      </c>
      <c r="Q1009" t="s">
        <v>23</v>
      </c>
      <c r="R1009" t="s">
        <v>23</v>
      </c>
      <c r="S1009" t="s">
        <v>23</v>
      </c>
      <c r="T1009" t="s">
        <v>23</v>
      </c>
    </row>
    <row r="1010" spans="1:20">
      <c r="A1010" s="1">
        <v>37931</v>
      </c>
      <c r="B1010">
        <v>5047.54</v>
      </c>
      <c r="C1010">
        <v>2053.89</v>
      </c>
      <c r="D1010">
        <v>2384.46</v>
      </c>
      <c r="E1010">
        <v>1880.73</v>
      </c>
      <c r="F1010">
        <v>978.33</v>
      </c>
      <c r="G1010" t="s">
        <v>23</v>
      </c>
      <c r="H1010" t="s">
        <v>23</v>
      </c>
      <c r="I1010" t="s">
        <v>23</v>
      </c>
      <c r="J1010">
        <v>4524.37</v>
      </c>
      <c r="K1010">
        <v>2549.88</v>
      </c>
      <c r="L1010" t="s">
        <v>23</v>
      </c>
      <c r="M1010" t="s">
        <v>23</v>
      </c>
      <c r="N1010" t="s">
        <v>23</v>
      </c>
      <c r="O1010" t="s">
        <v>23</v>
      </c>
      <c r="P1010" t="s">
        <v>23</v>
      </c>
      <c r="Q1010" t="s">
        <v>23</v>
      </c>
      <c r="R1010" t="s">
        <v>23</v>
      </c>
      <c r="S1010" t="s">
        <v>23</v>
      </c>
      <c r="T1010" t="s">
        <v>23</v>
      </c>
    </row>
    <row r="1011" spans="1:20">
      <c r="A1011" s="1">
        <v>37932</v>
      </c>
      <c r="B1011">
        <v>4971.57</v>
      </c>
      <c r="C1011">
        <v>2027.56</v>
      </c>
      <c r="D1011">
        <v>2377.09</v>
      </c>
      <c r="E1011">
        <v>1863.9</v>
      </c>
      <c r="F1011">
        <v>978.97</v>
      </c>
      <c r="G1011" t="s">
        <v>23</v>
      </c>
      <c r="H1011" t="s">
        <v>23</v>
      </c>
      <c r="I1011" t="s">
        <v>23</v>
      </c>
      <c r="J1011">
        <v>4513.5</v>
      </c>
      <c r="K1011">
        <v>2545.77</v>
      </c>
      <c r="L1011" t="s">
        <v>23</v>
      </c>
      <c r="M1011" t="s">
        <v>23</v>
      </c>
      <c r="N1011" t="s">
        <v>23</v>
      </c>
      <c r="O1011" t="s">
        <v>23</v>
      </c>
      <c r="P1011" t="s">
        <v>23</v>
      </c>
      <c r="Q1011" t="s">
        <v>23</v>
      </c>
      <c r="R1011" t="s">
        <v>23</v>
      </c>
      <c r="S1011" t="s">
        <v>23</v>
      </c>
      <c r="T1011" t="s">
        <v>23</v>
      </c>
    </row>
    <row r="1012" spans="1:20">
      <c r="A1012" s="1">
        <v>37935</v>
      </c>
      <c r="B1012">
        <v>4998.57</v>
      </c>
      <c r="C1012">
        <v>2048.75</v>
      </c>
      <c r="D1012">
        <v>2373.27</v>
      </c>
      <c r="E1012">
        <v>1876.63</v>
      </c>
      <c r="F1012">
        <v>1013.4</v>
      </c>
      <c r="G1012" t="s">
        <v>23</v>
      </c>
      <c r="H1012" t="s">
        <v>23</v>
      </c>
      <c r="I1012" t="s">
        <v>23</v>
      </c>
      <c r="J1012">
        <v>4616.3500000000004</v>
      </c>
      <c r="K1012">
        <v>2605.36</v>
      </c>
      <c r="L1012" t="s">
        <v>23</v>
      </c>
      <c r="M1012" t="s">
        <v>23</v>
      </c>
      <c r="N1012" t="s">
        <v>23</v>
      </c>
      <c r="O1012" t="s">
        <v>23</v>
      </c>
      <c r="P1012" t="s">
        <v>23</v>
      </c>
      <c r="Q1012" t="s">
        <v>23</v>
      </c>
      <c r="R1012" t="s">
        <v>23</v>
      </c>
      <c r="S1012" t="s">
        <v>23</v>
      </c>
      <c r="T1012" t="s">
        <v>23</v>
      </c>
    </row>
    <row r="1013" spans="1:20">
      <c r="A1013" s="1">
        <v>37936</v>
      </c>
      <c r="B1013">
        <v>5030.6400000000003</v>
      </c>
      <c r="C1013">
        <v>2067.46</v>
      </c>
      <c r="D1013">
        <v>2407.44</v>
      </c>
      <c r="E1013">
        <v>1917.36</v>
      </c>
      <c r="F1013">
        <v>1033.92</v>
      </c>
      <c r="G1013" t="s">
        <v>23</v>
      </c>
      <c r="H1013" t="s">
        <v>23</v>
      </c>
      <c r="I1013" t="s">
        <v>23</v>
      </c>
      <c r="J1013">
        <v>4691.99</v>
      </c>
      <c r="K1013">
        <v>2622.58</v>
      </c>
      <c r="L1013" t="s">
        <v>23</v>
      </c>
      <c r="M1013" t="s">
        <v>23</v>
      </c>
      <c r="N1013" t="s">
        <v>23</v>
      </c>
      <c r="O1013" t="s">
        <v>23</v>
      </c>
      <c r="P1013" t="s">
        <v>23</v>
      </c>
      <c r="Q1013" t="s">
        <v>23</v>
      </c>
      <c r="R1013" t="s">
        <v>23</v>
      </c>
      <c r="S1013" t="s">
        <v>23</v>
      </c>
      <c r="T1013" t="s">
        <v>23</v>
      </c>
    </row>
    <row r="1014" spans="1:20">
      <c r="A1014" s="1">
        <v>37937</v>
      </c>
      <c r="B1014">
        <v>5005.7700000000004</v>
      </c>
      <c r="C1014">
        <v>2083.4699999999998</v>
      </c>
      <c r="D1014">
        <v>2404.5</v>
      </c>
      <c r="E1014">
        <v>1943.25</v>
      </c>
      <c r="F1014">
        <v>1070.6500000000001</v>
      </c>
      <c r="G1014" t="s">
        <v>23</v>
      </c>
      <c r="H1014" t="s">
        <v>23</v>
      </c>
      <c r="I1014" t="s">
        <v>23</v>
      </c>
      <c r="J1014">
        <v>4604.76</v>
      </c>
      <c r="K1014">
        <v>2617.46</v>
      </c>
      <c r="L1014" t="s">
        <v>23</v>
      </c>
      <c r="M1014" t="s">
        <v>23</v>
      </c>
      <c r="N1014" t="s">
        <v>23</v>
      </c>
      <c r="O1014" t="s">
        <v>23</v>
      </c>
      <c r="P1014" t="s">
        <v>23</v>
      </c>
      <c r="Q1014" t="s">
        <v>23</v>
      </c>
      <c r="R1014" t="s">
        <v>23</v>
      </c>
      <c r="S1014" t="s">
        <v>23</v>
      </c>
      <c r="T1014" t="s">
        <v>23</v>
      </c>
    </row>
    <row r="1015" spans="1:20">
      <c r="A1015" s="1">
        <v>37938</v>
      </c>
      <c r="B1015">
        <v>4949.16</v>
      </c>
      <c r="C1015">
        <v>2078.0700000000002</v>
      </c>
      <c r="D1015">
        <v>2375.3000000000002</v>
      </c>
      <c r="E1015">
        <v>1909.81</v>
      </c>
      <c r="F1015">
        <v>1046.8599999999999</v>
      </c>
      <c r="G1015" t="s">
        <v>23</v>
      </c>
      <c r="H1015" t="s">
        <v>23</v>
      </c>
      <c r="I1015" t="s">
        <v>23</v>
      </c>
      <c r="J1015">
        <v>4470.37</v>
      </c>
      <c r="K1015">
        <v>2556.5300000000002</v>
      </c>
      <c r="L1015" t="s">
        <v>23</v>
      </c>
      <c r="M1015" t="s">
        <v>23</v>
      </c>
      <c r="N1015" t="s">
        <v>23</v>
      </c>
      <c r="O1015" t="s">
        <v>23</v>
      </c>
      <c r="P1015" t="s">
        <v>23</v>
      </c>
      <c r="Q1015" t="s">
        <v>23</v>
      </c>
      <c r="R1015" t="s">
        <v>23</v>
      </c>
      <c r="S1015" t="s">
        <v>23</v>
      </c>
      <c r="T1015" t="s">
        <v>23</v>
      </c>
    </row>
    <row r="1016" spans="1:20">
      <c r="A1016" s="1">
        <v>37939</v>
      </c>
      <c r="B1016">
        <v>4865.83</v>
      </c>
      <c r="C1016">
        <v>2032.76</v>
      </c>
      <c r="D1016">
        <v>2334.0300000000002</v>
      </c>
      <c r="E1016">
        <v>1866.69</v>
      </c>
      <c r="F1016">
        <v>1016.11</v>
      </c>
      <c r="G1016" t="s">
        <v>23</v>
      </c>
      <c r="H1016" t="s">
        <v>23</v>
      </c>
      <c r="I1016" t="s">
        <v>23</v>
      </c>
      <c r="J1016">
        <v>4328.8999999999996</v>
      </c>
      <c r="K1016">
        <v>2491.54</v>
      </c>
      <c r="L1016" t="s">
        <v>23</v>
      </c>
      <c r="M1016" t="s">
        <v>23</v>
      </c>
      <c r="N1016" t="s">
        <v>23</v>
      </c>
      <c r="O1016" t="s">
        <v>23</v>
      </c>
      <c r="P1016" t="s">
        <v>23</v>
      </c>
      <c r="Q1016" t="s">
        <v>23</v>
      </c>
      <c r="R1016" t="s">
        <v>23</v>
      </c>
      <c r="S1016" t="s">
        <v>23</v>
      </c>
      <c r="T1016" t="s">
        <v>23</v>
      </c>
    </row>
    <row r="1017" spans="1:20">
      <c r="A1017" s="1">
        <v>37942</v>
      </c>
      <c r="B1017">
        <v>4940.2299999999996</v>
      </c>
      <c r="C1017">
        <v>2109.92</v>
      </c>
      <c r="D1017">
        <v>2361.81</v>
      </c>
      <c r="E1017">
        <v>1916.61</v>
      </c>
      <c r="F1017">
        <v>1075.73</v>
      </c>
      <c r="G1017" t="s">
        <v>23</v>
      </c>
      <c r="H1017" t="s">
        <v>23</v>
      </c>
      <c r="I1017" t="s">
        <v>23</v>
      </c>
      <c r="J1017">
        <v>4482.42</v>
      </c>
      <c r="K1017">
        <v>2531.2600000000002</v>
      </c>
      <c r="L1017" t="s">
        <v>23</v>
      </c>
      <c r="M1017" t="s">
        <v>23</v>
      </c>
      <c r="N1017" t="s">
        <v>23</v>
      </c>
      <c r="O1017" t="s">
        <v>23</v>
      </c>
      <c r="P1017" t="s">
        <v>23</v>
      </c>
      <c r="Q1017" t="s">
        <v>23</v>
      </c>
      <c r="R1017" t="s">
        <v>23</v>
      </c>
      <c r="S1017" t="s">
        <v>23</v>
      </c>
      <c r="T1017" t="s">
        <v>23</v>
      </c>
    </row>
    <row r="1018" spans="1:20">
      <c r="A1018" s="1">
        <v>37943</v>
      </c>
      <c r="B1018">
        <v>4891.13</v>
      </c>
      <c r="C1018">
        <v>2099.7399999999998</v>
      </c>
      <c r="D1018">
        <v>2320.31</v>
      </c>
      <c r="E1018">
        <v>1888.13</v>
      </c>
      <c r="F1018">
        <v>1093.74</v>
      </c>
      <c r="G1018" t="s">
        <v>23</v>
      </c>
      <c r="H1018" t="s">
        <v>23</v>
      </c>
      <c r="I1018" t="s">
        <v>23</v>
      </c>
      <c r="J1018">
        <v>4447.8599999999997</v>
      </c>
      <c r="K1018">
        <v>2495.0500000000002</v>
      </c>
      <c r="L1018" t="s">
        <v>23</v>
      </c>
      <c r="M1018" t="s">
        <v>23</v>
      </c>
      <c r="N1018" t="s">
        <v>23</v>
      </c>
      <c r="O1018" t="s">
        <v>23</v>
      </c>
      <c r="P1018" t="s">
        <v>23</v>
      </c>
      <c r="Q1018" t="s">
        <v>23</v>
      </c>
      <c r="R1018" t="s">
        <v>23</v>
      </c>
      <c r="S1018" t="s">
        <v>23</v>
      </c>
      <c r="T1018" t="s">
        <v>23</v>
      </c>
    </row>
    <row r="1019" spans="1:20">
      <c r="A1019" s="1">
        <v>37944</v>
      </c>
      <c r="B1019">
        <v>4823.7299999999996</v>
      </c>
      <c r="C1019">
        <v>2057.2800000000002</v>
      </c>
      <c r="D1019">
        <v>2273.06</v>
      </c>
      <c r="E1019">
        <v>1870.24</v>
      </c>
      <c r="F1019">
        <v>1068.5</v>
      </c>
      <c r="G1019" t="s">
        <v>23</v>
      </c>
      <c r="H1019" t="s">
        <v>23</v>
      </c>
      <c r="I1019" t="s">
        <v>23</v>
      </c>
      <c r="J1019">
        <v>4297.6899999999996</v>
      </c>
      <c r="K1019">
        <v>2452.0300000000002</v>
      </c>
      <c r="L1019" t="s">
        <v>23</v>
      </c>
      <c r="M1019" t="s">
        <v>23</v>
      </c>
      <c r="N1019" t="s">
        <v>23</v>
      </c>
      <c r="O1019" t="s">
        <v>23</v>
      </c>
      <c r="P1019" t="s">
        <v>23</v>
      </c>
      <c r="Q1019" t="s">
        <v>23</v>
      </c>
      <c r="R1019" t="s">
        <v>23</v>
      </c>
      <c r="S1019" t="s">
        <v>23</v>
      </c>
      <c r="T1019" t="s">
        <v>23</v>
      </c>
    </row>
    <row r="1020" spans="1:20">
      <c r="A1020" s="1">
        <v>37945</v>
      </c>
      <c r="B1020">
        <v>4771.2299999999996</v>
      </c>
      <c r="C1020">
        <v>2043.78</v>
      </c>
      <c r="D1020">
        <v>2237.4299999999998</v>
      </c>
      <c r="E1020">
        <v>1848.05</v>
      </c>
      <c r="F1020">
        <v>1053.99</v>
      </c>
      <c r="G1020" t="s">
        <v>23</v>
      </c>
      <c r="H1020" t="s">
        <v>23</v>
      </c>
      <c r="I1020" t="s">
        <v>23</v>
      </c>
      <c r="J1020">
        <v>4203.0600000000004</v>
      </c>
      <c r="K1020">
        <v>2408.83</v>
      </c>
      <c r="L1020" t="s">
        <v>23</v>
      </c>
      <c r="M1020" t="s">
        <v>23</v>
      </c>
      <c r="N1020" t="s">
        <v>23</v>
      </c>
      <c r="O1020" t="s">
        <v>23</v>
      </c>
      <c r="P1020" t="s">
        <v>23</v>
      </c>
      <c r="Q1020" t="s">
        <v>23</v>
      </c>
      <c r="R1020" t="s">
        <v>23</v>
      </c>
      <c r="S1020" t="s">
        <v>23</v>
      </c>
      <c r="T1020" t="s">
        <v>23</v>
      </c>
    </row>
    <row r="1021" spans="1:20">
      <c r="A1021" s="1">
        <v>37946</v>
      </c>
      <c r="B1021">
        <v>4838.54</v>
      </c>
      <c r="C1021">
        <v>2058.2399999999998</v>
      </c>
      <c r="D1021">
        <v>2270.8200000000002</v>
      </c>
      <c r="E1021">
        <v>1867.71</v>
      </c>
      <c r="F1021">
        <v>1064.51</v>
      </c>
      <c r="G1021" t="s">
        <v>23</v>
      </c>
      <c r="H1021" t="s">
        <v>23</v>
      </c>
      <c r="I1021" t="s">
        <v>23</v>
      </c>
      <c r="J1021">
        <v>4273.08</v>
      </c>
      <c r="K1021">
        <v>2427.5500000000002</v>
      </c>
      <c r="L1021" t="s">
        <v>23</v>
      </c>
      <c r="M1021" t="s">
        <v>23</v>
      </c>
      <c r="N1021" t="s">
        <v>23</v>
      </c>
      <c r="O1021" t="s">
        <v>23</v>
      </c>
      <c r="P1021" t="s">
        <v>23</v>
      </c>
      <c r="Q1021" t="s">
        <v>23</v>
      </c>
      <c r="R1021" t="s">
        <v>23</v>
      </c>
      <c r="S1021" t="s">
        <v>23</v>
      </c>
      <c r="T1021" t="s">
        <v>23</v>
      </c>
    </row>
    <row r="1022" spans="1:20">
      <c r="A1022" s="1">
        <v>37949</v>
      </c>
      <c r="B1022">
        <v>4822.1499999999996</v>
      </c>
      <c r="C1022">
        <v>2083.06</v>
      </c>
      <c r="D1022">
        <v>2278.21</v>
      </c>
      <c r="E1022">
        <v>1872.88</v>
      </c>
      <c r="F1022">
        <v>1081.1500000000001</v>
      </c>
      <c r="G1022" t="s">
        <v>23</v>
      </c>
      <c r="H1022" t="s">
        <v>23</v>
      </c>
      <c r="I1022" t="s">
        <v>23</v>
      </c>
      <c r="J1022">
        <v>4409.78</v>
      </c>
      <c r="K1022">
        <v>2424.9899999999998</v>
      </c>
      <c r="L1022" t="s">
        <v>23</v>
      </c>
      <c r="M1022" t="s">
        <v>23</v>
      </c>
      <c r="N1022" t="s">
        <v>23</v>
      </c>
      <c r="O1022" t="s">
        <v>23</v>
      </c>
      <c r="P1022" t="s">
        <v>23</v>
      </c>
      <c r="Q1022" t="s">
        <v>23</v>
      </c>
      <c r="R1022" t="s">
        <v>23</v>
      </c>
      <c r="S1022" t="s">
        <v>23</v>
      </c>
      <c r="T1022" t="s">
        <v>23</v>
      </c>
    </row>
    <row r="1023" spans="1:20">
      <c r="A1023" s="1">
        <v>37950</v>
      </c>
      <c r="B1023">
        <v>4894.59</v>
      </c>
      <c r="C1023">
        <v>2132.4899999999998</v>
      </c>
      <c r="D1023">
        <v>2310.33</v>
      </c>
      <c r="E1023">
        <v>1904.94</v>
      </c>
      <c r="F1023">
        <v>1095.25</v>
      </c>
      <c r="G1023" t="s">
        <v>23</v>
      </c>
      <c r="H1023" t="s">
        <v>23</v>
      </c>
      <c r="I1023" t="s">
        <v>23</v>
      </c>
      <c r="J1023">
        <v>4458.24</v>
      </c>
      <c r="K1023">
        <v>2472.75</v>
      </c>
      <c r="L1023" t="s">
        <v>23</v>
      </c>
      <c r="M1023" t="s">
        <v>23</v>
      </c>
      <c r="N1023" t="s">
        <v>23</v>
      </c>
      <c r="O1023" t="s">
        <v>23</v>
      </c>
      <c r="P1023" t="s">
        <v>23</v>
      </c>
      <c r="Q1023" t="s">
        <v>23</v>
      </c>
      <c r="R1023" t="s">
        <v>23</v>
      </c>
      <c r="S1023" t="s">
        <v>23</v>
      </c>
      <c r="T1023" t="s">
        <v>23</v>
      </c>
    </row>
    <row r="1024" spans="1:20">
      <c r="A1024" s="1">
        <v>37951</v>
      </c>
      <c r="B1024">
        <v>4894.59</v>
      </c>
      <c r="C1024">
        <v>2132.4899999999998</v>
      </c>
      <c r="D1024">
        <v>2310.33</v>
      </c>
      <c r="E1024">
        <v>1904.94</v>
      </c>
      <c r="F1024">
        <v>1095.25</v>
      </c>
      <c r="G1024" t="s">
        <v>23</v>
      </c>
      <c r="H1024" t="s">
        <v>23</v>
      </c>
      <c r="I1024" t="s">
        <v>23</v>
      </c>
      <c r="J1024">
        <v>4458.24</v>
      </c>
      <c r="K1024">
        <v>2472.75</v>
      </c>
      <c r="L1024" t="s">
        <v>23</v>
      </c>
      <c r="M1024" t="s">
        <v>23</v>
      </c>
      <c r="N1024" t="s">
        <v>23</v>
      </c>
      <c r="O1024" t="s">
        <v>23</v>
      </c>
      <c r="P1024" t="s">
        <v>23</v>
      </c>
      <c r="Q1024" t="s">
        <v>23</v>
      </c>
      <c r="R1024" t="s">
        <v>23</v>
      </c>
      <c r="S1024" t="s">
        <v>23</v>
      </c>
      <c r="T1024" t="s">
        <v>23</v>
      </c>
    </row>
    <row r="1025" spans="1:20">
      <c r="A1025" s="1">
        <v>37952</v>
      </c>
      <c r="B1025">
        <v>4989.04</v>
      </c>
      <c r="C1025">
        <v>2158.35</v>
      </c>
      <c r="D1025">
        <v>2369.44</v>
      </c>
      <c r="E1025">
        <v>1918.35</v>
      </c>
      <c r="F1025">
        <v>1123.5899999999999</v>
      </c>
      <c r="G1025" t="s">
        <v>23</v>
      </c>
      <c r="H1025" t="s">
        <v>23</v>
      </c>
      <c r="I1025" t="s">
        <v>23</v>
      </c>
      <c r="J1025">
        <v>4499.0600000000004</v>
      </c>
      <c r="K1025">
        <v>2495.21</v>
      </c>
      <c r="L1025" t="s">
        <v>23</v>
      </c>
      <c r="M1025" t="s">
        <v>23</v>
      </c>
      <c r="N1025" t="s">
        <v>23</v>
      </c>
      <c r="O1025" t="s">
        <v>23</v>
      </c>
      <c r="P1025" t="s">
        <v>23</v>
      </c>
      <c r="Q1025" t="s">
        <v>23</v>
      </c>
      <c r="R1025" t="s">
        <v>23</v>
      </c>
      <c r="S1025" t="s">
        <v>23</v>
      </c>
      <c r="T1025" t="s">
        <v>23</v>
      </c>
    </row>
    <row r="1026" spans="1:20">
      <c r="A1026" s="1">
        <v>37953</v>
      </c>
      <c r="B1026">
        <v>5044.82</v>
      </c>
      <c r="C1026">
        <v>2184.63</v>
      </c>
      <c r="D1026">
        <v>2379.06</v>
      </c>
      <c r="E1026">
        <v>1944.76</v>
      </c>
      <c r="F1026">
        <v>1153.98</v>
      </c>
      <c r="G1026" t="s">
        <v>23</v>
      </c>
      <c r="H1026" t="s">
        <v>23</v>
      </c>
      <c r="I1026" t="s">
        <v>23</v>
      </c>
      <c r="J1026">
        <v>4571.4399999999996</v>
      </c>
      <c r="K1026">
        <v>2542.33</v>
      </c>
      <c r="L1026" t="s">
        <v>23</v>
      </c>
      <c r="M1026" t="s">
        <v>23</v>
      </c>
      <c r="N1026" t="s">
        <v>23</v>
      </c>
      <c r="O1026" t="s">
        <v>23</v>
      </c>
      <c r="P1026" t="s">
        <v>23</v>
      </c>
      <c r="Q1026" t="s">
        <v>23</v>
      </c>
      <c r="R1026" t="s">
        <v>23</v>
      </c>
      <c r="S1026" t="s">
        <v>23</v>
      </c>
      <c r="T1026" t="s">
        <v>23</v>
      </c>
    </row>
    <row r="1027" spans="1:20">
      <c r="A1027" s="1">
        <v>37956</v>
      </c>
      <c r="B1027">
        <v>5160.8500000000004</v>
      </c>
      <c r="C1027">
        <v>2271.42</v>
      </c>
      <c r="D1027">
        <v>2402.12</v>
      </c>
      <c r="E1027">
        <v>2009.73</v>
      </c>
      <c r="F1027">
        <v>1192.43</v>
      </c>
      <c r="G1027" t="s">
        <v>23</v>
      </c>
      <c r="H1027" t="s">
        <v>23</v>
      </c>
      <c r="I1027" t="s">
        <v>23</v>
      </c>
      <c r="J1027">
        <v>4707.3100000000004</v>
      </c>
      <c r="K1027">
        <v>2563.29</v>
      </c>
      <c r="L1027" t="s">
        <v>23</v>
      </c>
      <c r="M1027" t="s">
        <v>23</v>
      </c>
      <c r="N1027" t="s">
        <v>23</v>
      </c>
      <c r="O1027" t="s">
        <v>23</v>
      </c>
      <c r="P1027" t="s">
        <v>23</v>
      </c>
      <c r="Q1027" t="s">
        <v>23</v>
      </c>
      <c r="R1027" t="s">
        <v>23</v>
      </c>
      <c r="S1027" t="s">
        <v>23</v>
      </c>
      <c r="T1027" t="s">
        <v>23</v>
      </c>
    </row>
    <row r="1028" spans="1:20">
      <c r="A1028" s="1">
        <v>37957</v>
      </c>
      <c r="B1028">
        <v>5186.08</v>
      </c>
      <c r="C1028">
        <v>2284.5500000000002</v>
      </c>
      <c r="D1028">
        <v>2455.66</v>
      </c>
      <c r="E1028">
        <v>2011.73</v>
      </c>
      <c r="F1028">
        <v>1179.99</v>
      </c>
      <c r="G1028" t="s">
        <v>23</v>
      </c>
      <c r="H1028" t="s">
        <v>23</v>
      </c>
      <c r="I1028" t="s">
        <v>23</v>
      </c>
      <c r="J1028">
        <v>4766.38</v>
      </c>
      <c r="K1028">
        <v>2561.0700000000002</v>
      </c>
      <c r="L1028" t="s">
        <v>23</v>
      </c>
      <c r="M1028" t="s">
        <v>23</v>
      </c>
      <c r="N1028" t="s">
        <v>23</v>
      </c>
      <c r="O1028" t="s">
        <v>23</v>
      </c>
      <c r="P1028" t="s">
        <v>23</v>
      </c>
      <c r="Q1028" t="s">
        <v>23</v>
      </c>
      <c r="R1028" t="s">
        <v>23</v>
      </c>
      <c r="S1028" t="s">
        <v>23</v>
      </c>
      <c r="T1028" t="s">
        <v>23</v>
      </c>
    </row>
    <row r="1029" spans="1:20">
      <c r="A1029" s="1">
        <v>37958</v>
      </c>
      <c r="B1029">
        <v>5221.8999999999996</v>
      </c>
      <c r="C1029">
        <v>2299.61</v>
      </c>
      <c r="D1029">
        <v>2547.96</v>
      </c>
      <c r="E1029">
        <v>2093.41</v>
      </c>
      <c r="F1029">
        <v>1210.43</v>
      </c>
      <c r="G1029" t="s">
        <v>23</v>
      </c>
      <c r="H1029" t="s">
        <v>23</v>
      </c>
      <c r="I1029" t="s">
        <v>23</v>
      </c>
      <c r="J1029">
        <v>4711.24</v>
      </c>
      <c r="K1029">
        <v>2579.9299999999998</v>
      </c>
      <c r="L1029" t="s">
        <v>23</v>
      </c>
      <c r="M1029" t="s">
        <v>23</v>
      </c>
      <c r="N1029" t="s">
        <v>23</v>
      </c>
      <c r="O1029" t="s">
        <v>23</v>
      </c>
      <c r="P1029" t="s">
        <v>23</v>
      </c>
      <c r="Q1029" t="s">
        <v>23</v>
      </c>
      <c r="R1029" t="s">
        <v>23</v>
      </c>
      <c r="S1029" t="s">
        <v>23</v>
      </c>
      <c r="T1029" t="s">
        <v>23</v>
      </c>
    </row>
    <row r="1030" spans="1:20">
      <c r="A1030" s="1">
        <v>37959</v>
      </c>
      <c r="B1030">
        <v>5225.8999999999996</v>
      </c>
      <c r="C1030">
        <v>2301.83</v>
      </c>
      <c r="D1030">
        <v>2490.04</v>
      </c>
      <c r="E1030">
        <v>2101.58</v>
      </c>
      <c r="F1030">
        <v>1274.44</v>
      </c>
      <c r="G1030" t="s">
        <v>23</v>
      </c>
      <c r="H1030" t="s">
        <v>23</v>
      </c>
      <c r="I1030" t="s">
        <v>23</v>
      </c>
      <c r="J1030">
        <v>4698.82</v>
      </c>
      <c r="K1030">
        <v>2626.06</v>
      </c>
      <c r="L1030" t="s">
        <v>23</v>
      </c>
      <c r="M1030" t="s">
        <v>23</v>
      </c>
      <c r="N1030" t="s">
        <v>23</v>
      </c>
      <c r="O1030" t="s">
        <v>23</v>
      </c>
      <c r="P1030" t="s">
        <v>23</v>
      </c>
      <c r="Q1030" t="s">
        <v>23</v>
      </c>
      <c r="R1030" t="s">
        <v>23</v>
      </c>
      <c r="S1030" t="s">
        <v>23</v>
      </c>
      <c r="T1030" t="s">
        <v>23</v>
      </c>
    </row>
    <row r="1031" spans="1:20">
      <c r="A1031" s="1">
        <v>37960</v>
      </c>
      <c r="B1031">
        <v>5131.72</v>
      </c>
      <c r="C1031">
        <v>2258.6999999999998</v>
      </c>
      <c r="D1031">
        <v>2425.54</v>
      </c>
      <c r="E1031">
        <v>2063.73</v>
      </c>
      <c r="F1031">
        <v>1239.92</v>
      </c>
      <c r="G1031" t="s">
        <v>23</v>
      </c>
      <c r="H1031" t="s">
        <v>23</v>
      </c>
      <c r="I1031" t="s">
        <v>23</v>
      </c>
      <c r="J1031">
        <v>4597.84</v>
      </c>
      <c r="K1031">
        <v>2578.2600000000002</v>
      </c>
      <c r="L1031" t="s">
        <v>23</v>
      </c>
      <c r="M1031" t="s">
        <v>23</v>
      </c>
      <c r="N1031" t="s">
        <v>23</v>
      </c>
      <c r="O1031" t="s">
        <v>23</v>
      </c>
      <c r="P1031" t="s">
        <v>23</v>
      </c>
      <c r="Q1031" t="s">
        <v>23</v>
      </c>
      <c r="R1031" t="s">
        <v>23</v>
      </c>
      <c r="S1031" t="s">
        <v>23</v>
      </c>
      <c r="T1031" t="s">
        <v>23</v>
      </c>
    </row>
    <row r="1032" spans="1:20">
      <c r="A1032" s="1">
        <v>37963</v>
      </c>
      <c r="B1032">
        <v>5131.54</v>
      </c>
      <c r="C1032">
        <v>2268.4699999999998</v>
      </c>
      <c r="D1032">
        <v>2424.94</v>
      </c>
      <c r="E1032">
        <v>2073.14</v>
      </c>
      <c r="F1032">
        <v>1315.34</v>
      </c>
      <c r="G1032" t="s">
        <v>23</v>
      </c>
      <c r="H1032" t="s">
        <v>23</v>
      </c>
      <c r="I1032" t="s">
        <v>23</v>
      </c>
      <c r="J1032">
        <v>4646.12</v>
      </c>
      <c r="K1032">
        <v>2581.9699999999998</v>
      </c>
      <c r="L1032" t="s">
        <v>23</v>
      </c>
      <c r="M1032" t="s">
        <v>23</v>
      </c>
      <c r="N1032" t="s">
        <v>23</v>
      </c>
      <c r="O1032" t="s">
        <v>23</v>
      </c>
      <c r="P1032" t="s">
        <v>23</v>
      </c>
      <c r="Q1032" t="s">
        <v>23</v>
      </c>
      <c r="R1032" t="s">
        <v>23</v>
      </c>
      <c r="S1032" t="s">
        <v>23</v>
      </c>
      <c r="T1032" t="s">
        <v>23</v>
      </c>
    </row>
    <row r="1033" spans="1:20">
      <c r="A1033" s="1">
        <v>37964</v>
      </c>
      <c r="B1033">
        <v>5229.34</v>
      </c>
      <c r="C1033">
        <v>2312.73</v>
      </c>
      <c r="D1033">
        <v>2462.4899999999998</v>
      </c>
      <c r="E1033">
        <v>2124.5300000000002</v>
      </c>
      <c r="F1033">
        <v>1359.26</v>
      </c>
      <c r="G1033" t="s">
        <v>23</v>
      </c>
      <c r="H1033" t="s">
        <v>23</v>
      </c>
      <c r="I1033" t="s">
        <v>23</v>
      </c>
      <c r="J1033">
        <v>4760.74</v>
      </c>
      <c r="K1033">
        <v>2632.7</v>
      </c>
      <c r="L1033" t="s">
        <v>23</v>
      </c>
      <c r="M1033" t="s">
        <v>23</v>
      </c>
      <c r="N1033" t="s">
        <v>23</v>
      </c>
      <c r="O1033" t="s">
        <v>23</v>
      </c>
      <c r="P1033" t="s">
        <v>23</v>
      </c>
      <c r="Q1033" t="s">
        <v>23</v>
      </c>
      <c r="R1033" t="s">
        <v>23</v>
      </c>
      <c r="S1033" t="s">
        <v>23</v>
      </c>
      <c r="T1033" t="s">
        <v>23</v>
      </c>
    </row>
    <row r="1034" spans="1:20">
      <c r="A1034" s="1">
        <v>37965</v>
      </c>
      <c r="B1034">
        <v>5285.54</v>
      </c>
      <c r="C1034">
        <v>2332.67</v>
      </c>
      <c r="D1034">
        <v>2494.0500000000002</v>
      </c>
      <c r="E1034">
        <v>2109.7199999999998</v>
      </c>
      <c r="F1034">
        <v>1336.32</v>
      </c>
      <c r="G1034" t="s">
        <v>23</v>
      </c>
      <c r="H1034" t="s">
        <v>23</v>
      </c>
      <c r="I1034" t="s">
        <v>23</v>
      </c>
      <c r="J1034">
        <v>4743.8999999999996</v>
      </c>
      <c r="K1034">
        <v>2709.71</v>
      </c>
      <c r="L1034" t="s">
        <v>23</v>
      </c>
      <c r="M1034" t="s">
        <v>23</v>
      </c>
      <c r="N1034" t="s">
        <v>23</v>
      </c>
      <c r="O1034" t="s">
        <v>23</v>
      </c>
      <c r="P1034" t="s">
        <v>23</v>
      </c>
      <c r="Q1034" t="s">
        <v>23</v>
      </c>
      <c r="R1034" t="s">
        <v>23</v>
      </c>
      <c r="S1034" t="s">
        <v>23</v>
      </c>
      <c r="T1034" t="s">
        <v>23</v>
      </c>
    </row>
    <row r="1035" spans="1:20">
      <c r="A1035" s="1">
        <v>37966</v>
      </c>
      <c r="B1035">
        <v>5299.96</v>
      </c>
      <c r="C1035">
        <v>2325.6799999999998</v>
      </c>
      <c r="D1035">
        <v>2564.2800000000002</v>
      </c>
      <c r="E1035">
        <v>2099.5300000000002</v>
      </c>
      <c r="F1035">
        <v>1315.84</v>
      </c>
      <c r="G1035" t="s">
        <v>23</v>
      </c>
      <c r="H1035" t="s">
        <v>23</v>
      </c>
      <c r="I1035" t="s">
        <v>23</v>
      </c>
      <c r="J1035">
        <v>4746.1099999999997</v>
      </c>
      <c r="K1035">
        <v>2758.37</v>
      </c>
      <c r="L1035" t="s">
        <v>23</v>
      </c>
      <c r="M1035" t="s">
        <v>23</v>
      </c>
      <c r="N1035" t="s">
        <v>23</v>
      </c>
      <c r="O1035" t="s">
        <v>23</v>
      </c>
      <c r="P1035" t="s">
        <v>23</v>
      </c>
      <c r="Q1035" t="s">
        <v>23</v>
      </c>
      <c r="R1035" t="s">
        <v>23</v>
      </c>
      <c r="S1035" t="s">
        <v>23</v>
      </c>
      <c r="T1035" t="s">
        <v>23</v>
      </c>
    </row>
    <row r="1036" spans="1:20">
      <c r="A1036" s="1">
        <v>37967</v>
      </c>
      <c r="B1036">
        <v>5315.81</v>
      </c>
      <c r="C1036">
        <v>2325.4499999999998</v>
      </c>
      <c r="D1036">
        <v>2565.98</v>
      </c>
      <c r="E1036">
        <v>2093</v>
      </c>
      <c r="F1036">
        <v>1349.15</v>
      </c>
      <c r="G1036" t="s">
        <v>23</v>
      </c>
      <c r="H1036" t="s">
        <v>23</v>
      </c>
      <c r="I1036" t="s">
        <v>23</v>
      </c>
      <c r="J1036">
        <v>4806.75</v>
      </c>
      <c r="K1036">
        <v>2746.21</v>
      </c>
      <c r="L1036" t="s">
        <v>23</v>
      </c>
      <c r="M1036" t="s">
        <v>23</v>
      </c>
      <c r="N1036" t="s">
        <v>23</v>
      </c>
      <c r="O1036" t="s">
        <v>23</v>
      </c>
      <c r="P1036" t="s">
        <v>23</v>
      </c>
      <c r="Q1036" t="s">
        <v>23</v>
      </c>
      <c r="R1036" t="s">
        <v>23</v>
      </c>
      <c r="S1036" t="s">
        <v>23</v>
      </c>
      <c r="T1036" t="s">
        <v>23</v>
      </c>
    </row>
    <row r="1037" spans="1:20">
      <c r="A1037" s="1">
        <v>37970</v>
      </c>
      <c r="B1037">
        <v>5390.88</v>
      </c>
      <c r="C1037">
        <v>2346.8000000000002</v>
      </c>
      <c r="D1037">
        <v>2561.39</v>
      </c>
      <c r="E1037">
        <v>2119.9899999999998</v>
      </c>
      <c r="F1037">
        <v>1382.92</v>
      </c>
      <c r="G1037" t="s">
        <v>23</v>
      </c>
      <c r="H1037" t="s">
        <v>23</v>
      </c>
      <c r="I1037" t="s">
        <v>23</v>
      </c>
      <c r="J1037">
        <v>4887.7</v>
      </c>
      <c r="K1037">
        <v>2749</v>
      </c>
      <c r="L1037" t="s">
        <v>23</v>
      </c>
      <c r="M1037" t="s">
        <v>23</v>
      </c>
      <c r="N1037" t="s">
        <v>23</v>
      </c>
      <c r="O1037" t="s">
        <v>23</v>
      </c>
      <c r="P1037" t="s">
        <v>23</v>
      </c>
      <c r="Q1037" t="s">
        <v>23</v>
      </c>
      <c r="R1037" t="s">
        <v>23</v>
      </c>
      <c r="S1037" t="s">
        <v>23</v>
      </c>
      <c r="T1037" t="s">
        <v>23</v>
      </c>
    </row>
    <row r="1038" spans="1:20">
      <c r="A1038" s="1">
        <v>37971</v>
      </c>
      <c r="B1038">
        <v>5437.05</v>
      </c>
      <c r="C1038">
        <v>2347.4</v>
      </c>
      <c r="D1038">
        <v>2570.4299999999998</v>
      </c>
      <c r="E1038">
        <v>2141.94</v>
      </c>
      <c r="F1038">
        <v>1411.86</v>
      </c>
      <c r="G1038" t="s">
        <v>23</v>
      </c>
      <c r="H1038" t="s">
        <v>23</v>
      </c>
      <c r="I1038" t="s">
        <v>23</v>
      </c>
      <c r="J1038">
        <v>4843.53</v>
      </c>
      <c r="K1038">
        <v>2733.3</v>
      </c>
      <c r="L1038" t="s">
        <v>23</v>
      </c>
      <c r="M1038" t="s">
        <v>23</v>
      </c>
      <c r="N1038" t="s">
        <v>23</v>
      </c>
      <c r="O1038" t="s">
        <v>23</v>
      </c>
      <c r="P1038" t="s">
        <v>23</v>
      </c>
      <c r="Q1038" t="s">
        <v>23</v>
      </c>
      <c r="R1038" t="s">
        <v>23</v>
      </c>
      <c r="S1038" t="s">
        <v>23</v>
      </c>
      <c r="T1038" t="s">
        <v>23</v>
      </c>
    </row>
    <row r="1039" spans="1:20">
      <c r="A1039" s="1">
        <v>37972</v>
      </c>
      <c r="B1039">
        <v>5418.23</v>
      </c>
      <c r="C1039">
        <v>2367.39</v>
      </c>
      <c r="D1039">
        <v>2564.25</v>
      </c>
      <c r="E1039">
        <v>2159.88</v>
      </c>
      <c r="F1039">
        <v>1417.93</v>
      </c>
      <c r="G1039" t="s">
        <v>23</v>
      </c>
      <c r="H1039" t="s">
        <v>23</v>
      </c>
      <c r="I1039" t="s">
        <v>23</v>
      </c>
      <c r="J1039">
        <v>4831.2700000000004</v>
      </c>
      <c r="K1039">
        <v>2742.52</v>
      </c>
      <c r="L1039" t="s">
        <v>23</v>
      </c>
      <c r="M1039" t="s">
        <v>23</v>
      </c>
      <c r="N1039" t="s">
        <v>23</v>
      </c>
      <c r="O1039" t="s">
        <v>23</v>
      </c>
      <c r="P1039" t="s">
        <v>23</v>
      </c>
      <c r="Q1039" t="s">
        <v>23</v>
      </c>
      <c r="R1039" t="s">
        <v>23</v>
      </c>
      <c r="S1039" t="s">
        <v>23</v>
      </c>
      <c r="T1039" t="s">
        <v>23</v>
      </c>
    </row>
    <row r="1040" spans="1:20">
      <c r="A1040" s="1">
        <v>37973</v>
      </c>
      <c r="B1040">
        <v>5455</v>
      </c>
      <c r="C1040">
        <v>2403.33</v>
      </c>
      <c r="D1040">
        <v>2559.4699999999998</v>
      </c>
      <c r="E1040">
        <v>2204.4499999999998</v>
      </c>
      <c r="F1040">
        <v>1444.07</v>
      </c>
      <c r="G1040" t="s">
        <v>23</v>
      </c>
      <c r="H1040" t="s">
        <v>23</v>
      </c>
      <c r="I1040" t="s">
        <v>23</v>
      </c>
      <c r="J1040">
        <v>4961.8</v>
      </c>
      <c r="K1040">
        <v>2862.94</v>
      </c>
      <c r="L1040" t="s">
        <v>23</v>
      </c>
      <c r="M1040" t="s">
        <v>23</v>
      </c>
      <c r="N1040" t="s">
        <v>23</v>
      </c>
      <c r="O1040" t="s">
        <v>23</v>
      </c>
      <c r="P1040" t="s">
        <v>23</v>
      </c>
      <c r="Q1040" t="s">
        <v>23</v>
      </c>
      <c r="R1040" t="s">
        <v>23</v>
      </c>
      <c r="S1040" t="s">
        <v>23</v>
      </c>
      <c r="T1040" t="s">
        <v>23</v>
      </c>
    </row>
    <row r="1041" spans="1:20">
      <c r="A1041" s="1">
        <v>37974</v>
      </c>
      <c r="B1041">
        <v>5541.35</v>
      </c>
      <c r="C1041">
        <v>2439.7399999999998</v>
      </c>
      <c r="D1041">
        <v>2582.1799999999998</v>
      </c>
      <c r="E1041">
        <v>2219.79</v>
      </c>
      <c r="F1041">
        <v>1442.77</v>
      </c>
      <c r="G1041" t="s">
        <v>23</v>
      </c>
      <c r="H1041" t="s">
        <v>23</v>
      </c>
      <c r="I1041" t="s">
        <v>23</v>
      </c>
      <c r="J1041">
        <v>4970.47</v>
      </c>
      <c r="K1041">
        <v>2927.75</v>
      </c>
      <c r="L1041" t="s">
        <v>23</v>
      </c>
      <c r="M1041" t="s">
        <v>23</v>
      </c>
      <c r="N1041" t="s">
        <v>23</v>
      </c>
      <c r="O1041" t="s">
        <v>23</v>
      </c>
      <c r="P1041" t="s">
        <v>23</v>
      </c>
      <c r="Q1041" t="s">
        <v>23</v>
      </c>
      <c r="R1041" t="s">
        <v>23</v>
      </c>
      <c r="S1041" t="s">
        <v>23</v>
      </c>
      <c r="T1041" t="s">
        <v>23</v>
      </c>
    </row>
    <row r="1042" spans="1:20">
      <c r="A1042" s="1">
        <v>37977</v>
      </c>
      <c r="B1042">
        <v>5577.96</v>
      </c>
      <c r="C1042">
        <v>2444.5700000000002</v>
      </c>
      <c r="D1042">
        <v>2654.79</v>
      </c>
      <c r="E1042">
        <v>2279.62</v>
      </c>
      <c r="F1042">
        <v>1489.3</v>
      </c>
      <c r="G1042" t="s">
        <v>23</v>
      </c>
      <c r="H1042" t="s">
        <v>23</v>
      </c>
      <c r="I1042" t="s">
        <v>23</v>
      </c>
      <c r="J1042">
        <v>5063.38</v>
      </c>
      <c r="K1042">
        <v>2954.69</v>
      </c>
      <c r="L1042" t="s">
        <v>23</v>
      </c>
      <c r="M1042" t="s">
        <v>23</v>
      </c>
      <c r="N1042" t="s">
        <v>23</v>
      </c>
      <c r="O1042" t="s">
        <v>23</v>
      </c>
      <c r="P1042" t="s">
        <v>23</v>
      </c>
      <c r="Q1042" t="s">
        <v>23</v>
      </c>
      <c r="R1042" t="s">
        <v>23</v>
      </c>
      <c r="S1042" t="s">
        <v>23</v>
      </c>
      <c r="T1042" t="s">
        <v>23</v>
      </c>
    </row>
    <row r="1043" spans="1:20">
      <c r="A1043" s="1">
        <v>37978</v>
      </c>
      <c r="B1043">
        <v>5564.33</v>
      </c>
      <c r="C1043">
        <v>2458.52</v>
      </c>
      <c r="D1043">
        <v>2646.45</v>
      </c>
      <c r="E1043">
        <v>2257.69</v>
      </c>
      <c r="F1043">
        <v>1467.65</v>
      </c>
      <c r="G1043" t="s">
        <v>23</v>
      </c>
      <c r="H1043" t="s">
        <v>23</v>
      </c>
      <c r="I1043" t="s">
        <v>23</v>
      </c>
      <c r="J1043">
        <v>5059.47</v>
      </c>
      <c r="K1043">
        <v>2906.1</v>
      </c>
      <c r="L1043" t="s">
        <v>23</v>
      </c>
      <c r="M1043" t="s">
        <v>23</v>
      </c>
      <c r="N1043" t="s">
        <v>23</v>
      </c>
      <c r="O1043" t="s">
        <v>23</v>
      </c>
      <c r="P1043" t="s">
        <v>23</v>
      </c>
      <c r="Q1043" t="s">
        <v>23</v>
      </c>
      <c r="R1043" t="s">
        <v>23</v>
      </c>
      <c r="S1043" t="s">
        <v>23</v>
      </c>
      <c r="T1043" t="s">
        <v>23</v>
      </c>
    </row>
    <row r="1044" spans="1:20">
      <c r="A1044" s="1">
        <v>37979</v>
      </c>
      <c r="B1044">
        <v>5641.92</v>
      </c>
      <c r="C1044">
        <v>2471.92</v>
      </c>
      <c r="D1044">
        <v>2670.15</v>
      </c>
      <c r="E1044">
        <v>2274.9299999999998</v>
      </c>
      <c r="F1044">
        <v>1459.09</v>
      </c>
      <c r="G1044" t="s">
        <v>23</v>
      </c>
      <c r="H1044" t="s">
        <v>23</v>
      </c>
      <c r="I1044" t="s">
        <v>23</v>
      </c>
      <c r="J1044">
        <v>5217.3900000000003</v>
      </c>
      <c r="K1044">
        <v>2924.49</v>
      </c>
      <c r="L1044" t="s">
        <v>23</v>
      </c>
      <c r="M1044" t="s">
        <v>23</v>
      </c>
      <c r="N1044" t="s">
        <v>23</v>
      </c>
      <c r="O1044" t="s">
        <v>23</v>
      </c>
      <c r="P1044" t="s">
        <v>23</v>
      </c>
      <c r="Q1044" t="s">
        <v>23</v>
      </c>
      <c r="R1044" t="s">
        <v>23</v>
      </c>
      <c r="S1044" t="s">
        <v>23</v>
      </c>
      <c r="T1044" t="s">
        <v>23</v>
      </c>
    </row>
    <row r="1045" spans="1:20">
      <c r="A1045" s="1">
        <v>37980</v>
      </c>
      <c r="B1045">
        <v>5641.92</v>
      </c>
      <c r="C1045">
        <v>2471.92</v>
      </c>
      <c r="D1045">
        <v>2670.15</v>
      </c>
      <c r="E1045">
        <v>2274.9299999999998</v>
      </c>
      <c r="F1045">
        <v>1459.09</v>
      </c>
      <c r="G1045" t="s">
        <v>23</v>
      </c>
      <c r="H1045" t="s">
        <v>23</v>
      </c>
      <c r="I1045" t="s">
        <v>23</v>
      </c>
      <c r="J1045">
        <v>5217.3900000000003</v>
      </c>
      <c r="K1045">
        <v>2924.49</v>
      </c>
      <c r="L1045" t="s">
        <v>23</v>
      </c>
      <c r="M1045" t="s">
        <v>23</v>
      </c>
      <c r="N1045" t="s">
        <v>23</v>
      </c>
      <c r="O1045" t="s">
        <v>23</v>
      </c>
      <c r="P1045" t="s">
        <v>23</v>
      </c>
      <c r="Q1045" t="s">
        <v>23</v>
      </c>
      <c r="R1045" t="s">
        <v>23</v>
      </c>
      <c r="S1045" t="s">
        <v>23</v>
      </c>
      <c r="T1045" t="s">
        <v>23</v>
      </c>
    </row>
    <row r="1046" spans="1:20">
      <c r="A1046" s="1">
        <v>37981</v>
      </c>
      <c r="B1046">
        <v>5699.24</v>
      </c>
      <c r="C1046">
        <v>2518.1799999999998</v>
      </c>
      <c r="D1046">
        <v>2714.13</v>
      </c>
      <c r="E1046">
        <v>2308.4899999999998</v>
      </c>
      <c r="F1046">
        <v>1462.5</v>
      </c>
      <c r="G1046" t="s">
        <v>23</v>
      </c>
      <c r="H1046" t="s">
        <v>23</v>
      </c>
      <c r="I1046" t="s">
        <v>23</v>
      </c>
      <c r="J1046">
        <v>5414.43</v>
      </c>
      <c r="K1046">
        <v>2952.8</v>
      </c>
      <c r="L1046" t="s">
        <v>23</v>
      </c>
      <c r="M1046" t="s">
        <v>23</v>
      </c>
      <c r="N1046" t="s">
        <v>23</v>
      </c>
      <c r="O1046" t="s">
        <v>23</v>
      </c>
      <c r="P1046" t="s">
        <v>23</v>
      </c>
      <c r="Q1046" t="s">
        <v>23</v>
      </c>
      <c r="R1046" t="s">
        <v>23</v>
      </c>
      <c r="S1046" t="s">
        <v>23</v>
      </c>
      <c r="T1046" t="s">
        <v>23</v>
      </c>
    </row>
    <row r="1047" spans="1:20">
      <c r="A1047" s="1">
        <v>37984</v>
      </c>
      <c r="B1047">
        <v>5797.33</v>
      </c>
      <c r="C1047">
        <v>2555.5500000000002</v>
      </c>
      <c r="D1047">
        <v>2815.19</v>
      </c>
      <c r="E1047">
        <v>2347.64</v>
      </c>
      <c r="F1047">
        <v>1456.32</v>
      </c>
      <c r="G1047" t="s">
        <v>23</v>
      </c>
      <c r="H1047" t="s">
        <v>23</v>
      </c>
      <c r="I1047" t="s">
        <v>23</v>
      </c>
      <c r="J1047">
        <v>5519.76</v>
      </c>
      <c r="K1047">
        <v>3015.13</v>
      </c>
      <c r="L1047" t="s">
        <v>23</v>
      </c>
      <c r="M1047" t="s">
        <v>23</v>
      </c>
      <c r="N1047" t="s">
        <v>23</v>
      </c>
      <c r="O1047" t="s">
        <v>23</v>
      </c>
      <c r="P1047" t="s">
        <v>23</v>
      </c>
      <c r="Q1047" t="s">
        <v>23</v>
      </c>
      <c r="R1047" t="s">
        <v>23</v>
      </c>
      <c r="S1047" t="s">
        <v>23</v>
      </c>
      <c r="T1047" t="s">
        <v>23</v>
      </c>
    </row>
    <row r="1048" spans="1:20">
      <c r="A1048" s="1">
        <v>37985</v>
      </c>
      <c r="B1048">
        <v>5791.85</v>
      </c>
      <c r="C1048">
        <v>2515.7199999999998</v>
      </c>
      <c r="D1048">
        <v>2774.08</v>
      </c>
      <c r="E1048">
        <v>2315.84</v>
      </c>
      <c r="F1048">
        <v>1420.59</v>
      </c>
      <c r="G1048" t="s">
        <v>23</v>
      </c>
      <c r="H1048" t="s">
        <v>23</v>
      </c>
      <c r="I1048" t="s">
        <v>23</v>
      </c>
      <c r="J1048">
        <v>5360.24</v>
      </c>
      <c r="K1048">
        <v>3108.28</v>
      </c>
      <c r="L1048" t="s">
        <v>23</v>
      </c>
      <c r="M1048" t="s">
        <v>23</v>
      </c>
      <c r="N1048" t="s">
        <v>23</v>
      </c>
      <c r="O1048" t="s">
        <v>23</v>
      </c>
      <c r="P1048" t="s">
        <v>23</v>
      </c>
      <c r="Q1048" t="s">
        <v>23</v>
      </c>
      <c r="R1048" t="s">
        <v>23</v>
      </c>
      <c r="S1048" t="s">
        <v>23</v>
      </c>
      <c r="T1048" t="s">
        <v>23</v>
      </c>
    </row>
    <row r="1049" spans="1:20">
      <c r="A1049" s="1">
        <v>37986</v>
      </c>
      <c r="B1049">
        <v>5838.96</v>
      </c>
      <c r="C1049">
        <v>2533.79</v>
      </c>
      <c r="D1049">
        <v>2799.04</v>
      </c>
      <c r="E1049">
        <v>2335.54</v>
      </c>
      <c r="F1049">
        <v>1411.45</v>
      </c>
      <c r="G1049" t="s">
        <v>23</v>
      </c>
      <c r="H1049" t="s">
        <v>23</v>
      </c>
      <c r="I1049" t="s">
        <v>23</v>
      </c>
      <c r="J1049">
        <v>5428.43</v>
      </c>
      <c r="K1049">
        <v>3161.2</v>
      </c>
      <c r="L1049" t="s">
        <v>23</v>
      </c>
      <c r="M1049" t="s">
        <v>23</v>
      </c>
      <c r="N1049" t="s">
        <v>23</v>
      </c>
      <c r="O1049" t="s">
        <v>23</v>
      </c>
      <c r="P1049" t="s">
        <v>23</v>
      </c>
      <c r="Q1049" t="s">
        <v>23</v>
      </c>
      <c r="R1049" t="s">
        <v>23</v>
      </c>
      <c r="S1049" t="s">
        <v>23</v>
      </c>
      <c r="T1049" t="s">
        <v>23</v>
      </c>
    </row>
    <row r="1050" spans="1:20">
      <c r="A1050" s="1">
        <v>37987</v>
      </c>
      <c r="B1050">
        <v>5915.47</v>
      </c>
      <c r="C1050">
        <v>2546.6</v>
      </c>
      <c r="D1050">
        <v>2866.96</v>
      </c>
      <c r="E1050">
        <v>2359.35</v>
      </c>
      <c r="F1050">
        <v>1443.07</v>
      </c>
      <c r="G1050" t="s">
        <v>23</v>
      </c>
      <c r="H1050" t="s">
        <v>23</v>
      </c>
      <c r="I1050" t="s">
        <v>23</v>
      </c>
      <c r="J1050">
        <v>5520.55</v>
      </c>
      <c r="K1050">
        <v>3217.64</v>
      </c>
      <c r="L1050" t="s">
        <v>23</v>
      </c>
      <c r="M1050" t="s">
        <v>23</v>
      </c>
      <c r="N1050" t="s">
        <v>23</v>
      </c>
      <c r="O1050" t="s">
        <v>23</v>
      </c>
      <c r="P1050" t="s">
        <v>23</v>
      </c>
      <c r="Q1050" t="s">
        <v>23</v>
      </c>
      <c r="R1050" t="s">
        <v>23</v>
      </c>
      <c r="S1050" t="s">
        <v>23</v>
      </c>
      <c r="T1050" t="s">
        <v>23</v>
      </c>
    </row>
    <row r="1051" spans="1:20">
      <c r="A1051" s="1">
        <v>37988</v>
      </c>
      <c r="B1051">
        <v>6026.59</v>
      </c>
      <c r="C1051">
        <v>2561.3000000000002</v>
      </c>
      <c r="D1051">
        <v>2893.47</v>
      </c>
      <c r="E1051">
        <v>2407.35</v>
      </c>
      <c r="F1051">
        <v>1455.23</v>
      </c>
      <c r="G1051" t="s">
        <v>23</v>
      </c>
      <c r="H1051" t="s">
        <v>23</v>
      </c>
      <c r="I1051" t="s">
        <v>23</v>
      </c>
      <c r="J1051">
        <v>5647.1</v>
      </c>
      <c r="K1051">
        <v>3445.11</v>
      </c>
      <c r="L1051" t="s">
        <v>23</v>
      </c>
      <c r="M1051" t="s">
        <v>23</v>
      </c>
      <c r="N1051" t="s">
        <v>23</v>
      </c>
      <c r="O1051" t="s">
        <v>23</v>
      </c>
      <c r="P1051" t="s">
        <v>23</v>
      </c>
      <c r="Q1051" t="s">
        <v>23</v>
      </c>
      <c r="R1051" t="s">
        <v>23</v>
      </c>
      <c r="S1051" t="s">
        <v>23</v>
      </c>
      <c r="T1051" t="s">
        <v>23</v>
      </c>
    </row>
    <row r="1052" spans="1:20">
      <c r="A1052" s="1">
        <v>37991</v>
      </c>
      <c r="B1052">
        <v>6039</v>
      </c>
      <c r="C1052">
        <v>2529.88</v>
      </c>
      <c r="D1052">
        <v>2952.74</v>
      </c>
      <c r="E1052">
        <v>2401.08</v>
      </c>
      <c r="F1052">
        <v>1448.07</v>
      </c>
      <c r="G1052" t="s">
        <v>23</v>
      </c>
      <c r="H1052" t="s">
        <v>23</v>
      </c>
      <c r="I1052" t="s">
        <v>23</v>
      </c>
      <c r="J1052">
        <v>5599.36</v>
      </c>
      <c r="K1052">
        <v>3477.08</v>
      </c>
      <c r="L1052" t="s">
        <v>23</v>
      </c>
      <c r="M1052" t="s">
        <v>23</v>
      </c>
      <c r="N1052" t="s">
        <v>23</v>
      </c>
      <c r="O1052" t="s">
        <v>23</v>
      </c>
      <c r="P1052" t="s">
        <v>23</v>
      </c>
      <c r="Q1052" t="s">
        <v>23</v>
      </c>
      <c r="R1052" t="s">
        <v>23</v>
      </c>
      <c r="S1052" t="s">
        <v>23</v>
      </c>
      <c r="T1052" t="s">
        <v>23</v>
      </c>
    </row>
    <row r="1053" spans="1:20">
      <c r="A1053" s="1">
        <v>37992</v>
      </c>
      <c r="B1053">
        <v>5943.64</v>
      </c>
      <c r="C1053">
        <v>2491.81</v>
      </c>
      <c r="D1053">
        <v>2934.57</v>
      </c>
      <c r="E1053">
        <v>2354.25</v>
      </c>
      <c r="F1053">
        <v>1380.68</v>
      </c>
      <c r="G1053" t="s">
        <v>23</v>
      </c>
      <c r="H1053" t="s">
        <v>23</v>
      </c>
      <c r="I1053" t="s">
        <v>23</v>
      </c>
      <c r="J1053">
        <v>5471.1</v>
      </c>
      <c r="K1053">
        <v>3377.37</v>
      </c>
      <c r="L1053" t="s">
        <v>23</v>
      </c>
      <c r="M1053" t="s">
        <v>23</v>
      </c>
      <c r="N1053" t="s">
        <v>23</v>
      </c>
      <c r="O1053" t="s">
        <v>23</v>
      </c>
      <c r="P1053" t="s">
        <v>23</v>
      </c>
      <c r="Q1053" t="s">
        <v>23</v>
      </c>
      <c r="R1053" t="s">
        <v>23</v>
      </c>
      <c r="S1053" t="s">
        <v>23</v>
      </c>
      <c r="T1053" t="s">
        <v>23</v>
      </c>
    </row>
    <row r="1054" spans="1:20">
      <c r="A1054" s="1">
        <v>37993</v>
      </c>
      <c r="B1054">
        <v>5957.02</v>
      </c>
      <c r="C1054">
        <v>2477.59</v>
      </c>
      <c r="D1054">
        <v>2895.68</v>
      </c>
      <c r="E1054">
        <v>2347.2600000000002</v>
      </c>
      <c r="F1054">
        <v>1360.65</v>
      </c>
      <c r="G1054" t="s">
        <v>23</v>
      </c>
      <c r="H1054" t="s">
        <v>23</v>
      </c>
      <c r="I1054" t="s">
        <v>23</v>
      </c>
      <c r="J1054">
        <v>5457.48</v>
      </c>
      <c r="K1054">
        <v>3422.67</v>
      </c>
      <c r="L1054" t="s">
        <v>23</v>
      </c>
      <c r="M1054" t="s">
        <v>23</v>
      </c>
      <c r="N1054" t="s">
        <v>23</v>
      </c>
      <c r="O1054" t="s">
        <v>23</v>
      </c>
      <c r="P1054" t="s">
        <v>23</v>
      </c>
      <c r="Q1054" t="s">
        <v>23</v>
      </c>
      <c r="R1054" t="s">
        <v>23</v>
      </c>
      <c r="S1054" t="s">
        <v>23</v>
      </c>
      <c r="T1054" t="s">
        <v>23</v>
      </c>
    </row>
    <row r="1055" spans="1:20">
      <c r="A1055" s="1">
        <v>37994</v>
      </c>
      <c r="B1055">
        <v>6108.54</v>
      </c>
      <c r="C1055">
        <v>2558.61</v>
      </c>
      <c r="D1055">
        <v>2952.75</v>
      </c>
      <c r="E1055">
        <v>2436.77</v>
      </c>
      <c r="F1055">
        <v>1402.79</v>
      </c>
      <c r="G1055" t="s">
        <v>23</v>
      </c>
      <c r="H1055" t="s">
        <v>23</v>
      </c>
      <c r="I1055" t="s">
        <v>23</v>
      </c>
      <c r="J1055">
        <v>5664.72</v>
      </c>
      <c r="K1055">
        <v>3546.6</v>
      </c>
      <c r="L1055" t="s">
        <v>23</v>
      </c>
      <c r="M1055" t="s">
        <v>23</v>
      </c>
      <c r="N1055" t="s">
        <v>23</v>
      </c>
      <c r="O1055" t="s">
        <v>23</v>
      </c>
      <c r="P1055" t="s">
        <v>23</v>
      </c>
      <c r="Q1055" t="s">
        <v>23</v>
      </c>
      <c r="R1055" t="s">
        <v>23</v>
      </c>
      <c r="S1055" t="s">
        <v>23</v>
      </c>
      <c r="T1055" t="s">
        <v>23</v>
      </c>
    </row>
    <row r="1056" spans="1:20">
      <c r="A1056" s="1">
        <v>37995</v>
      </c>
      <c r="B1056">
        <v>6119.59</v>
      </c>
      <c r="C1056">
        <v>2634.48</v>
      </c>
      <c r="D1056">
        <v>3007.66</v>
      </c>
      <c r="E1056">
        <v>2417.36</v>
      </c>
      <c r="F1056">
        <v>1385.91</v>
      </c>
      <c r="G1056" t="s">
        <v>23</v>
      </c>
      <c r="H1056" t="s">
        <v>23</v>
      </c>
      <c r="I1056" t="s">
        <v>23</v>
      </c>
      <c r="J1056">
        <v>5528.91</v>
      </c>
      <c r="K1056">
        <v>3482.49</v>
      </c>
      <c r="L1056" t="s">
        <v>23</v>
      </c>
      <c r="M1056" t="s">
        <v>23</v>
      </c>
      <c r="N1056" t="s">
        <v>23</v>
      </c>
      <c r="O1056" t="s">
        <v>23</v>
      </c>
      <c r="P1056" t="s">
        <v>23</v>
      </c>
      <c r="Q1056" t="s">
        <v>23</v>
      </c>
      <c r="R1056" t="s">
        <v>23</v>
      </c>
      <c r="S1056" t="s">
        <v>23</v>
      </c>
      <c r="T1056" t="s">
        <v>23</v>
      </c>
    </row>
    <row r="1057" spans="1:20">
      <c r="A1057" s="1">
        <v>37998</v>
      </c>
      <c r="B1057">
        <v>6067.76</v>
      </c>
      <c r="C1057">
        <v>2590.83</v>
      </c>
      <c r="D1057">
        <v>3022.82</v>
      </c>
      <c r="E1057">
        <v>2382.3000000000002</v>
      </c>
      <c r="F1057">
        <v>1370.16</v>
      </c>
      <c r="G1057" t="s">
        <v>23</v>
      </c>
      <c r="H1057" t="s">
        <v>23</v>
      </c>
      <c r="I1057" t="s">
        <v>23</v>
      </c>
      <c r="J1057">
        <v>5393.61</v>
      </c>
      <c r="K1057">
        <v>3382.16</v>
      </c>
      <c r="L1057" t="s">
        <v>23</v>
      </c>
      <c r="M1057" t="s">
        <v>23</v>
      </c>
      <c r="N1057" t="s">
        <v>23</v>
      </c>
      <c r="O1057" t="s">
        <v>23</v>
      </c>
      <c r="P1057" t="s">
        <v>23</v>
      </c>
      <c r="Q1057" t="s">
        <v>23</v>
      </c>
      <c r="R1057" t="s">
        <v>23</v>
      </c>
      <c r="S1057" t="s">
        <v>23</v>
      </c>
      <c r="T1057" t="s">
        <v>23</v>
      </c>
    </row>
    <row r="1058" spans="1:20">
      <c r="A1058" s="1">
        <v>37999</v>
      </c>
      <c r="B1058">
        <v>6132.97</v>
      </c>
      <c r="C1058">
        <v>2635.18</v>
      </c>
      <c r="D1058">
        <v>3056.51</v>
      </c>
      <c r="E1058">
        <v>2413</v>
      </c>
      <c r="F1058">
        <v>1379.62</v>
      </c>
      <c r="G1058" t="s">
        <v>23</v>
      </c>
      <c r="H1058" t="s">
        <v>23</v>
      </c>
      <c r="I1058" t="s">
        <v>23</v>
      </c>
      <c r="J1058">
        <v>5388.37</v>
      </c>
      <c r="K1058">
        <v>3349.58</v>
      </c>
      <c r="L1058" t="s">
        <v>23</v>
      </c>
      <c r="M1058" t="s">
        <v>23</v>
      </c>
      <c r="N1058" t="s">
        <v>23</v>
      </c>
      <c r="O1058" t="s">
        <v>23</v>
      </c>
      <c r="P1058" t="s">
        <v>23</v>
      </c>
      <c r="Q1058" t="s">
        <v>23</v>
      </c>
      <c r="R1058" t="s">
        <v>23</v>
      </c>
      <c r="S1058" t="s">
        <v>23</v>
      </c>
      <c r="T1058" t="s">
        <v>23</v>
      </c>
    </row>
    <row r="1059" spans="1:20">
      <c r="A1059" s="1">
        <v>38000</v>
      </c>
      <c r="B1059">
        <v>6194.11</v>
      </c>
      <c r="C1059">
        <v>2680.42</v>
      </c>
      <c r="D1059">
        <v>3112.03</v>
      </c>
      <c r="E1059">
        <v>2438.4899999999998</v>
      </c>
      <c r="F1059">
        <v>1423.18</v>
      </c>
      <c r="G1059" t="s">
        <v>23</v>
      </c>
      <c r="H1059" t="s">
        <v>23</v>
      </c>
      <c r="I1059" t="s">
        <v>23</v>
      </c>
      <c r="J1059">
        <v>5425.06</v>
      </c>
      <c r="K1059">
        <v>3350.75</v>
      </c>
      <c r="L1059" t="s">
        <v>23</v>
      </c>
      <c r="M1059" t="s">
        <v>23</v>
      </c>
      <c r="N1059" t="s">
        <v>23</v>
      </c>
      <c r="O1059" t="s">
        <v>23</v>
      </c>
      <c r="P1059" t="s">
        <v>23</v>
      </c>
      <c r="Q1059" t="s">
        <v>23</v>
      </c>
      <c r="R1059" t="s">
        <v>23</v>
      </c>
      <c r="S1059" t="s">
        <v>23</v>
      </c>
      <c r="T1059" t="s">
        <v>23</v>
      </c>
    </row>
    <row r="1060" spans="1:20">
      <c r="A1060" s="1">
        <v>38001</v>
      </c>
      <c r="B1060">
        <v>6063.91</v>
      </c>
      <c r="C1060">
        <v>2608.4</v>
      </c>
      <c r="D1060">
        <v>3068.25</v>
      </c>
      <c r="E1060">
        <v>2393.12</v>
      </c>
      <c r="F1060">
        <v>1381.82</v>
      </c>
      <c r="G1060" t="s">
        <v>23</v>
      </c>
      <c r="H1060" t="s">
        <v>23</v>
      </c>
      <c r="I1060" t="s">
        <v>23</v>
      </c>
      <c r="J1060">
        <v>5385.26</v>
      </c>
      <c r="K1060">
        <v>3299.68</v>
      </c>
      <c r="L1060" t="s">
        <v>23</v>
      </c>
      <c r="M1060" t="s">
        <v>23</v>
      </c>
      <c r="N1060" t="s">
        <v>23</v>
      </c>
      <c r="O1060" t="s">
        <v>23</v>
      </c>
      <c r="P1060" t="s">
        <v>23</v>
      </c>
      <c r="Q1060" t="s">
        <v>23</v>
      </c>
      <c r="R1060" t="s">
        <v>23</v>
      </c>
      <c r="S1060" t="s">
        <v>23</v>
      </c>
      <c r="T1060" t="s">
        <v>23</v>
      </c>
    </row>
    <row r="1061" spans="1:20">
      <c r="A1061" s="1">
        <v>38002</v>
      </c>
      <c r="B1061">
        <v>5946.19</v>
      </c>
      <c r="C1061">
        <v>2551.69</v>
      </c>
      <c r="D1061">
        <v>2955.95</v>
      </c>
      <c r="E1061">
        <v>2355.3200000000002</v>
      </c>
      <c r="F1061">
        <v>1328.88</v>
      </c>
      <c r="G1061" t="s">
        <v>23</v>
      </c>
      <c r="H1061" t="s">
        <v>23</v>
      </c>
      <c r="I1061" t="s">
        <v>23</v>
      </c>
      <c r="J1061">
        <v>5194.18</v>
      </c>
      <c r="K1061">
        <v>3224.31</v>
      </c>
      <c r="L1061" t="s">
        <v>23</v>
      </c>
      <c r="M1061" t="s">
        <v>23</v>
      </c>
      <c r="N1061" t="s">
        <v>23</v>
      </c>
      <c r="O1061" t="s">
        <v>23</v>
      </c>
      <c r="P1061" t="s">
        <v>23</v>
      </c>
      <c r="Q1061" t="s">
        <v>23</v>
      </c>
      <c r="R1061" t="s">
        <v>23</v>
      </c>
      <c r="S1061" t="s">
        <v>23</v>
      </c>
      <c r="T1061" t="s">
        <v>23</v>
      </c>
    </row>
    <row r="1062" spans="1:20">
      <c r="A1062" s="1">
        <v>38005</v>
      </c>
      <c r="B1062">
        <v>6064.1</v>
      </c>
      <c r="C1062">
        <v>2620.92</v>
      </c>
      <c r="D1062">
        <v>3043.08</v>
      </c>
      <c r="E1062">
        <v>2358.6999999999998</v>
      </c>
      <c r="F1062">
        <v>1321.74</v>
      </c>
      <c r="G1062" t="s">
        <v>23</v>
      </c>
      <c r="H1062" t="s">
        <v>23</v>
      </c>
      <c r="I1062" t="s">
        <v>23</v>
      </c>
      <c r="J1062">
        <v>5341.67</v>
      </c>
      <c r="K1062">
        <v>3273.11</v>
      </c>
      <c r="L1062" t="s">
        <v>23</v>
      </c>
      <c r="M1062" t="s">
        <v>23</v>
      </c>
      <c r="N1062" t="s">
        <v>23</v>
      </c>
      <c r="O1062" t="s">
        <v>23</v>
      </c>
      <c r="P1062" t="s">
        <v>23</v>
      </c>
      <c r="Q1062" t="s">
        <v>23</v>
      </c>
      <c r="R1062" t="s">
        <v>23</v>
      </c>
      <c r="S1062" t="s">
        <v>23</v>
      </c>
      <c r="T1062" t="s">
        <v>23</v>
      </c>
    </row>
    <row r="1063" spans="1:20">
      <c r="A1063" s="1">
        <v>38006</v>
      </c>
      <c r="B1063">
        <v>5922.11</v>
      </c>
      <c r="C1063">
        <v>2570.77</v>
      </c>
      <c r="D1063">
        <v>2941.68</v>
      </c>
      <c r="E1063">
        <v>2314.37</v>
      </c>
      <c r="F1063">
        <v>1308.9000000000001</v>
      </c>
      <c r="G1063" t="s">
        <v>23</v>
      </c>
      <c r="H1063" t="s">
        <v>23</v>
      </c>
      <c r="I1063" t="s">
        <v>23</v>
      </c>
      <c r="J1063">
        <v>5180.47</v>
      </c>
      <c r="K1063">
        <v>3183.69</v>
      </c>
      <c r="L1063" t="s">
        <v>23</v>
      </c>
      <c r="M1063" t="s">
        <v>23</v>
      </c>
      <c r="N1063" t="s">
        <v>23</v>
      </c>
      <c r="O1063" t="s">
        <v>23</v>
      </c>
      <c r="P1063" t="s">
        <v>23</v>
      </c>
      <c r="Q1063" t="s">
        <v>23</v>
      </c>
      <c r="R1063" t="s">
        <v>23</v>
      </c>
      <c r="S1063" t="s">
        <v>23</v>
      </c>
      <c r="T1063" t="s">
        <v>23</v>
      </c>
    </row>
    <row r="1064" spans="1:20">
      <c r="A1064" s="1">
        <v>38007</v>
      </c>
      <c r="B1064">
        <v>5758.19</v>
      </c>
      <c r="C1064">
        <v>2430.4299999999998</v>
      </c>
      <c r="D1064">
        <v>2850.99</v>
      </c>
      <c r="E1064">
        <v>2177.14</v>
      </c>
      <c r="F1064">
        <v>1198.51</v>
      </c>
      <c r="G1064" t="s">
        <v>23</v>
      </c>
      <c r="H1064" t="s">
        <v>23</v>
      </c>
      <c r="I1064" t="s">
        <v>23</v>
      </c>
      <c r="J1064">
        <v>4875.9399999999996</v>
      </c>
      <c r="K1064">
        <v>2957.3</v>
      </c>
      <c r="L1064" t="s">
        <v>23</v>
      </c>
      <c r="M1064" t="s">
        <v>23</v>
      </c>
      <c r="N1064" t="s">
        <v>23</v>
      </c>
      <c r="O1064" t="s">
        <v>23</v>
      </c>
      <c r="P1064" t="s">
        <v>23</v>
      </c>
      <c r="Q1064" t="s">
        <v>23</v>
      </c>
      <c r="R1064" t="s">
        <v>23</v>
      </c>
      <c r="S1064" t="s">
        <v>23</v>
      </c>
      <c r="T1064" t="s">
        <v>23</v>
      </c>
    </row>
    <row r="1065" spans="1:20">
      <c r="A1065" s="1">
        <v>38008</v>
      </c>
      <c r="B1065">
        <v>5593.74</v>
      </c>
      <c r="C1065">
        <v>2296.86</v>
      </c>
      <c r="D1065">
        <v>2816.35</v>
      </c>
      <c r="E1065">
        <v>2121.83</v>
      </c>
      <c r="F1065">
        <v>1180.83</v>
      </c>
      <c r="G1065" t="s">
        <v>23</v>
      </c>
      <c r="H1065" t="s">
        <v>23</v>
      </c>
      <c r="I1065" t="s">
        <v>23</v>
      </c>
      <c r="J1065">
        <v>4630.05</v>
      </c>
      <c r="K1065">
        <v>2892.17</v>
      </c>
      <c r="L1065" t="s">
        <v>23</v>
      </c>
      <c r="M1065" t="s">
        <v>23</v>
      </c>
      <c r="N1065" t="s">
        <v>23</v>
      </c>
      <c r="O1065" t="s">
        <v>23</v>
      </c>
      <c r="P1065" t="s">
        <v>23</v>
      </c>
      <c r="Q1065" t="s">
        <v>23</v>
      </c>
      <c r="R1065" t="s">
        <v>23</v>
      </c>
      <c r="S1065" t="s">
        <v>23</v>
      </c>
      <c r="T1065" t="s">
        <v>23</v>
      </c>
    </row>
    <row r="1066" spans="1:20">
      <c r="A1066" s="1">
        <v>38009</v>
      </c>
      <c r="B1066">
        <v>5816.64</v>
      </c>
      <c r="C1066">
        <v>2461.1</v>
      </c>
      <c r="D1066">
        <v>2919.35</v>
      </c>
      <c r="E1066">
        <v>2274.11</v>
      </c>
      <c r="F1066">
        <v>1263.54</v>
      </c>
      <c r="G1066" t="s">
        <v>23</v>
      </c>
      <c r="H1066" t="s">
        <v>23</v>
      </c>
      <c r="I1066" t="s">
        <v>23</v>
      </c>
      <c r="J1066">
        <v>4972.57</v>
      </c>
      <c r="K1066">
        <v>3084.85</v>
      </c>
      <c r="L1066" t="s">
        <v>23</v>
      </c>
      <c r="M1066" t="s">
        <v>23</v>
      </c>
      <c r="N1066" t="s">
        <v>23</v>
      </c>
      <c r="O1066" t="s">
        <v>23</v>
      </c>
      <c r="P1066" t="s">
        <v>23</v>
      </c>
      <c r="Q1066" t="s">
        <v>23</v>
      </c>
      <c r="R1066" t="s">
        <v>23</v>
      </c>
      <c r="S1066" t="s">
        <v>23</v>
      </c>
      <c r="T1066" t="s">
        <v>23</v>
      </c>
    </row>
    <row r="1067" spans="1:20">
      <c r="A1067" s="1">
        <v>38012</v>
      </c>
      <c r="B1067">
        <v>5816.64</v>
      </c>
      <c r="C1067">
        <v>2461.1</v>
      </c>
      <c r="D1067">
        <v>2919.35</v>
      </c>
      <c r="E1067">
        <v>2274.11</v>
      </c>
      <c r="F1067">
        <v>1263.54</v>
      </c>
      <c r="G1067" t="s">
        <v>23</v>
      </c>
      <c r="H1067" t="s">
        <v>23</v>
      </c>
      <c r="I1067" t="s">
        <v>23</v>
      </c>
      <c r="J1067">
        <v>4972.57</v>
      </c>
      <c r="K1067">
        <v>3084.85</v>
      </c>
      <c r="L1067" t="s">
        <v>23</v>
      </c>
      <c r="M1067" t="s">
        <v>23</v>
      </c>
      <c r="N1067" t="s">
        <v>23</v>
      </c>
      <c r="O1067" t="s">
        <v>23</v>
      </c>
      <c r="P1067" t="s">
        <v>23</v>
      </c>
      <c r="Q1067" t="s">
        <v>23</v>
      </c>
      <c r="R1067" t="s">
        <v>23</v>
      </c>
      <c r="S1067" t="s">
        <v>23</v>
      </c>
      <c r="T1067" t="s">
        <v>23</v>
      </c>
    </row>
    <row r="1068" spans="1:20">
      <c r="A1068" s="1">
        <v>38013</v>
      </c>
      <c r="B1068">
        <v>5993.06</v>
      </c>
      <c r="C1068">
        <v>2552.87</v>
      </c>
      <c r="D1068">
        <v>3026.98</v>
      </c>
      <c r="E1068">
        <v>2333.44</v>
      </c>
      <c r="F1068">
        <v>1296.5999999999999</v>
      </c>
      <c r="G1068" t="s">
        <v>23</v>
      </c>
      <c r="H1068" t="s">
        <v>23</v>
      </c>
      <c r="I1068" t="s">
        <v>23</v>
      </c>
      <c r="J1068">
        <v>5106.57</v>
      </c>
      <c r="K1068">
        <v>3204.69</v>
      </c>
      <c r="L1068" t="s">
        <v>23</v>
      </c>
      <c r="M1068" t="s">
        <v>23</v>
      </c>
      <c r="N1068" t="s">
        <v>23</v>
      </c>
      <c r="O1068" t="s">
        <v>23</v>
      </c>
      <c r="P1068" t="s">
        <v>23</v>
      </c>
      <c r="Q1068" t="s">
        <v>23</v>
      </c>
      <c r="R1068" t="s">
        <v>23</v>
      </c>
      <c r="S1068" t="s">
        <v>23</v>
      </c>
      <c r="T1068" t="s">
        <v>23</v>
      </c>
    </row>
    <row r="1069" spans="1:20">
      <c r="A1069" s="1">
        <v>38014</v>
      </c>
      <c r="B1069">
        <v>5876.05</v>
      </c>
      <c r="C1069">
        <v>2524.5500000000002</v>
      </c>
      <c r="D1069">
        <v>2943.96</v>
      </c>
      <c r="E1069">
        <v>2294.89</v>
      </c>
      <c r="F1069">
        <v>1245.17</v>
      </c>
      <c r="G1069" t="s">
        <v>23</v>
      </c>
      <c r="H1069" t="s">
        <v>23</v>
      </c>
      <c r="I1069" t="s">
        <v>23</v>
      </c>
      <c r="J1069">
        <v>4953.45</v>
      </c>
      <c r="K1069">
        <v>3115.14</v>
      </c>
      <c r="L1069" t="s">
        <v>23</v>
      </c>
      <c r="M1069" t="s">
        <v>23</v>
      </c>
      <c r="N1069" t="s">
        <v>23</v>
      </c>
      <c r="O1069" t="s">
        <v>23</v>
      </c>
      <c r="P1069" t="s">
        <v>23</v>
      </c>
      <c r="Q1069" t="s">
        <v>23</v>
      </c>
      <c r="R1069" t="s">
        <v>23</v>
      </c>
      <c r="S1069" t="s">
        <v>23</v>
      </c>
      <c r="T1069" t="s">
        <v>23</v>
      </c>
    </row>
    <row r="1070" spans="1:20">
      <c r="A1070" s="1">
        <v>38015</v>
      </c>
      <c r="B1070">
        <v>5802.75</v>
      </c>
      <c r="C1070">
        <v>2531.3000000000002</v>
      </c>
      <c r="D1070">
        <v>2880.78</v>
      </c>
      <c r="E1070">
        <v>2256.5</v>
      </c>
      <c r="F1070">
        <v>1233.1300000000001</v>
      </c>
      <c r="G1070" t="s">
        <v>23</v>
      </c>
      <c r="H1070" t="s">
        <v>23</v>
      </c>
      <c r="I1070" t="s">
        <v>23</v>
      </c>
      <c r="J1070">
        <v>4904.6499999999996</v>
      </c>
      <c r="K1070">
        <v>3077.96</v>
      </c>
      <c r="L1070" t="s">
        <v>23</v>
      </c>
      <c r="M1070" t="s">
        <v>23</v>
      </c>
      <c r="N1070" t="s">
        <v>23</v>
      </c>
      <c r="O1070" t="s">
        <v>23</v>
      </c>
      <c r="P1070" t="s">
        <v>23</v>
      </c>
      <c r="Q1070" t="s">
        <v>23</v>
      </c>
      <c r="R1070" t="s">
        <v>23</v>
      </c>
      <c r="S1070" t="s">
        <v>23</v>
      </c>
      <c r="T1070" t="s">
        <v>23</v>
      </c>
    </row>
    <row r="1071" spans="1:20">
      <c r="A1071" s="1">
        <v>38016</v>
      </c>
      <c r="B1071">
        <v>5695.67</v>
      </c>
      <c r="C1071">
        <v>2496.4</v>
      </c>
      <c r="D1071">
        <v>2828.55</v>
      </c>
      <c r="E1071">
        <v>2142.89</v>
      </c>
      <c r="F1071">
        <v>1175.9000000000001</v>
      </c>
      <c r="G1071" t="s">
        <v>23</v>
      </c>
      <c r="H1071" t="s">
        <v>23</v>
      </c>
      <c r="I1071" t="s">
        <v>23</v>
      </c>
      <c r="J1071">
        <v>4703.3900000000003</v>
      </c>
      <c r="K1071">
        <v>2998.75</v>
      </c>
      <c r="L1071" t="s">
        <v>23</v>
      </c>
      <c r="M1071" t="s">
        <v>23</v>
      </c>
      <c r="N1071" t="s">
        <v>23</v>
      </c>
      <c r="O1071" t="s">
        <v>23</v>
      </c>
      <c r="P1071" t="s">
        <v>23</v>
      </c>
      <c r="Q1071" t="s">
        <v>23</v>
      </c>
      <c r="R1071" t="s">
        <v>23</v>
      </c>
      <c r="S1071" t="s">
        <v>23</v>
      </c>
      <c r="T1071" t="s">
        <v>23</v>
      </c>
    </row>
    <row r="1072" spans="1:20">
      <c r="A1072" s="1">
        <v>38019</v>
      </c>
      <c r="B1072">
        <v>5695.67</v>
      </c>
      <c r="C1072">
        <v>2496.4</v>
      </c>
      <c r="D1072">
        <v>2828.55</v>
      </c>
      <c r="E1072">
        <v>2142.89</v>
      </c>
      <c r="F1072">
        <v>1175.9000000000001</v>
      </c>
      <c r="G1072" t="s">
        <v>23</v>
      </c>
      <c r="H1072" t="s">
        <v>23</v>
      </c>
      <c r="I1072" t="s">
        <v>23</v>
      </c>
      <c r="J1072">
        <v>4703.3900000000003</v>
      </c>
      <c r="K1072">
        <v>2998.75</v>
      </c>
      <c r="L1072" t="s">
        <v>23</v>
      </c>
      <c r="M1072" t="s">
        <v>23</v>
      </c>
      <c r="N1072" t="s">
        <v>23</v>
      </c>
      <c r="O1072" t="s">
        <v>23</v>
      </c>
      <c r="P1072" t="s">
        <v>23</v>
      </c>
      <c r="Q1072" t="s">
        <v>23</v>
      </c>
      <c r="R1072" t="s">
        <v>23</v>
      </c>
      <c r="S1072" t="s">
        <v>23</v>
      </c>
      <c r="T1072" t="s">
        <v>23</v>
      </c>
    </row>
    <row r="1073" spans="1:20">
      <c r="A1073" s="1">
        <v>38020</v>
      </c>
      <c r="B1073">
        <v>5620.98</v>
      </c>
      <c r="C1073">
        <v>2421.88</v>
      </c>
      <c r="D1073">
        <v>2772.46</v>
      </c>
      <c r="E1073">
        <v>2134.4499999999998</v>
      </c>
      <c r="F1073">
        <v>1086.79</v>
      </c>
      <c r="G1073" t="s">
        <v>23</v>
      </c>
      <c r="H1073" t="s">
        <v>23</v>
      </c>
      <c r="I1073" t="s">
        <v>23</v>
      </c>
      <c r="J1073">
        <v>4515.57</v>
      </c>
      <c r="K1073">
        <v>2854.61</v>
      </c>
      <c r="L1073" t="s">
        <v>23</v>
      </c>
      <c r="M1073" t="s">
        <v>23</v>
      </c>
      <c r="N1073" t="s">
        <v>23</v>
      </c>
      <c r="O1073" t="s">
        <v>23</v>
      </c>
      <c r="P1073" t="s">
        <v>23</v>
      </c>
      <c r="Q1073" t="s">
        <v>23</v>
      </c>
      <c r="R1073" t="s">
        <v>23</v>
      </c>
      <c r="S1073" t="s">
        <v>23</v>
      </c>
      <c r="T1073" t="s">
        <v>23</v>
      </c>
    </row>
    <row r="1074" spans="1:20">
      <c r="A1074" s="1">
        <v>38021</v>
      </c>
      <c r="B1074">
        <v>5756.76</v>
      </c>
      <c r="C1074">
        <v>2532.3200000000002</v>
      </c>
      <c r="D1074">
        <v>2841.6</v>
      </c>
      <c r="E1074">
        <v>2152.6799999999998</v>
      </c>
      <c r="F1074">
        <v>1099.55</v>
      </c>
      <c r="G1074" t="s">
        <v>23</v>
      </c>
      <c r="H1074" t="s">
        <v>23</v>
      </c>
      <c r="I1074" t="s">
        <v>23</v>
      </c>
      <c r="J1074">
        <v>4795.62</v>
      </c>
      <c r="K1074">
        <v>2947</v>
      </c>
      <c r="L1074" t="s">
        <v>23</v>
      </c>
      <c r="M1074" t="s">
        <v>23</v>
      </c>
      <c r="N1074" t="s">
        <v>23</v>
      </c>
      <c r="O1074" t="s">
        <v>23</v>
      </c>
      <c r="P1074" t="s">
        <v>23</v>
      </c>
      <c r="Q1074" t="s">
        <v>23</v>
      </c>
      <c r="R1074" t="s">
        <v>23</v>
      </c>
      <c r="S1074" t="s">
        <v>23</v>
      </c>
      <c r="T1074" t="s">
        <v>23</v>
      </c>
    </row>
    <row r="1075" spans="1:20">
      <c r="A1075" s="1">
        <v>38022</v>
      </c>
      <c r="B1075">
        <v>5720.63</v>
      </c>
      <c r="C1075">
        <v>2511.3200000000002</v>
      </c>
      <c r="D1075">
        <v>2868.57</v>
      </c>
      <c r="E1075">
        <v>2171.2600000000002</v>
      </c>
      <c r="F1075">
        <v>1110.42</v>
      </c>
      <c r="G1075" t="s">
        <v>23</v>
      </c>
      <c r="H1075" t="s">
        <v>23</v>
      </c>
      <c r="I1075" t="s">
        <v>23</v>
      </c>
      <c r="J1075">
        <v>4718.16</v>
      </c>
      <c r="K1075">
        <v>2944.77</v>
      </c>
      <c r="L1075" t="s">
        <v>23</v>
      </c>
      <c r="M1075" t="s">
        <v>23</v>
      </c>
      <c r="N1075" t="s">
        <v>23</v>
      </c>
      <c r="O1075" t="s">
        <v>23</v>
      </c>
      <c r="P1075" t="s">
        <v>23</v>
      </c>
      <c r="Q1075" t="s">
        <v>23</v>
      </c>
      <c r="R1075" t="s">
        <v>23</v>
      </c>
      <c r="S1075" t="s">
        <v>23</v>
      </c>
      <c r="T1075" t="s">
        <v>23</v>
      </c>
    </row>
    <row r="1076" spans="1:20">
      <c r="A1076" s="1">
        <v>38023</v>
      </c>
      <c r="B1076">
        <v>5786.35</v>
      </c>
      <c r="C1076">
        <v>2529.81</v>
      </c>
      <c r="D1076">
        <v>2945.8</v>
      </c>
      <c r="E1076">
        <v>2190.29</v>
      </c>
      <c r="F1076">
        <v>1094.3699999999999</v>
      </c>
      <c r="G1076" t="s">
        <v>23</v>
      </c>
      <c r="H1076" t="s">
        <v>23</v>
      </c>
      <c r="I1076" t="s">
        <v>23</v>
      </c>
      <c r="J1076">
        <v>4772.1000000000004</v>
      </c>
      <c r="K1076">
        <v>3041.73</v>
      </c>
      <c r="L1076" t="s">
        <v>23</v>
      </c>
      <c r="M1076" t="s">
        <v>23</v>
      </c>
      <c r="N1076" t="s">
        <v>23</v>
      </c>
      <c r="O1076" t="s">
        <v>23</v>
      </c>
      <c r="P1076" t="s">
        <v>23</v>
      </c>
      <c r="Q1076" t="s">
        <v>23</v>
      </c>
      <c r="R1076" t="s">
        <v>23</v>
      </c>
      <c r="S1076" t="s">
        <v>23</v>
      </c>
      <c r="T1076" t="s">
        <v>23</v>
      </c>
    </row>
    <row r="1077" spans="1:20">
      <c r="A1077" s="1">
        <v>38026</v>
      </c>
      <c r="B1077">
        <v>5926.22</v>
      </c>
      <c r="C1077">
        <v>2598.44</v>
      </c>
      <c r="D1077">
        <v>3067.65</v>
      </c>
      <c r="E1077">
        <v>2261.27</v>
      </c>
      <c r="F1077">
        <v>1133.3399999999999</v>
      </c>
      <c r="G1077" t="s">
        <v>23</v>
      </c>
      <c r="H1077" t="s">
        <v>23</v>
      </c>
      <c r="I1077" t="s">
        <v>23</v>
      </c>
      <c r="J1077">
        <v>4905.8500000000004</v>
      </c>
      <c r="K1077">
        <v>3100.98</v>
      </c>
      <c r="L1077" t="s">
        <v>23</v>
      </c>
      <c r="M1077" t="s">
        <v>23</v>
      </c>
      <c r="N1077" t="s">
        <v>23</v>
      </c>
      <c r="O1077" t="s">
        <v>23</v>
      </c>
      <c r="P1077" t="s">
        <v>23</v>
      </c>
      <c r="Q1077" t="s">
        <v>23</v>
      </c>
      <c r="R1077" t="s">
        <v>23</v>
      </c>
      <c r="S1077" t="s">
        <v>23</v>
      </c>
      <c r="T1077" t="s">
        <v>23</v>
      </c>
    </row>
    <row r="1078" spans="1:20">
      <c r="A1078" s="1">
        <v>38027</v>
      </c>
      <c r="B1078">
        <v>5932.52</v>
      </c>
      <c r="C1078">
        <v>2583.77</v>
      </c>
      <c r="D1078">
        <v>3111.05</v>
      </c>
      <c r="E1078">
        <v>2233.15</v>
      </c>
      <c r="F1078">
        <v>1116.9100000000001</v>
      </c>
      <c r="G1078" t="s">
        <v>23</v>
      </c>
      <c r="H1078" t="s">
        <v>23</v>
      </c>
      <c r="I1078" t="s">
        <v>23</v>
      </c>
      <c r="J1078">
        <v>4876.42</v>
      </c>
      <c r="K1078">
        <v>3123.05</v>
      </c>
      <c r="L1078" t="s">
        <v>23</v>
      </c>
      <c r="M1078" t="s">
        <v>23</v>
      </c>
      <c r="N1078" t="s">
        <v>23</v>
      </c>
      <c r="O1078" t="s">
        <v>23</v>
      </c>
      <c r="P1078" t="s">
        <v>23</v>
      </c>
      <c r="Q1078" t="s">
        <v>23</v>
      </c>
      <c r="R1078" t="s">
        <v>23</v>
      </c>
      <c r="S1078" t="s">
        <v>23</v>
      </c>
      <c r="T1078" t="s">
        <v>23</v>
      </c>
    </row>
    <row r="1079" spans="1:20">
      <c r="A1079" s="1">
        <v>38028</v>
      </c>
      <c r="B1079">
        <v>5949.78</v>
      </c>
      <c r="C1079">
        <v>2604.23</v>
      </c>
      <c r="D1079">
        <v>3058.89</v>
      </c>
      <c r="E1079">
        <v>2256.9699999999998</v>
      </c>
      <c r="F1079">
        <v>1109.18</v>
      </c>
      <c r="G1079" t="s">
        <v>23</v>
      </c>
      <c r="H1079" t="s">
        <v>23</v>
      </c>
      <c r="I1079" t="s">
        <v>23</v>
      </c>
      <c r="J1079">
        <v>5000.26</v>
      </c>
      <c r="K1079">
        <v>3126.43</v>
      </c>
      <c r="L1079" t="s">
        <v>23</v>
      </c>
      <c r="M1079" t="s">
        <v>23</v>
      </c>
      <c r="N1079" t="s">
        <v>23</v>
      </c>
      <c r="O1079" t="s">
        <v>23</v>
      </c>
      <c r="P1079" t="s">
        <v>23</v>
      </c>
      <c r="Q1079" t="s">
        <v>23</v>
      </c>
      <c r="R1079" t="s">
        <v>23</v>
      </c>
      <c r="S1079" t="s">
        <v>23</v>
      </c>
      <c r="T1079" t="s">
        <v>23</v>
      </c>
    </row>
    <row r="1080" spans="1:20">
      <c r="A1080" s="1">
        <v>38029</v>
      </c>
      <c r="B1080">
        <v>5936.96</v>
      </c>
      <c r="C1080">
        <v>2628.95</v>
      </c>
      <c r="D1080">
        <v>3041.53</v>
      </c>
      <c r="E1080">
        <v>2290.9699999999998</v>
      </c>
      <c r="F1080">
        <v>1107.3499999999999</v>
      </c>
      <c r="G1080" t="s">
        <v>23</v>
      </c>
      <c r="H1080" t="s">
        <v>23</v>
      </c>
      <c r="I1080" t="s">
        <v>23</v>
      </c>
      <c r="J1080">
        <v>4974.88</v>
      </c>
      <c r="K1080">
        <v>3123.8</v>
      </c>
      <c r="L1080" t="s">
        <v>23</v>
      </c>
      <c r="M1080" t="s">
        <v>23</v>
      </c>
      <c r="N1080" t="s">
        <v>23</v>
      </c>
      <c r="O1080" t="s">
        <v>23</v>
      </c>
      <c r="P1080" t="s">
        <v>23</v>
      </c>
      <c r="Q1080" t="s">
        <v>23</v>
      </c>
      <c r="R1080" t="s">
        <v>23</v>
      </c>
      <c r="S1080" t="s">
        <v>23</v>
      </c>
      <c r="T1080" t="s">
        <v>23</v>
      </c>
    </row>
    <row r="1081" spans="1:20">
      <c r="A1081" s="1">
        <v>38030</v>
      </c>
      <c r="B1081">
        <v>6011.66</v>
      </c>
      <c r="C1081">
        <v>2657.14</v>
      </c>
      <c r="D1081">
        <v>3036.58</v>
      </c>
      <c r="E1081">
        <v>2295.67</v>
      </c>
      <c r="F1081">
        <v>1127.72</v>
      </c>
      <c r="G1081" t="s">
        <v>23</v>
      </c>
      <c r="H1081" t="s">
        <v>23</v>
      </c>
      <c r="I1081" t="s">
        <v>23</v>
      </c>
      <c r="J1081">
        <v>5139.12</v>
      </c>
      <c r="K1081">
        <v>3148.78</v>
      </c>
      <c r="L1081" t="s">
        <v>23</v>
      </c>
      <c r="M1081" t="s">
        <v>23</v>
      </c>
      <c r="N1081" t="s">
        <v>23</v>
      </c>
      <c r="O1081" t="s">
        <v>23</v>
      </c>
      <c r="P1081" t="s">
        <v>23</v>
      </c>
      <c r="Q1081" t="s">
        <v>23</v>
      </c>
      <c r="R1081" t="s">
        <v>23</v>
      </c>
      <c r="S1081" t="s">
        <v>23</v>
      </c>
      <c r="T1081" t="s">
        <v>23</v>
      </c>
    </row>
    <row r="1082" spans="1:20">
      <c r="A1082" s="1">
        <v>38033</v>
      </c>
      <c r="B1082">
        <v>6012.35</v>
      </c>
      <c r="C1082">
        <v>2703.9</v>
      </c>
      <c r="D1082">
        <v>3031.14</v>
      </c>
      <c r="E1082">
        <v>2344.0500000000002</v>
      </c>
      <c r="F1082">
        <v>1136.3599999999999</v>
      </c>
      <c r="G1082" t="s">
        <v>23</v>
      </c>
      <c r="H1082" t="s">
        <v>23</v>
      </c>
      <c r="I1082" t="s">
        <v>23</v>
      </c>
      <c r="J1082">
        <v>5145.38</v>
      </c>
      <c r="K1082">
        <v>3114.67</v>
      </c>
      <c r="L1082" t="s">
        <v>23</v>
      </c>
      <c r="M1082" t="s">
        <v>23</v>
      </c>
      <c r="N1082" t="s">
        <v>23</v>
      </c>
      <c r="O1082" t="s">
        <v>23</v>
      </c>
      <c r="P1082" t="s">
        <v>23</v>
      </c>
      <c r="Q1082" t="s">
        <v>23</v>
      </c>
      <c r="R1082" t="s">
        <v>23</v>
      </c>
      <c r="S1082" t="s">
        <v>23</v>
      </c>
      <c r="T1082" t="s">
        <v>23</v>
      </c>
    </row>
    <row r="1083" spans="1:20">
      <c r="A1083" s="1">
        <v>38034</v>
      </c>
      <c r="B1083">
        <v>6035.8</v>
      </c>
      <c r="C1083">
        <v>2684.7</v>
      </c>
      <c r="D1083">
        <v>3063.01</v>
      </c>
      <c r="E1083">
        <v>2353.87</v>
      </c>
      <c r="F1083">
        <v>1148.0899999999999</v>
      </c>
      <c r="G1083" t="s">
        <v>23</v>
      </c>
      <c r="H1083" t="s">
        <v>23</v>
      </c>
      <c r="I1083" t="s">
        <v>23</v>
      </c>
      <c r="J1083">
        <v>5182.3</v>
      </c>
      <c r="K1083">
        <v>3112.58</v>
      </c>
      <c r="L1083" t="s">
        <v>23</v>
      </c>
      <c r="M1083" t="s">
        <v>23</v>
      </c>
      <c r="N1083" t="s">
        <v>23</v>
      </c>
      <c r="O1083" t="s">
        <v>23</v>
      </c>
      <c r="P1083" t="s">
        <v>23</v>
      </c>
      <c r="Q1083" t="s">
        <v>23</v>
      </c>
      <c r="R1083" t="s">
        <v>23</v>
      </c>
      <c r="S1083" t="s">
        <v>23</v>
      </c>
      <c r="T1083" t="s">
        <v>23</v>
      </c>
    </row>
    <row r="1084" spans="1:20">
      <c r="A1084" s="1">
        <v>38035</v>
      </c>
      <c r="B1084">
        <v>6027.02</v>
      </c>
      <c r="C1084">
        <v>2703.81</v>
      </c>
      <c r="D1084">
        <v>3053.57</v>
      </c>
      <c r="E1084">
        <v>2359.29</v>
      </c>
      <c r="F1084">
        <v>1128.83</v>
      </c>
      <c r="G1084" t="s">
        <v>23</v>
      </c>
      <c r="H1084" t="s">
        <v>23</v>
      </c>
      <c r="I1084" t="s">
        <v>23</v>
      </c>
      <c r="J1084">
        <v>5122.4399999999996</v>
      </c>
      <c r="K1084">
        <v>3203.79</v>
      </c>
      <c r="L1084" t="s">
        <v>23</v>
      </c>
      <c r="M1084" t="s">
        <v>23</v>
      </c>
      <c r="N1084" t="s">
        <v>23</v>
      </c>
      <c r="O1084" t="s">
        <v>23</v>
      </c>
      <c r="P1084" t="s">
        <v>23</v>
      </c>
      <c r="Q1084" t="s">
        <v>23</v>
      </c>
      <c r="R1084" t="s">
        <v>23</v>
      </c>
      <c r="S1084" t="s">
        <v>23</v>
      </c>
      <c r="T1084" t="s">
        <v>23</v>
      </c>
    </row>
    <row r="1085" spans="1:20">
      <c r="A1085" s="1">
        <v>38036</v>
      </c>
      <c r="B1085">
        <v>5855.1</v>
      </c>
      <c r="C1085">
        <v>2631.07</v>
      </c>
      <c r="D1085">
        <v>2974.89</v>
      </c>
      <c r="E1085">
        <v>2297.59</v>
      </c>
      <c r="F1085">
        <v>1092.8699999999999</v>
      </c>
      <c r="G1085" t="s">
        <v>23</v>
      </c>
      <c r="H1085" t="s">
        <v>23</v>
      </c>
      <c r="I1085" t="s">
        <v>23</v>
      </c>
      <c r="J1085">
        <v>4928.5600000000004</v>
      </c>
      <c r="K1085">
        <v>3113.19</v>
      </c>
      <c r="L1085" t="s">
        <v>23</v>
      </c>
      <c r="M1085" t="s">
        <v>23</v>
      </c>
      <c r="N1085" t="s">
        <v>23</v>
      </c>
      <c r="O1085" t="s">
        <v>23</v>
      </c>
      <c r="P1085" t="s">
        <v>23</v>
      </c>
      <c r="Q1085" t="s">
        <v>23</v>
      </c>
      <c r="R1085" t="s">
        <v>23</v>
      </c>
      <c r="S1085" t="s">
        <v>23</v>
      </c>
      <c r="T1085" t="s">
        <v>23</v>
      </c>
    </row>
    <row r="1086" spans="1:20">
      <c r="A1086" s="1">
        <v>38037</v>
      </c>
      <c r="B1086">
        <v>5850.72</v>
      </c>
      <c r="C1086">
        <v>2655.59</v>
      </c>
      <c r="D1086">
        <v>2919.5</v>
      </c>
      <c r="E1086">
        <v>2319.4499999999998</v>
      </c>
      <c r="F1086">
        <v>1091.29</v>
      </c>
      <c r="G1086" t="s">
        <v>23</v>
      </c>
      <c r="H1086" t="s">
        <v>23</v>
      </c>
      <c r="I1086" t="s">
        <v>23</v>
      </c>
      <c r="J1086">
        <v>4976.03</v>
      </c>
      <c r="K1086">
        <v>3121.7</v>
      </c>
      <c r="L1086" t="s">
        <v>23</v>
      </c>
      <c r="M1086" t="s">
        <v>23</v>
      </c>
      <c r="N1086" t="s">
        <v>23</v>
      </c>
      <c r="O1086" t="s">
        <v>23</v>
      </c>
      <c r="P1086" t="s">
        <v>23</v>
      </c>
      <c r="Q1086" t="s">
        <v>23</v>
      </c>
      <c r="R1086" t="s">
        <v>23</v>
      </c>
      <c r="S1086" t="s">
        <v>23</v>
      </c>
      <c r="T1086" t="s">
        <v>23</v>
      </c>
    </row>
    <row r="1087" spans="1:20">
      <c r="A1087" s="1">
        <v>38040</v>
      </c>
      <c r="B1087">
        <v>5698.04</v>
      </c>
      <c r="C1087">
        <v>2556.61</v>
      </c>
      <c r="D1087">
        <v>2823.85</v>
      </c>
      <c r="E1087">
        <v>2266.04</v>
      </c>
      <c r="F1087">
        <v>1075.46</v>
      </c>
      <c r="G1087" t="s">
        <v>23</v>
      </c>
      <c r="H1087" t="s">
        <v>23</v>
      </c>
      <c r="I1087" t="s">
        <v>23</v>
      </c>
      <c r="J1087">
        <v>4857.71</v>
      </c>
      <c r="K1087">
        <v>2992.89</v>
      </c>
      <c r="L1087" t="s">
        <v>23</v>
      </c>
      <c r="M1087" t="s">
        <v>23</v>
      </c>
      <c r="N1087" t="s">
        <v>23</v>
      </c>
      <c r="O1087" t="s">
        <v>23</v>
      </c>
      <c r="P1087" t="s">
        <v>23</v>
      </c>
      <c r="Q1087" t="s">
        <v>23</v>
      </c>
      <c r="R1087" t="s">
        <v>23</v>
      </c>
      <c r="S1087" t="s">
        <v>23</v>
      </c>
      <c r="T1087" t="s">
        <v>23</v>
      </c>
    </row>
    <row r="1088" spans="1:20">
      <c r="A1088" s="1">
        <v>38041</v>
      </c>
      <c r="B1088">
        <v>5734.44</v>
      </c>
      <c r="C1088">
        <v>2597.0100000000002</v>
      </c>
      <c r="D1088">
        <v>2837.05</v>
      </c>
      <c r="E1088">
        <v>2251.52</v>
      </c>
      <c r="F1088">
        <v>1101.3</v>
      </c>
      <c r="G1088" t="s">
        <v>23</v>
      </c>
      <c r="H1088" t="s">
        <v>23</v>
      </c>
      <c r="I1088" t="s">
        <v>23</v>
      </c>
      <c r="J1088">
        <v>4940.9399999999996</v>
      </c>
      <c r="K1088">
        <v>2989.95</v>
      </c>
      <c r="L1088" t="s">
        <v>23</v>
      </c>
      <c r="M1088" t="s">
        <v>23</v>
      </c>
      <c r="N1088" t="s">
        <v>23</v>
      </c>
      <c r="O1088" t="s">
        <v>23</v>
      </c>
      <c r="P1088" t="s">
        <v>23</v>
      </c>
      <c r="Q1088" t="s">
        <v>23</v>
      </c>
      <c r="R1088" t="s">
        <v>23</v>
      </c>
      <c r="S1088" t="s">
        <v>23</v>
      </c>
      <c r="T1088" t="s">
        <v>23</v>
      </c>
    </row>
    <row r="1089" spans="1:20">
      <c r="A1089" s="1">
        <v>38042</v>
      </c>
      <c r="B1089">
        <v>5618.15</v>
      </c>
      <c r="C1089">
        <v>2530.25</v>
      </c>
      <c r="D1089">
        <v>2785.72</v>
      </c>
      <c r="E1089">
        <v>2182.04</v>
      </c>
      <c r="F1089">
        <v>1083.02</v>
      </c>
      <c r="G1089" t="s">
        <v>23</v>
      </c>
      <c r="H1089" t="s">
        <v>23</v>
      </c>
      <c r="I1089" t="s">
        <v>23</v>
      </c>
      <c r="J1089">
        <v>4806.6099999999997</v>
      </c>
      <c r="K1089">
        <v>2872.43</v>
      </c>
      <c r="L1089" t="s">
        <v>23</v>
      </c>
      <c r="M1089" t="s">
        <v>23</v>
      </c>
      <c r="N1089" t="s">
        <v>23</v>
      </c>
      <c r="O1089" t="s">
        <v>23</v>
      </c>
      <c r="P1089" t="s">
        <v>23</v>
      </c>
      <c r="Q1089" t="s">
        <v>23</v>
      </c>
      <c r="R1089" t="s">
        <v>23</v>
      </c>
      <c r="S1089" t="s">
        <v>23</v>
      </c>
      <c r="T1089" t="s">
        <v>23</v>
      </c>
    </row>
    <row r="1090" spans="1:20">
      <c r="A1090" s="1">
        <v>38043</v>
      </c>
      <c r="B1090">
        <v>5567.12</v>
      </c>
      <c r="C1090">
        <v>2515.02</v>
      </c>
      <c r="D1090">
        <v>2752.95</v>
      </c>
      <c r="E1090">
        <v>2181.6999999999998</v>
      </c>
      <c r="F1090">
        <v>1078.6099999999999</v>
      </c>
      <c r="G1090" t="s">
        <v>23</v>
      </c>
      <c r="H1090" t="s">
        <v>23</v>
      </c>
      <c r="I1090" t="s">
        <v>23</v>
      </c>
      <c r="J1090">
        <v>4752.32</v>
      </c>
      <c r="K1090">
        <v>2886.27</v>
      </c>
      <c r="L1090" t="s">
        <v>23</v>
      </c>
      <c r="M1090" t="s">
        <v>23</v>
      </c>
      <c r="N1090" t="s">
        <v>23</v>
      </c>
      <c r="O1090" t="s">
        <v>23</v>
      </c>
      <c r="P1090" t="s">
        <v>23</v>
      </c>
      <c r="Q1090" t="s">
        <v>23</v>
      </c>
      <c r="R1090" t="s">
        <v>23</v>
      </c>
      <c r="S1090" t="s">
        <v>23</v>
      </c>
      <c r="T1090" t="s">
        <v>23</v>
      </c>
    </row>
    <row r="1091" spans="1:20">
      <c r="A1091" s="1">
        <v>38044</v>
      </c>
      <c r="B1091">
        <v>5667.51</v>
      </c>
      <c r="C1091">
        <v>2549.14</v>
      </c>
      <c r="D1091">
        <v>2805.67</v>
      </c>
      <c r="E1091">
        <v>2227.0700000000002</v>
      </c>
      <c r="F1091">
        <v>1071.8699999999999</v>
      </c>
      <c r="G1091" t="s">
        <v>23</v>
      </c>
      <c r="H1091" t="s">
        <v>23</v>
      </c>
      <c r="I1091" t="s">
        <v>23</v>
      </c>
      <c r="J1091">
        <v>4801.6499999999996</v>
      </c>
      <c r="K1091">
        <v>2958.07</v>
      </c>
      <c r="L1091" t="s">
        <v>23</v>
      </c>
      <c r="M1091" t="s">
        <v>23</v>
      </c>
      <c r="N1091" t="s">
        <v>23</v>
      </c>
      <c r="O1091" t="s">
        <v>23</v>
      </c>
      <c r="P1091" t="s">
        <v>23</v>
      </c>
      <c r="Q1091" t="s">
        <v>23</v>
      </c>
      <c r="R1091" t="s">
        <v>23</v>
      </c>
      <c r="S1091" t="s">
        <v>23</v>
      </c>
      <c r="T1091" t="s">
        <v>23</v>
      </c>
    </row>
    <row r="1092" spans="1:20">
      <c r="A1092" s="1">
        <v>38047</v>
      </c>
      <c r="B1092">
        <v>5823.17</v>
      </c>
      <c r="C1092">
        <v>2608.41</v>
      </c>
      <c r="D1092">
        <v>2879.24</v>
      </c>
      <c r="E1092">
        <v>2278.3000000000002</v>
      </c>
      <c r="F1092">
        <v>1067.27</v>
      </c>
      <c r="G1092" t="s">
        <v>23</v>
      </c>
      <c r="H1092" t="s">
        <v>23</v>
      </c>
      <c r="I1092" t="s">
        <v>23</v>
      </c>
      <c r="J1092">
        <v>4862.2700000000004</v>
      </c>
      <c r="K1092">
        <v>3078.98</v>
      </c>
      <c r="L1092" t="s">
        <v>23</v>
      </c>
      <c r="M1092" t="s">
        <v>23</v>
      </c>
      <c r="N1092" t="s">
        <v>23</v>
      </c>
      <c r="O1092" t="s">
        <v>23</v>
      </c>
      <c r="P1092" t="s">
        <v>23</v>
      </c>
      <c r="Q1092" t="s">
        <v>23</v>
      </c>
      <c r="R1092" t="s">
        <v>23</v>
      </c>
      <c r="S1092" t="s">
        <v>23</v>
      </c>
      <c r="T1092" t="s">
        <v>23</v>
      </c>
    </row>
    <row r="1093" spans="1:20">
      <c r="A1093" s="1">
        <v>38048</v>
      </c>
      <c r="B1093">
        <v>5823.17</v>
      </c>
      <c r="C1093">
        <v>2608.41</v>
      </c>
      <c r="D1093">
        <v>2879.24</v>
      </c>
      <c r="E1093">
        <v>2278.3000000000002</v>
      </c>
      <c r="F1093">
        <v>1067.27</v>
      </c>
      <c r="G1093" t="s">
        <v>23</v>
      </c>
      <c r="H1093" t="s">
        <v>23</v>
      </c>
      <c r="I1093" t="s">
        <v>23</v>
      </c>
      <c r="J1093">
        <v>4862.2700000000004</v>
      </c>
      <c r="K1093">
        <v>3078.98</v>
      </c>
      <c r="L1093" t="s">
        <v>23</v>
      </c>
      <c r="M1093" t="s">
        <v>23</v>
      </c>
      <c r="N1093" t="s">
        <v>23</v>
      </c>
      <c r="O1093" t="s">
        <v>23</v>
      </c>
      <c r="P1093" t="s">
        <v>23</v>
      </c>
      <c r="Q1093" t="s">
        <v>23</v>
      </c>
      <c r="R1093" t="s">
        <v>23</v>
      </c>
      <c r="S1093" t="s">
        <v>23</v>
      </c>
      <c r="T1093" t="s">
        <v>23</v>
      </c>
    </row>
    <row r="1094" spans="1:20">
      <c r="A1094" s="1">
        <v>38049</v>
      </c>
      <c r="B1094">
        <v>5842.2</v>
      </c>
      <c r="C1094">
        <v>2676.52</v>
      </c>
      <c r="D1094">
        <v>2871.26</v>
      </c>
      <c r="E1094">
        <v>2282.79</v>
      </c>
      <c r="F1094">
        <v>1075.8900000000001</v>
      </c>
      <c r="G1094" t="s">
        <v>23</v>
      </c>
      <c r="H1094" t="s">
        <v>23</v>
      </c>
      <c r="I1094" t="s">
        <v>23</v>
      </c>
      <c r="J1094">
        <v>4924.78</v>
      </c>
      <c r="K1094">
        <v>3077.72</v>
      </c>
      <c r="L1094" t="s">
        <v>23</v>
      </c>
      <c r="M1094" t="s">
        <v>23</v>
      </c>
      <c r="N1094" t="s">
        <v>23</v>
      </c>
      <c r="O1094" t="s">
        <v>23</v>
      </c>
      <c r="P1094" t="s">
        <v>23</v>
      </c>
      <c r="Q1094" t="s">
        <v>23</v>
      </c>
      <c r="R1094" t="s">
        <v>23</v>
      </c>
      <c r="S1094" t="s">
        <v>23</v>
      </c>
      <c r="T1094" t="s">
        <v>23</v>
      </c>
    </row>
    <row r="1095" spans="1:20">
      <c r="A1095" s="1">
        <v>38050</v>
      </c>
      <c r="B1095">
        <v>5815.87</v>
      </c>
      <c r="C1095">
        <v>2637.25</v>
      </c>
      <c r="D1095">
        <v>2904.14</v>
      </c>
      <c r="E1095">
        <v>2275.42</v>
      </c>
      <c r="F1095">
        <v>1056.81</v>
      </c>
      <c r="G1095" t="s">
        <v>23</v>
      </c>
      <c r="H1095" t="s">
        <v>23</v>
      </c>
      <c r="I1095" t="s">
        <v>23</v>
      </c>
      <c r="J1095">
        <v>4778.49</v>
      </c>
      <c r="K1095">
        <v>3088.85</v>
      </c>
      <c r="L1095" t="s">
        <v>23</v>
      </c>
      <c r="M1095" t="s">
        <v>23</v>
      </c>
      <c r="N1095" t="s">
        <v>23</v>
      </c>
      <c r="O1095" t="s">
        <v>23</v>
      </c>
      <c r="P1095" t="s">
        <v>23</v>
      </c>
      <c r="Q1095" t="s">
        <v>23</v>
      </c>
      <c r="R1095" t="s">
        <v>23</v>
      </c>
      <c r="S1095" t="s">
        <v>23</v>
      </c>
      <c r="T1095" t="s">
        <v>23</v>
      </c>
    </row>
    <row r="1096" spans="1:20">
      <c r="A1096" s="1">
        <v>38051</v>
      </c>
      <c r="B1096">
        <v>5880.35</v>
      </c>
      <c r="C1096">
        <v>2659.2</v>
      </c>
      <c r="D1096">
        <v>2932.74</v>
      </c>
      <c r="E1096">
        <v>2330.4499999999998</v>
      </c>
      <c r="F1096">
        <v>1036.45</v>
      </c>
      <c r="G1096" t="s">
        <v>23</v>
      </c>
      <c r="H1096" t="s">
        <v>23</v>
      </c>
      <c r="I1096" t="s">
        <v>23</v>
      </c>
      <c r="J1096">
        <v>4881.7</v>
      </c>
      <c r="K1096">
        <v>3219.16</v>
      </c>
      <c r="L1096" t="s">
        <v>23</v>
      </c>
      <c r="M1096" t="s">
        <v>23</v>
      </c>
      <c r="N1096" t="s">
        <v>23</v>
      </c>
      <c r="O1096" t="s">
        <v>23</v>
      </c>
      <c r="P1096" t="s">
        <v>23</v>
      </c>
      <c r="Q1096" t="s">
        <v>23</v>
      </c>
      <c r="R1096" t="s">
        <v>23</v>
      </c>
      <c r="S1096" t="s">
        <v>23</v>
      </c>
      <c r="T1096" t="s">
        <v>23</v>
      </c>
    </row>
    <row r="1097" spans="1:20">
      <c r="A1097" s="1">
        <v>38054</v>
      </c>
      <c r="B1097">
        <v>5935.19</v>
      </c>
      <c r="C1097">
        <v>2657.9</v>
      </c>
      <c r="D1097">
        <v>3018.27</v>
      </c>
      <c r="E1097">
        <v>2366.8000000000002</v>
      </c>
      <c r="F1097">
        <v>1034.4100000000001</v>
      </c>
      <c r="G1097" t="s">
        <v>23</v>
      </c>
      <c r="H1097" t="s">
        <v>23</v>
      </c>
      <c r="I1097" t="s">
        <v>23</v>
      </c>
      <c r="J1097">
        <v>4963.28</v>
      </c>
      <c r="K1097">
        <v>3366.61</v>
      </c>
      <c r="L1097" t="s">
        <v>23</v>
      </c>
      <c r="M1097" t="s">
        <v>23</v>
      </c>
      <c r="N1097" t="s">
        <v>23</v>
      </c>
      <c r="O1097" t="s">
        <v>23</v>
      </c>
      <c r="P1097" t="s">
        <v>23</v>
      </c>
      <c r="Q1097" t="s">
        <v>23</v>
      </c>
      <c r="R1097" t="s">
        <v>23</v>
      </c>
      <c r="S1097" t="s">
        <v>23</v>
      </c>
      <c r="T1097" t="s">
        <v>23</v>
      </c>
    </row>
    <row r="1098" spans="1:20">
      <c r="A1098" s="1">
        <v>38055</v>
      </c>
      <c r="B1098">
        <v>5850.61</v>
      </c>
      <c r="C1098">
        <v>2620.5</v>
      </c>
      <c r="D1098">
        <v>3004.86</v>
      </c>
      <c r="E1098">
        <v>2365.0700000000002</v>
      </c>
      <c r="F1098">
        <v>1009.9</v>
      </c>
      <c r="G1098" t="s">
        <v>23</v>
      </c>
      <c r="H1098" t="s">
        <v>23</v>
      </c>
      <c r="I1098" t="s">
        <v>23</v>
      </c>
      <c r="J1098">
        <v>4870.74</v>
      </c>
      <c r="K1098">
        <v>3303.84</v>
      </c>
      <c r="L1098" t="s">
        <v>23</v>
      </c>
      <c r="M1098" t="s">
        <v>23</v>
      </c>
      <c r="N1098" t="s">
        <v>23</v>
      </c>
      <c r="O1098" t="s">
        <v>23</v>
      </c>
      <c r="P1098" t="s">
        <v>23</v>
      </c>
      <c r="Q1098" t="s">
        <v>23</v>
      </c>
      <c r="R1098" t="s">
        <v>23</v>
      </c>
      <c r="S1098" t="s">
        <v>23</v>
      </c>
      <c r="T1098" t="s">
        <v>23</v>
      </c>
    </row>
    <row r="1099" spans="1:20">
      <c r="A1099" s="1">
        <v>38056</v>
      </c>
      <c r="B1099">
        <v>5759.29</v>
      </c>
      <c r="C1099">
        <v>2565.92</v>
      </c>
      <c r="D1099">
        <v>2924.87</v>
      </c>
      <c r="E1099">
        <v>2336.5700000000002</v>
      </c>
      <c r="F1099">
        <v>1000.75</v>
      </c>
      <c r="G1099" t="s">
        <v>23</v>
      </c>
      <c r="H1099" t="s">
        <v>23</v>
      </c>
      <c r="I1099" t="s">
        <v>23</v>
      </c>
      <c r="J1099">
        <v>4824.09</v>
      </c>
      <c r="K1099">
        <v>3287.26</v>
      </c>
      <c r="L1099" t="s">
        <v>23</v>
      </c>
      <c r="M1099" t="s">
        <v>23</v>
      </c>
      <c r="N1099" t="s">
        <v>23</v>
      </c>
      <c r="O1099" t="s">
        <v>23</v>
      </c>
      <c r="P1099" t="s">
        <v>23</v>
      </c>
      <c r="Q1099" t="s">
        <v>23</v>
      </c>
      <c r="R1099" t="s">
        <v>23</v>
      </c>
      <c r="S1099" t="s">
        <v>23</v>
      </c>
      <c r="T1099" t="s">
        <v>23</v>
      </c>
    </row>
    <row r="1100" spans="1:20">
      <c r="A1100" s="1">
        <v>38057</v>
      </c>
      <c r="B1100">
        <v>5649.86</v>
      </c>
      <c r="C1100">
        <v>2497.0300000000002</v>
      </c>
      <c r="D1100">
        <v>2853.96</v>
      </c>
      <c r="E1100">
        <v>2287.84</v>
      </c>
      <c r="F1100">
        <v>983.85</v>
      </c>
      <c r="G1100" t="s">
        <v>23</v>
      </c>
      <c r="H1100" t="s">
        <v>23</v>
      </c>
      <c r="I1100" t="s">
        <v>23</v>
      </c>
      <c r="J1100">
        <v>4715.16</v>
      </c>
      <c r="K1100">
        <v>3226.19</v>
      </c>
      <c r="L1100" t="s">
        <v>23</v>
      </c>
      <c r="M1100" t="s">
        <v>23</v>
      </c>
      <c r="N1100" t="s">
        <v>23</v>
      </c>
      <c r="O1100" t="s">
        <v>23</v>
      </c>
      <c r="P1100" t="s">
        <v>23</v>
      </c>
      <c r="Q1100" t="s">
        <v>23</v>
      </c>
      <c r="R1100" t="s">
        <v>23</v>
      </c>
      <c r="S1100" t="s">
        <v>23</v>
      </c>
      <c r="T1100" t="s">
        <v>23</v>
      </c>
    </row>
    <row r="1101" spans="1:20">
      <c r="A1101" s="1">
        <v>38058</v>
      </c>
      <c r="B1101">
        <v>5700.4</v>
      </c>
      <c r="C1101">
        <v>2504.58</v>
      </c>
      <c r="D1101">
        <v>2878.24</v>
      </c>
      <c r="E1101">
        <v>2283.8000000000002</v>
      </c>
      <c r="F1101">
        <v>979.02</v>
      </c>
      <c r="G1101" t="s">
        <v>23</v>
      </c>
      <c r="H1101" t="s">
        <v>23</v>
      </c>
      <c r="I1101" t="s">
        <v>23</v>
      </c>
      <c r="J1101">
        <v>4738.17</v>
      </c>
      <c r="K1101">
        <v>3198.08</v>
      </c>
      <c r="L1101" t="s">
        <v>23</v>
      </c>
      <c r="M1101" t="s">
        <v>23</v>
      </c>
      <c r="N1101" t="s">
        <v>23</v>
      </c>
      <c r="O1101" t="s">
        <v>23</v>
      </c>
      <c r="P1101" t="s">
        <v>23</v>
      </c>
      <c r="Q1101" t="s">
        <v>23</v>
      </c>
      <c r="R1101" t="s">
        <v>23</v>
      </c>
      <c r="S1101" t="s">
        <v>23</v>
      </c>
      <c r="T1101" t="s">
        <v>23</v>
      </c>
    </row>
    <row r="1102" spans="1:20">
      <c r="A1102" s="1">
        <v>38061</v>
      </c>
      <c r="B1102">
        <v>5520.66</v>
      </c>
      <c r="C1102">
        <v>2410.31</v>
      </c>
      <c r="D1102">
        <v>2784.19</v>
      </c>
      <c r="E1102">
        <v>2236.4299999999998</v>
      </c>
      <c r="F1102">
        <v>938.61</v>
      </c>
      <c r="G1102" t="s">
        <v>23</v>
      </c>
      <c r="H1102" t="s">
        <v>23</v>
      </c>
      <c r="I1102" t="s">
        <v>23</v>
      </c>
      <c r="J1102">
        <v>4504.05</v>
      </c>
      <c r="K1102">
        <v>3100.26</v>
      </c>
      <c r="L1102" t="s">
        <v>23</v>
      </c>
      <c r="M1102" t="s">
        <v>23</v>
      </c>
      <c r="N1102" t="s">
        <v>23</v>
      </c>
      <c r="O1102" t="s">
        <v>23</v>
      </c>
      <c r="P1102" t="s">
        <v>23</v>
      </c>
      <c r="Q1102" t="s">
        <v>23</v>
      </c>
      <c r="R1102" t="s">
        <v>23</v>
      </c>
      <c r="S1102" t="s">
        <v>23</v>
      </c>
      <c r="T1102" t="s">
        <v>23</v>
      </c>
    </row>
    <row r="1103" spans="1:20">
      <c r="A1103" s="1">
        <v>38062</v>
      </c>
      <c r="B1103">
        <v>5525.09</v>
      </c>
      <c r="C1103">
        <v>2396.92</v>
      </c>
      <c r="D1103">
        <v>2792.17</v>
      </c>
      <c r="E1103">
        <v>2209.1999999999998</v>
      </c>
      <c r="F1103">
        <v>927.37</v>
      </c>
      <c r="G1103" t="s">
        <v>23</v>
      </c>
      <c r="H1103" t="s">
        <v>23</v>
      </c>
      <c r="I1103" t="s">
        <v>23</v>
      </c>
      <c r="J1103">
        <v>4522.18</v>
      </c>
      <c r="K1103">
        <v>3155.54</v>
      </c>
      <c r="L1103" t="s">
        <v>23</v>
      </c>
      <c r="M1103" t="s">
        <v>23</v>
      </c>
      <c r="N1103" t="s">
        <v>23</v>
      </c>
      <c r="O1103" t="s">
        <v>23</v>
      </c>
      <c r="P1103" t="s">
        <v>23</v>
      </c>
      <c r="Q1103" t="s">
        <v>23</v>
      </c>
      <c r="R1103" t="s">
        <v>23</v>
      </c>
      <c r="S1103" t="s">
        <v>23</v>
      </c>
      <c r="T1103" t="s">
        <v>23</v>
      </c>
    </row>
    <row r="1104" spans="1:20">
      <c r="A1104" s="1">
        <v>38063</v>
      </c>
      <c r="B1104">
        <v>5535.69</v>
      </c>
      <c r="C1104">
        <v>2415.21</v>
      </c>
      <c r="D1104">
        <v>2840.72</v>
      </c>
      <c r="E1104">
        <v>2192.15</v>
      </c>
      <c r="F1104">
        <v>939.8</v>
      </c>
      <c r="G1104" t="s">
        <v>23</v>
      </c>
      <c r="H1104" t="s">
        <v>23</v>
      </c>
      <c r="I1104" t="s">
        <v>23</v>
      </c>
      <c r="J1104">
        <v>4508.91</v>
      </c>
      <c r="K1104">
        <v>3182.17</v>
      </c>
      <c r="L1104" t="s">
        <v>23</v>
      </c>
      <c r="M1104" t="s">
        <v>23</v>
      </c>
      <c r="N1104" t="s">
        <v>23</v>
      </c>
      <c r="O1104" t="s">
        <v>23</v>
      </c>
      <c r="P1104" t="s">
        <v>23</v>
      </c>
      <c r="Q1104" t="s">
        <v>23</v>
      </c>
      <c r="R1104" t="s">
        <v>23</v>
      </c>
      <c r="S1104" t="s">
        <v>23</v>
      </c>
      <c r="T1104" t="s">
        <v>23</v>
      </c>
    </row>
    <row r="1105" spans="1:20">
      <c r="A1105" s="1">
        <v>38064</v>
      </c>
      <c r="B1105">
        <v>5414.94</v>
      </c>
      <c r="C1105">
        <v>2359.7600000000002</v>
      </c>
      <c r="D1105">
        <v>2770.59</v>
      </c>
      <c r="E1105">
        <v>2160.25</v>
      </c>
      <c r="F1105">
        <v>913.03</v>
      </c>
      <c r="G1105" t="s">
        <v>23</v>
      </c>
      <c r="H1105" t="s">
        <v>23</v>
      </c>
      <c r="I1105" t="s">
        <v>23</v>
      </c>
      <c r="J1105">
        <v>4397.0600000000004</v>
      </c>
      <c r="K1105">
        <v>3128.44</v>
      </c>
      <c r="L1105" t="s">
        <v>23</v>
      </c>
      <c r="M1105" t="s">
        <v>23</v>
      </c>
      <c r="N1105" t="s">
        <v>23</v>
      </c>
      <c r="O1105" t="s">
        <v>23</v>
      </c>
      <c r="P1105" t="s">
        <v>23</v>
      </c>
      <c r="Q1105" t="s">
        <v>23</v>
      </c>
      <c r="R1105" t="s">
        <v>23</v>
      </c>
      <c r="S1105" t="s">
        <v>23</v>
      </c>
      <c r="T1105" t="s">
        <v>23</v>
      </c>
    </row>
    <row r="1106" spans="1:20">
      <c r="A1106" s="1">
        <v>38065</v>
      </c>
      <c r="B1106">
        <v>5443.44</v>
      </c>
      <c r="C1106">
        <v>2363.3200000000002</v>
      </c>
      <c r="D1106">
        <v>2779.37</v>
      </c>
      <c r="E1106">
        <v>2178.9499999999998</v>
      </c>
      <c r="F1106">
        <v>918.11</v>
      </c>
      <c r="G1106" t="s">
        <v>23</v>
      </c>
      <c r="H1106" t="s">
        <v>23</v>
      </c>
      <c r="I1106" t="s">
        <v>23</v>
      </c>
      <c r="J1106">
        <v>4414.59</v>
      </c>
      <c r="K1106">
        <v>3128.01</v>
      </c>
      <c r="L1106" t="s">
        <v>23</v>
      </c>
      <c r="M1106" t="s">
        <v>23</v>
      </c>
      <c r="N1106" t="s">
        <v>23</v>
      </c>
      <c r="O1106" t="s">
        <v>23</v>
      </c>
      <c r="P1106" t="s">
        <v>23</v>
      </c>
      <c r="Q1106" t="s">
        <v>23</v>
      </c>
      <c r="R1106" t="s">
        <v>23</v>
      </c>
      <c r="S1106" t="s">
        <v>23</v>
      </c>
      <c r="T1106" t="s">
        <v>23</v>
      </c>
    </row>
    <row r="1107" spans="1:20">
      <c r="A1107" s="1">
        <v>38068</v>
      </c>
      <c r="B1107">
        <v>5365.4</v>
      </c>
      <c r="C1107">
        <v>2279.63</v>
      </c>
      <c r="D1107">
        <v>2726.32</v>
      </c>
      <c r="E1107">
        <v>2077.62</v>
      </c>
      <c r="F1107">
        <v>890.8</v>
      </c>
      <c r="G1107" t="s">
        <v>23</v>
      </c>
      <c r="H1107" t="s">
        <v>23</v>
      </c>
      <c r="I1107" t="s">
        <v>23</v>
      </c>
      <c r="J1107">
        <v>4203.74</v>
      </c>
      <c r="K1107">
        <v>3061.6</v>
      </c>
      <c r="L1107" t="s">
        <v>23</v>
      </c>
      <c r="M1107" t="s">
        <v>23</v>
      </c>
      <c r="N1107" t="s">
        <v>23</v>
      </c>
      <c r="O1107" t="s">
        <v>23</v>
      </c>
      <c r="P1107" t="s">
        <v>23</v>
      </c>
      <c r="Q1107" t="s">
        <v>23</v>
      </c>
      <c r="R1107" t="s">
        <v>23</v>
      </c>
      <c r="S1107" t="s">
        <v>23</v>
      </c>
      <c r="T1107" t="s">
        <v>23</v>
      </c>
    </row>
    <row r="1108" spans="1:20">
      <c r="A1108" s="1">
        <v>38069</v>
      </c>
      <c r="B1108">
        <v>5400.99</v>
      </c>
      <c r="C1108">
        <v>2269.2199999999998</v>
      </c>
      <c r="D1108">
        <v>2705.26</v>
      </c>
      <c r="E1108">
        <v>2082.34</v>
      </c>
      <c r="F1108">
        <v>899.55</v>
      </c>
      <c r="G1108" t="s">
        <v>23</v>
      </c>
      <c r="H1108" t="s">
        <v>23</v>
      </c>
      <c r="I1108" t="s">
        <v>23</v>
      </c>
      <c r="J1108">
        <v>4172.59</v>
      </c>
      <c r="K1108">
        <v>3052.23</v>
      </c>
      <c r="L1108" t="s">
        <v>23</v>
      </c>
      <c r="M1108" t="s">
        <v>23</v>
      </c>
      <c r="N1108" t="s">
        <v>23</v>
      </c>
      <c r="O1108" t="s">
        <v>23</v>
      </c>
      <c r="P1108" t="s">
        <v>23</v>
      </c>
      <c r="Q1108" t="s">
        <v>23</v>
      </c>
      <c r="R1108" t="s">
        <v>23</v>
      </c>
      <c r="S1108" t="s">
        <v>23</v>
      </c>
      <c r="T1108" t="s">
        <v>23</v>
      </c>
    </row>
    <row r="1109" spans="1:20">
      <c r="A1109" s="1">
        <v>38070</v>
      </c>
      <c r="B1109">
        <v>5395.28</v>
      </c>
      <c r="C1109">
        <v>2306.2600000000002</v>
      </c>
      <c r="D1109">
        <v>2733.15</v>
      </c>
      <c r="E1109">
        <v>2102.86</v>
      </c>
      <c r="F1109">
        <v>898.44</v>
      </c>
      <c r="G1109" t="s">
        <v>23</v>
      </c>
      <c r="H1109" t="s">
        <v>23</v>
      </c>
      <c r="I1109" t="s">
        <v>23</v>
      </c>
      <c r="J1109">
        <v>4102.17</v>
      </c>
      <c r="K1109">
        <v>3066.18</v>
      </c>
      <c r="L1109" t="s">
        <v>23</v>
      </c>
      <c r="M1109" t="s">
        <v>23</v>
      </c>
      <c r="N1109" t="s">
        <v>23</v>
      </c>
      <c r="O1109" t="s">
        <v>23</v>
      </c>
      <c r="P1109" t="s">
        <v>23</v>
      </c>
      <c r="Q1109" t="s">
        <v>23</v>
      </c>
      <c r="R1109" t="s">
        <v>23</v>
      </c>
      <c r="S1109" t="s">
        <v>23</v>
      </c>
      <c r="T1109" t="s">
        <v>23</v>
      </c>
    </row>
    <row r="1110" spans="1:20">
      <c r="A1110" s="1">
        <v>38071</v>
      </c>
      <c r="B1110">
        <v>5414.44</v>
      </c>
      <c r="C1110">
        <v>2360.83</v>
      </c>
      <c r="D1110">
        <v>2762.39</v>
      </c>
      <c r="E1110">
        <v>2127.5100000000002</v>
      </c>
      <c r="F1110">
        <v>916.46</v>
      </c>
      <c r="G1110" t="s">
        <v>23</v>
      </c>
      <c r="H1110" t="s">
        <v>23</v>
      </c>
      <c r="I1110" t="s">
        <v>23</v>
      </c>
      <c r="J1110">
        <v>4186.7</v>
      </c>
      <c r="K1110">
        <v>3071.65</v>
      </c>
      <c r="L1110" t="s">
        <v>23</v>
      </c>
      <c r="M1110" t="s">
        <v>23</v>
      </c>
      <c r="N1110" t="s">
        <v>23</v>
      </c>
      <c r="O1110" t="s">
        <v>23</v>
      </c>
      <c r="P1110" t="s">
        <v>23</v>
      </c>
      <c r="Q1110" t="s">
        <v>23</v>
      </c>
      <c r="R1110" t="s">
        <v>23</v>
      </c>
      <c r="S1110" t="s">
        <v>23</v>
      </c>
      <c r="T1110" t="s">
        <v>23</v>
      </c>
    </row>
    <row r="1111" spans="1:20">
      <c r="A1111" s="1">
        <v>38072</v>
      </c>
      <c r="B1111">
        <v>5528.94</v>
      </c>
      <c r="C1111">
        <v>2400.4699999999998</v>
      </c>
      <c r="D1111">
        <v>2899.07</v>
      </c>
      <c r="E1111">
        <v>2177.94</v>
      </c>
      <c r="F1111">
        <v>937.78</v>
      </c>
      <c r="G1111" t="s">
        <v>23</v>
      </c>
      <c r="H1111" t="s">
        <v>23</v>
      </c>
      <c r="I1111" t="s">
        <v>23</v>
      </c>
      <c r="J1111">
        <v>4276.4399999999996</v>
      </c>
      <c r="K1111">
        <v>3122.23</v>
      </c>
      <c r="L1111" t="s">
        <v>23</v>
      </c>
      <c r="M1111" t="s">
        <v>23</v>
      </c>
      <c r="N1111" t="s">
        <v>23</v>
      </c>
      <c r="O1111" t="s">
        <v>23</v>
      </c>
      <c r="P1111" t="s">
        <v>23</v>
      </c>
      <c r="Q1111" t="s">
        <v>23</v>
      </c>
      <c r="R1111" t="s">
        <v>23</v>
      </c>
      <c r="S1111" t="s">
        <v>23</v>
      </c>
      <c r="T1111" t="s">
        <v>23</v>
      </c>
    </row>
    <row r="1112" spans="1:20">
      <c r="A1112" s="1">
        <v>38075</v>
      </c>
      <c r="B1112">
        <v>5571.37</v>
      </c>
      <c r="C1112">
        <v>2430.33</v>
      </c>
      <c r="D1112">
        <v>2984.36</v>
      </c>
      <c r="E1112">
        <v>2238.4299999999998</v>
      </c>
      <c r="F1112">
        <v>956.12</v>
      </c>
      <c r="G1112" t="s">
        <v>23</v>
      </c>
      <c r="H1112" t="s">
        <v>23</v>
      </c>
      <c r="I1112" t="s">
        <v>23</v>
      </c>
      <c r="J1112">
        <v>4338.7</v>
      </c>
      <c r="K1112">
        <v>3148.7</v>
      </c>
      <c r="L1112" t="s">
        <v>23</v>
      </c>
      <c r="M1112" t="s">
        <v>23</v>
      </c>
      <c r="N1112" t="s">
        <v>23</v>
      </c>
      <c r="O1112" t="s">
        <v>23</v>
      </c>
      <c r="P1112" t="s">
        <v>23</v>
      </c>
      <c r="Q1112" t="s">
        <v>23</v>
      </c>
      <c r="R1112" t="s">
        <v>23</v>
      </c>
      <c r="S1112" t="s">
        <v>23</v>
      </c>
      <c r="T1112" t="s">
        <v>23</v>
      </c>
    </row>
    <row r="1113" spans="1:20">
      <c r="A1113" s="1">
        <v>38076</v>
      </c>
      <c r="B1113">
        <v>5520.44</v>
      </c>
      <c r="C1113">
        <v>2406.9499999999998</v>
      </c>
      <c r="D1113">
        <v>2956.89</v>
      </c>
      <c r="E1113">
        <v>2252.14</v>
      </c>
      <c r="F1113">
        <v>977.95</v>
      </c>
      <c r="G1113" t="s">
        <v>23</v>
      </c>
      <c r="H1113" t="s">
        <v>23</v>
      </c>
      <c r="I1113" t="s">
        <v>23</v>
      </c>
      <c r="J1113">
        <v>4311.34</v>
      </c>
      <c r="K1113">
        <v>3156.36</v>
      </c>
      <c r="L1113" t="s">
        <v>23</v>
      </c>
      <c r="M1113" t="s">
        <v>23</v>
      </c>
      <c r="N1113" t="s">
        <v>23</v>
      </c>
      <c r="O1113" t="s">
        <v>23</v>
      </c>
      <c r="P1113" t="s">
        <v>23</v>
      </c>
      <c r="Q1113" t="s">
        <v>23</v>
      </c>
      <c r="R1113" t="s">
        <v>23</v>
      </c>
      <c r="S1113" t="s">
        <v>23</v>
      </c>
      <c r="T1113" t="s">
        <v>23</v>
      </c>
    </row>
    <row r="1114" spans="1:20">
      <c r="A1114" s="1">
        <v>38077</v>
      </c>
      <c r="B1114">
        <v>5590.6</v>
      </c>
      <c r="C1114">
        <v>2472.94</v>
      </c>
      <c r="D1114">
        <v>2992.9</v>
      </c>
      <c r="E1114">
        <v>2282.0700000000002</v>
      </c>
      <c r="F1114">
        <v>990.86</v>
      </c>
      <c r="G1114" t="s">
        <v>23</v>
      </c>
      <c r="H1114" t="s">
        <v>23</v>
      </c>
      <c r="I1114" t="s">
        <v>23</v>
      </c>
      <c r="J1114">
        <v>4290.3500000000004</v>
      </c>
      <c r="K1114">
        <v>3200.42</v>
      </c>
      <c r="L1114" t="s">
        <v>23</v>
      </c>
      <c r="M1114" t="s">
        <v>23</v>
      </c>
      <c r="N1114" t="s">
        <v>23</v>
      </c>
      <c r="O1114" t="s">
        <v>23</v>
      </c>
      <c r="P1114" t="s">
        <v>23</v>
      </c>
      <c r="Q1114" t="s">
        <v>23</v>
      </c>
      <c r="R1114" t="s">
        <v>23</v>
      </c>
      <c r="S1114" t="s">
        <v>23</v>
      </c>
      <c r="T1114" t="s">
        <v>23</v>
      </c>
    </row>
    <row r="1115" spans="1:20">
      <c r="A1115" s="1">
        <v>38078</v>
      </c>
      <c r="B1115">
        <v>5740.85</v>
      </c>
      <c r="C1115">
        <v>2540.0700000000002</v>
      </c>
      <c r="D1115">
        <v>3055.65</v>
      </c>
      <c r="E1115">
        <v>2362.2600000000002</v>
      </c>
      <c r="F1115">
        <v>1027.23</v>
      </c>
      <c r="G1115" t="s">
        <v>23</v>
      </c>
      <c r="H1115" t="s">
        <v>23</v>
      </c>
      <c r="I1115" t="s">
        <v>23</v>
      </c>
      <c r="J1115">
        <v>4465.2700000000004</v>
      </c>
      <c r="K1115">
        <v>3241.84</v>
      </c>
      <c r="L1115" t="s">
        <v>23</v>
      </c>
      <c r="M1115" t="s">
        <v>23</v>
      </c>
      <c r="N1115" t="s">
        <v>23</v>
      </c>
      <c r="O1115" t="s">
        <v>23</v>
      </c>
      <c r="P1115" t="s">
        <v>23</v>
      </c>
      <c r="Q1115" t="s">
        <v>23</v>
      </c>
      <c r="R1115" t="s">
        <v>23</v>
      </c>
      <c r="S1115" t="s">
        <v>23</v>
      </c>
      <c r="T1115" t="s">
        <v>23</v>
      </c>
    </row>
    <row r="1116" spans="1:20">
      <c r="A1116" s="1">
        <v>38079</v>
      </c>
      <c r="B1116">
        <v>5788.08</v>
      </c>
      <c r="C1116">
        <v>2550.1799999999998</v>
      </c>
      <c r="D1116">
        <v>3079.9</v>
      </c>
      <c r="E1116">
        <v>2333.64</v>
      </c>
      <c r="F1116">
        <v>1052.5</v>
      </c>
      <c r="G1116" t="s">
        <v>23</v>
      </c>
      <c r="H1116" t="s">
        <v>23</v>
      </c>
      <c r="I1116" t="s">
        <v>23</v>
      </c>
      <c r="J1116">
        <v>4589.8</v>
      </c>
      <c r="K1116">
        <v>3327.47</v>
      </c>
      <c r="L1116" t="s">
        <v>23</v>
      </c>
      <c r="M1116" t="s">
        <v>23</v>
      </c>
      <c r="N1116" t="s">
        <v>23</v>
      </c>
      <c r="O1116" t="s">
        <v>23</v>
      </c>
      <c r="P1116" t="s">
        <v>23</v>
      </c>
      <c r="Q1116" t="s">
        <v>23</v>
      </c>
      <c r="R1116" t="s">
        <v>23</v>
      </c>
      <c r="S1116" t="s">
        <v>23</v>
      </c>
      <c r="T1116" t="s">
        <v>23</v>
      </c>
    </row>
    <row r="1117" spans="1:20">
      <c r="A1117" s="1">
        <v>38082</v>
      </c>
      <c r="B1117">
        <v>5838.02</v>
      </c>
      <c r="C1117">
        <v>2583.33</v>
      </c>
      <c r="D1117">
        <v>3053.5</v>
      </c>
      <c r="E1117">
        <v>2410.6999999999998</v>
      </c>
      <c r="F1117">
        <v>1070.21</v>
      </c>
      <c r="G1117" t="s">
        <v>23</v>
      </c>
      <c r="H1117" t="s">
        <v>23</v>
      </c>
      <c r="I1117" t="s">
        <v>23</v>
      </c>
      <c r="J1117">
        <v>4662.8</v>
      </c>
      <c r="K1117">
        <v>3329.26</v>
      </c>
      <c r="L1117" t="s">
        <v>23</v>
      </c>
      <c r="M1117" t="s">
        <v>23</v>
      </c>
      <c r="N1117" t="s">
        <v>23</v>
      </c>
      <c r="O1117" t="s">
        <v>23</v>
      </c>
      <c r="P1117" t="s">
        <v>23</v>
      </c>
      <c r="Q1117" t="s">
        <v>23</v>
      </c>
      <c r="R1117" t="s">
        <v>23</v>
      </c>
      <c r="S1117" t="s">
        <v>23</v>
      </c>
      <c r="T1117" t="s">
        <v>23</v>
      </c>
    </row>
    <row r="1118" spans="1:20">
      <c r="A1118" s="1">
        <v>38083</v>
      </c>
      <c r="B1118">
        <v>5822.42</v>
      </c>
      <c r="C1118">
        <v>2555.7800000000002</v>
      </c>
      <c r="D1118">
        <v>3048.96</v>
      </c>
      <c r="E1118">
        <v>2369.46</v>
      </c>
      <c r="F1118">
        <v>1069.6500000000001</v>
      </c>
      <c r="G1118" t="s">
        <v>23</v>
      </c>
      <c r="H1118" t="s">
        <v>23</v>
      </c>
      <c r="I1118" t="s">
        <v>23</v>
      </c>
      <c r="J1118">
        <v>4577.63</v>
      </c>
      <c r="K1118">
        <v>3313.3</v>
      </c>
      <c r="L1118" t="s">
        <v>23</v>
      </c>
      <c r="M1118" t="s">
        <v>23</v>
      </c>
      <c r="N1118" t="s">
        <v>23</v>
      </c>
      <c r="O1118" t="s">
        <v>23</v>
      </c>
      <c r="P1118" t="s">
        <v>23</v>
      </c>
      <c r="Q1118" t="s">
        <v>23</v>
      </c>
      <c r="R1118" t="s">
        <v>23</v>
      </c>
      <c r="S1118" t="s">
        <v>23</v>
      </c>
      <c r="T1118" t="s">
        <v>23</v>
      </c>
    </row>
    <row r="1119" spans="1:20">
      <c r="A1119" s="1">
        <v>38084</v>
      </c>
      <c r="B1119">
        <v>5815.13</v>
      </c>
      <c r="C1119">
        <v>2549.62</v>
      </c>
      <c r="D1119">
        <v>3041.16</v>
      </c>
      <c r="E1119">
        <v>2352.16</v>
      </c>
      <c r="F1119">
        <v>1064.01</v>
      </c>
      <c r="G1119" t="s">
        <v>23</v>
      </c>
      <c r="H1119" t="s">
        <v>23</v>
      </c>
      <c r="I1119" t="s">
        <v>23</v>
      </c>
      <c r="J1119">
        <v>4538.1000000000004</v>
      </c>
      <c r="K1119">
        <v>3316.76</v>
      </c>
      <c r="L1119" t="s">
        <v>23</v>
      </c>
      <c r="M1119" t="s">
        <v>23</v>
      </c>
      <c r="N1119" t="s">
        <v>23</v>
      </c>
      <c r="O1119" t="s">
        <v>23</v>
      </c>
      <c r="P1119" t="s">
        <v>23</v>
      </c>
      <c r="Q1119" t="s">
        <v>23</v>
      </c>
      <c r="R1119" t="s">
        <v>23</v>
      </c>
      <c r="S1119" t="s">
        <v>23</v>
      </c>
      <c r="T1119" t="s">
        <v>23</v>
      </c>
    </row>
    <row r="1120" spans="1:20">
      <c r="A1120" s="1">
        <v>38085</v>
      </c>
      <c r="B1120">
        <v>5838.45</v>
      </c>
      <c r="C1120">
        <v>2575.5100000000002</v>
      </c>
      <c r="D1120">
        <v>3058.38</v>
      </c>
      <c r="E1120">
        <v>2372.54</v>
      </c>
      <c r="F1120">
        <v>1061.46</v>
      </c>
      <c r="G1120" t="s">
        <v>23</v>
      </c>
      <c r="H1120" t="s">
        <v>23</v>
      </c>
      <c r="I1120" t="s">
        <v>23</v>
      </c>
      <c r="J1120">
        <v>4546.3599999999997</v>
      </c>
      <c r="K1120">
        <v>3389.2</v>
      </c>
      <c r="L1120" t="s">
        <v>23</v>
      </c>
      <c r="M1120" t="s">
        <v>23</v>
      </c>
      <c r="N1120" t="s">
        <v>23</v>
      </c>
      <c r="O1120" t="s">
        <v>23</v>
      </c>
      <c r="P1120" t="s">
        <v>23</v>
      </c>
      <c r="Q1120" t="s">
        <v>23</v>
      </c>
      <c r="R1120" t="s">
        <v>23</v>
      </c>
      <c r="S1120" t="s">
        <v>23</v>
      </c>
      <c r="T1120" t="s">
        <v>23</v>
      </c>
    </row>
    <row r="1121" spans="1:20">
      <c r="A1121" s="1">
        <v>38086</v>
      </c>
      <c r="B1121">
        <v>5838.45</v>
      </c>
      <c r="C1121">
        <v>2575.5100000000002</v>
      </c>
      <c r="D1121">
        <v>3058.38</v>
      </c>
      <c r="E1121">
        <v>2372.54</v>
      </c>
      <c r="F1121">
        <v>1061.46</v>
      </c>
      <c r="G1121" t="s">
        <v>23</v>
      </c>
      <c r="H1121" t="s">
        <v>23</v>
      </c>
      <c r="I1121" t="s">
        <v>23</v>
      </c>
      <c r="J1121">
        <v>4546.3599999999997</v>
      </c>
      <c r="K1121">
        <v>3389.2</v>
      </c>
      <c r="L1121" t="s">
        <v>23</v>
      </c>
      <c r="M1121" t="s">
        <v>23</v>
      </c>
      <c r="N1121" t="s">
        <v>23</v>
      </c>
      <c r="O1121" t="s">
        <v>23</v>
      </c>
      <c r="P1121" t="s">
        <v>23</v>
      </c>
      <c r="Q1121" t="s">
        <v>23</v>
      </c>
      <c r="R1121" t="s">
        <v>23</v>
      </c>
      <c r="S1121" t="s">
        <v>23</v>
      </c>
      <c r="T1121" t="s">
        <v>23</v>
      </c>
    </row>
    <row r="1122" spans="1:20">
      <c r="A1122" s="1">
        <v>38089</v>
      </c>
      <c r="B1122">
        <v>5783.79</v>
      </c>
      <c r="C1122">
        <v>2562.89</v>
      </c>
      <c r="D1122">
        <v>3040.52</v>
      </c>
      <c r="E1122">
        <v>2416.0700000000002</v>
      </c>
      <c r="F1122">
        <v>1053.31</v>
      </c>
      <c r="G1122" t="s">
        <v>23</v>
      </c>
      <c r="H1122" t="s">
        <v>23</v>
      </c>
      <c r="I1122" t="s">
        <v>23</v>
      </c>
      <c r="J1122">
        <v>4544.82</v>
      </c>
      <c r="K1122">
        <v>3363.14</v>
      </c>
      <c r="L1122" t="s">
        <v>23</v>
      </c>
      <c r="M1122" t="s">
        <v>23</v>
      </c>
      <c r="N1122" t="s">
        <v>23</v>
      </c>
      <c r="O1122" t="s">
        <v>23</v>
      </c>
      <c r="P1122" t="s">
        <v>23</v>
      </c>
      <c r="Q1122" t="s">
        <v>23</v>
      </c>
      <c r="R1122" t="s">
        <v>23</v>
      </c>
      <c r="S1122" t="s">
        <v>23</v>
      </c>
      <c r="T1122" t="s">
        <v>23</v>
      </c>
    </row>
    <row r="1123" spans="1:20">
      <c r="A1123" s="1">
        <v>38090</v>
      </c>
      <c r="B1123">
        <v>5904.52</v>
      </c>
      <c r="C1123">
        <v>2585.63</v>
      </c>
      <c r="D1123">
        <v>3107.98</v>
      </c>
      <c r="E1123">
        <v>2423.13</v>
      </c>
      <c r="F1123">
        <v>1060.47</v>
      </c>
      <c r="G1123" t="s">
        <v>23</v>
      </c>
      <c r="H1123" t="s">
        <v>23</v>
      </c>
      <c r="I1123" t="s">
        <v>23</v>
      </c>
      <c r="J1123">
        <v>4590.62</v>
      </c>
      <c r="K1123">
        <v>3409.06</v>
      </c>
      <c r="L1123" t="s">
        <v>23</v>
      </c>
      <c r="M1123" t="s">
        <v>23</v>
      </c>
      <c r="N1123" t="s">
        <v>23</v>
      </c>
      <c r="O1123" t="s">
        <v>23</v>
      </c>
      <c r="P1123" t="s">
        <v>23</v>
      </c>
      <c r="Q1123" t="s">
        <v>23</v>
      </c>
      <c r="R1123" t="s">
        <v>23</v>
      </c>
      <c r="S1123" t="s">
        <v>23</v>
      </c>
      <c r="T1123" t="s">
        <v>23</v>
      </c>
    </row>
    <row r="1124" spans="1:20">
      <c r="A1124" s="1">
        <v>38091</v>
      </c>
      <c r="B1124">
        <v>5904.52</v>
      </c>
      <c r="C1124">
        <v>2585.63</v>
      </c>
      <c r="D1124">
        <v>3107.98</v>
      </c>
      <c r="E1124">
        <v>2423.13</v>
      </c>
      <c r="F1124">
        <v>1060.47</v>
      </c>
      <c r="G1124" t="s">
        <v>23</v>
      </c>
      <c r="H1124" t="s">
        <v>23</v>
      </c>
      <c r="I1124" t="s">
        <v>23</v>
      </c>
      <c r="J1124">
        <v>4590.62</v>
      </c>
      <c r="K1124">
        <v>3409.06</v>
      </c>
      <c r="L1124" t="s">
        <v>23</v>
      </c>
      <c r="M1124" t="s">
        <v>23</v>
      </c>
      <c r="N1124" t="s">
        <v>23</v>
      </c>
      <c r="O1124" t="s">
        <v>23</v>
      </c>
      <c r="P1124" t="s">
        <v>23</v>
      </c>
      <c r="Q1124" t="s">
        <v>23</v>
      </c>
      <c r="R1124" t="s">
        <v>23</v>
      </c>
      <c r="S1124" t="s">
        <v>23</v>
      </c>
      <c r="T1124" t="s">
        <v>23</v>
      </c>
    </row>
    <row r="1125" spans="1:20">
      <c r="A1125" s="1">
        <v>38092</v>
      </c>
      <c r="B1125">
        <v>5843.97</v>
      </c>
      <c r="C1125">
        <v>2616.75</v>
      </c>
      <c r="D1125">
        <v>3122.02</v>
      </c>
      <c r="E1125">
        <v>2427.1</v>
      </c>
      <c r="F1125">
        <v>1064.8800000000001</v>
      </c>
      <c r="G1125" t="s">
        <v>23</v>
      </c>
      <c r="H1125" t="s">
        <v>23</v>
      </c>
      <c r="I1125" t="s">
        <v>23</v>
      </c>
      <c r="J1125">
        <v>4515.2299999999996</v>
      </c>
      <c r="K1125">
        <v>3398.78</v>
      </c>
      <c r="L1125" t="s">
        <v>23</v>
      </c>
      <c r="M1125" t="s">
        <v>23</v>
      </c>
      <c r="N1125" t="s">
        <v>23</v>
      </c>
      <c r="O1125" t="s">
        <v>23</v>
      </c>
      <c r="P1125" t="s">
        <v>23</v>
      </c>
      <c r="Q1125" t="s">
        <v>23</v>
      </c>
      <c r="R1125" t="s">
        <v>23</v>
      </c>
      <c r="S1125" t="s">
        <v>23</v>
      </c>
      <c r="T1125" t="s">
        <v>23</v>
      </c>
    </row>
    <row r="1126" spans="1:20">
      <c r="A1126" s="1">
        <v>38093</v>
      </c>
      <c r="B1126">
        <v>5862.82</v>
      </c>
      <c r="C1126">
        <v>2622.97</v>
      </c>
      <c r="D1126">
        <v>3134.38</v>
      </c>
      <c r="E1126">
        <v>2439.06</v>
      </c>
      <c r="F1126">
        <v>1075.22</v>
      </c>
      <c r="G1126" t="s">
        <v>23</v>
      </c>
      <c r="H1126" t="s">
        <v>23</v>
      </c>
      <c r="I1126" t="s">
        <v>23</v>
      </c>
      <c r="J1126">
        <v>4550.1899999999996</v>
      </c>
      <c r="K1126">
        <v>3395</v>
      </c>
      <c r="L1126" t="s">
        <v>23</v>
      </c>
      <c r="M1126" t="s">
        <v>23</v>
      </c>
      <c r="N1126" t="s">
        <v>23</v>
      </c>
      <c r="O1126" t="s">
        <v>23</v>
      </c>
      <c r="P1126" t="s">
        <v>23</v>
      </c>
      <c r="Q1126" t="s">
        <v>23</v>
      </c>
      <c r="R1126" t="s">
        <v>23</v>
      </c>
      <c r="S1126" t="s">
        <v>23</v>
      </c>
      <c r="T1126" t="s">
        <v>23</v>
      </c>
    </row>
    <row r="1127" spans="1:20">
      <c r="A1127" s="1">
        <v>38096</v>
      </c>
      <c r="B1127">
        <v>5800.54</v>
      </c>
      <c r="C1127">
        <v>2585.5700000000002</v>
      </c>
      <c r="D1127">
        <v>3159.99</v>
      </c>
      <c r="E1127">
        <v>2388.5500000000002</v>
      </c>
      <c r="F1127">
        <v>1085.1300000000001</v>
      </c>
      <c r="G1127" t="s">
        <v>23</v>
      </c>
      <c r="H1127" t="s">
        <v>23</v>
      </c>
      <c r="I1127" t="s">
        <v>23</v>
      </c>
      <c r="J1127">
        <v>4563.5200000000004</v>
      </c>
      <c r="K1127">
        <v>3308.69</v>
      </c>
      <c r="L1127" t="s">
        <v>23</v>
      </c>
      <c r="M1127" t="s">
        <v>23</v>
      </c>
      <c r="N1127" t="s">
        <v>23</v>
      </c>
      <c r="O1127" t="s">
        <v>23</v>
      </c>
      <c r="P1127" t="s">
        <v>23</v>
      </c>
      <c r="Q1127" t="s">
        <v>23</v>
      </c>
      <c r="R1127" t="s">
        <v>23</v>
      </c>
      <c r="S1127" t="s">
        <v>23</v>
      </c>
      <c r="T1127" t="s">
        <v>23</v>
      </c>
    </row>
    <row r="1128" spans="1:20">
      <c r="A1128" s="1">
        <v>38097</v>
      </c>
      <c r="B1128">
        <v>5804.81</v>
      </c>
      <c r="C1128">
        <v>2575.42</v>
      </c>
      <c r="D1128">
        <v>3161.75</v>
      </c>
      <c r="E1128">
        <v>2383.87</v>
      </c>
      <c r="F1128">
        <v>1070.6600000000001</v>
      </c>
      <c r="G1128" t="s">
        <v>23</v>
      </c>
      <c r="H1128" t="s">
        <v>23</v>
      </c>
      <c r="I1128" t="s">
        <v>23</v>
      </c>
      <c r="J1128">
        <v>4632.53</v>
      </c>
      <c r="K1128">
        <v>3306.23</v>
      </c>
      <c r="L1128" t="s">
        <v>23</v>
      </c>
      <c r="M1128" t="s">
        <v>23</v>
      </c>
      <c r="N1128" t="s">
        <v>23</v>
      </c>
      <c r="O1128" t="s">
        <v>23</v>
      </c>
      <c r="P1128" t="s">
        <v>23</v>
      </c>
      <c r="Q1128" t="s">
        <v>23</v>
      </c>
      <c r="R1128" t="s">
        <v>23</v>
      </c>
      <c r="S1128" t="s">
        <v>23</v>
      </c>
      <c r="T1128" t="s">
        <v>23</v>
      </c>
    </row>
    <row r="1129" spans="1:20">
      <c r="A1129" s="1">
        <v>38098</v>
      </c>
      <c r="B1129">
        <v>5876.42</v>
      </c>
      <c r="C1129">
        <v>2642.53</v>
      </c>
      <c r="D1129">
        <v>3165.84</v>
      </c>
      <c r="E1129">
        <v>2415.02</v>
      </c>
      <c r="F1129">
        <v>1084.53</v>
      </c>
      <c r="G1129" t="s">
        <v>23</v>
      </c>
      <c r="H1129" t="s">
        <v>23</v>
      </c>
      <c r="I1129" t="s">
        <v>23</v>
      </c>
      <c r="J1129">
        <v>4807.25</v>
      </c>
      <c r="K1129">
        <v>3376.17</v>
      </c>
      <c r="L1129" t="s">
        <v>23</v>
      </c>
      <c r="M1129" t="s">
        <v>23</v>
      </c>
      <c r="N1129" t="s">
        <v>23</v>
      </c>
      <c r="O1129" t="s">
        <v>23</v>
      </c>
      <c r="P1129" t="s">
        <v>23</v>
      </c>
      <c r="Q1129" t="s">
        <v>23</v>
      </c>
      <c r="R1129" t="s">
        <v>23</v>
      </c>
      <c r="S1129" t="s">
        <v>23</v>
      </c>
      <c r="T1129" t="s">
        <v>23</v>
      </c>
    </row>
    <row r="1130" spans="1:20">
      <c r="A1130" s="1">
        <v>38099</v>
      </c>
      <c r="B1130">
        <v>5924.18</v>
      </c>
      <c r="C1130">
        <v>2692.35</v>
      </c>
      <c r="D1130">
        <v>3217.28</v>
      </c>
      <c r="E1130">
        <v>2435.41</v>
      </c>
      <c r="F1130">
        <v>1086.73</v>
      </c>
      <c r="G1130" t="s">
        <v>23</v>
      </c>
      <c r="H1130" t="s">
        <v>23</v>
      </c>
      <c r="I1130" t="s">
        <v>23</v>
      </c>
      <c r="J1130">
        <v>4803.9399999999996</v>
      </c>
      <c r="K1130">
        <v>3409.02</v>
      </c>
      <c r="L1130" t="s">
        <v>23</v>
      </c>
      <c r="M1130" t="s">
        <v>23</v>
      </c>
      <c r="N1130" t="s">
        <v>23</v>
      </c>
      <c r="O1130" t="s">
        <v>23</v>
      </c>
      <c r="P1130" t="s">
        <v>23</v>
      </c>
      <c r="Q1130" t="s">
        <v>23</v>
      </c>
      <c r="R1130" t="s">
        <v>23</v>
      </c>
      <c r="S1130" t="s">
        <v>23</v>
      </c>
      <c r="T1130" t="s">
        <v>23</v>
      </c>
    </row>
    <row r="1131" spans="1:20">
      <c r="A1131" s="1">
        <v>38100</v>
      </c>
      <c r="B1131">
        <v>5925.58</v>
      </c>
      <c r="C1131">
        <v>2684.57</v>
      </c>
      <c r="D1131">
        <v>3296.23</v>
      </c>
      <c r="E1131">
        <v>2427.16</v>
      </c>
      <c r="F1131">
        <v>1083.74</v>
      </c>
      <c r="G1131" t="s">
        <v>23</v>
      </c>
      <c r="H1131" t="s">
        <v>23</v>
      </c>
      <c r="I1131" t="s">
        <v>23</v>
      </c>
      <c r="J1131">
        <v>4785.97</v>
      </c>
      <c r="K1131">
        <v>3404.87</v>
      </c>
      <c r="L1131" t="s">
        <v>23</v>
      </c>
      <c r="M1131" t="s">
        <v>23</v>
      </c>
      <c r="N1131" t="s">
        <v>23</v>
      </c>
      <c r="O1131" t="s">
        <v>23</v>
      </c>
      <c r="P1131" t="s">
        <v>23</v>
      </c>
      <c r="Q1131" t="s">
        <v>23</v>
      </c>
      <c r="R1131" t="s">
        <v>23</v>
      </c>
      <c r="S1131" t="s">
        <v>23</v>
      </c>
      <c r="T1131" t="s">
        <v>23</v>
      </c>
    </row>
    <row r="1132" spans="1:20">
      <c r="A1132" s="1">
        <v>38103</v>
      </c>
      <c r="B1132">
        <v>5925.58</v>
      </c>
      <c r="C1132">
        <v>2684.57</v>
      </c>
      <c r="D1132">
        <v>3296.23</v>
      </c>
      <c r="E1132">
        <v>2427.16</v>
      </c>
      <c r="F1132">
        <v>1083.74</v>
      </c>
      <c r="G1132" t="s">
        <v>23</v>
      </c>
      <c r="H1132" t="s">
        <v>23</v>
      </c>
      <c r="I1132" t="s">
        <v>23</v>
      </c>
      <c r="J1132">
        <v>4785.97</v>
      </c>
      <c r="K1132">
        <v>3404.87</v>
      </c>
      <c r="L1132" t="s">
        <v>23</v>
      </c>
      <c r="M1132" t="s">
        <v>23</v>
      </c>
      <c r="N1132" t="s">
        <v>23</v>
      </c>
      <c r="O1132" t="s">
        <v>23</v>
      </c>
      <c r="P1132" t="s">
        <v>23</v>
      </c>
      <c r="Q1132" t="s">
        <v>23</v>
      </c>
      <c r="R1132" t="s">
        <v>23</v>
      </c>
      <c r="S1132" t="s">
        <v>23</v>
      </c>
      <c r="T1132" t="s">
        <v>23</v>
      </c>
    </row>
    <row r="1133" spans="1:20">
      <c r="A1133" s="1">
        <v>38104</v>
      </c>
      <c r="B1133">
        <v>5712.28</v>
      </c>
      <c r="C1133">
        <v>2574.12</v>
      </c>
      <c r="D1133">
        <v>3170.44</v>
      </c>
      <c r="E1133">
        <v>2345.6799999999998</v>
      </c>
      <c r="F1133">
        <v>1040.6099999999999</v>
      </c>
      <c r="G1133" t="s">
        <v>23</v>
      </c>
      <c r="H1133" t="s">
        <v>23</v>
      </c>
      <c r="I1133" t="s">
        <v>23</v>
      </c>
      <c r="J1133">
        <v>4472.8599999999997</v>
      </c>
      <c r="K1133">
        <v>3258.92</v>
      </c>
      <c r="L1133" t="s">
        <v>23</v>
      </c>
      <c r="M1133" t="s">
        <v>23</v>
      </c>
      <c r="N1133" t="s">
        <v>23</v>
      </c>
      <c r="O1133" t="s">
        <v>23</v>
      </c>
      <c r="P1133" t="s">
        <v>23</v>
      </c>
      <c r="Q1133" t="s">
        <v>23</v>
      </c>
      <c r="R1133" t="s">
        <v>23</v>
      </c>
      <c r="S1133" t="s">
        <v>23</v>
      </c>
      <c r="T1133" t="s">
        <v>23</v>
      </c>
    </row>
    <row r="1134" spans="1:20">
      <c r="A1134" s="1">
        <v>38105</v>
      </c>
      <c r="B1134">
        <v>5713.09</v>
      </c>
      <c r="C1134">
        <v>2586.6</v>
      </c>
      <c r="D1134">
        <v>3210.08</v>
      </c>
      <c r="E1134">
        <v>2333.9899999999998</v>
      </c>
      <c r="F1134">
        <v>1040.01</v>
      </c>
      <c r="G1134" t="s">
        <v>23</v>
      </c>
      <c r="H1134" t="s">
        <v>23</v>
      </c>
      <c r="I1134" t="s">
        <v>23</v>
      </c>
      <c r="J1134">
        <v>4511.46</v>
      </c>
      <c r="K1134">
        <v>3234.37</v>
      </c>
      <c r="L1134" t="s">
        <v>23</v>
      </c>
      <c r="M1134" t="s">
        <v>23</v>
      </c>
      <c r="N1134" t="s">
        <v>23</v>
      </c>
      <c r="O1134" t="s">
        <v>23</v>
      </c>
      <c r="P1134" t="s">
        <v>23</v>
      </c>
      <c r="Q1134" t="s">
        <v>23</v>
      </c>
      <c r="R1134" t="s">
        <v>23</v>
      </c>
      <c r="S1134" t="s">
        <v>23</v>
      </c>
      <c r="T1134" t="s">
        <v>23</v>
      </c>
    </row>
    <row r="1135" spans="1:20">
      <c r="A1135" s="1">
        <v>38106</v>
      </c>
      <c r="B1135">
        <v>5668.43</v>
      </c>
      <c r="C1135">
        <v>2590.64</v>
      </c>
      <c r="D1135">
        <v>3220.51</v>
      </c>
      <c r="E1135">
        <v>2325.7800000000002</v>
      </c>
      <c r="F1135">
        <v>1038.3399999999999</v>
      </c>
      <c r="G1135" t="s">
        <v>23</v>
      </c>
      <c r="H1135" t="s">
        <v>23</v>
      </c>
      <c r="I1135" t="s">
        <v>23</v>
      </c>
      <c r="J1135">
        <v>4355.49</v>
      </c>
      <c r="K1135">
        <v>3236.18</v>
      </c>
      <c r="L1135" t="s">
        <v>23</v>
      </c>
      <c r="M1135" t="s">
        <v>23</v>
      </c>
      <c r="N1135" t="s">
        <v>23</v>
      </c>
      <c r="O1135" t="s">
        <v>23</v>
      </c>
      <c r="P1135" t="s">
        <v>23</v>
      </c>
      <c r="Q1135" t="s">
        <v>23</v>
      </c>
      <c r="R1135" t="s">
        <v>23</v>
      </c>
      <c r="S1135" t="s">
        <v>23</v>
      </c>
      <c r="T1135" t="s">
        <v>23</v>
      </c>
    </row>
    <row r="1136" spans="1:20">
      <c r="A1136" s="1">
        <v>38107</v>
      </c>
      <c r="B1136">
        <v>5655.09</v>
      </c>
      <c r="C1136">
        <v>2552.09</v>
      </c>
      <c r="D1136">
        <v>3188.07</v>
      </c>
      <c r="E1136">
        <v>2334.7399999999998</v>
      </c>
      <c r="F1136">
        <v>1028.19</v>
      </c>
      <c r="G1136" t="s">
        <v>23</v>
      </c>
      <c r="H1136" t="s">
        <v>23</v>
      </c>
      <c r="I1136" t="s">
        <v>23</v>
      </c>
      <c r="J1136">
        <v>4201.1400000000003</v>
      </c>
      <c r="K1136">
        <v>3203.67</v>
      </c>
      <c r="L1136" t="s">
        <v>23</v>
      </c>
      <c r="M1136" t="s">
        <v>23</v>
      </c>
      <c r="N1136" t="s">
        <v>23</v>
      </c>
      <c r="O1136" t="s">
        <v>23</v>
      </c>
      <c r="P1136" t="s">
        <v>23</v>
      </c>
      <c r="Q1136" t="s">
        <v>23</v>
      </c>
      <c r="R1136" t="s">
        <v>23</v>
      </c>
      <c r="S1136" t="s">
        <v>23</v>
      </c>
      <c r="T1136" t="s">
        <v>23</v>
      </c>
    </row>
    <row r="1137" spans="1:20">
      <c r="A1137" s="1">
        <v>38110</v>
      </c>
      <c r="B1137">
        <v>5584.99</v>
      </c>
      <c r="C1137">
        <v>2504.4899999999998</v>
      </c>
      <c r="D1137">
        <v>3136.33</v>
      </c>
      <c r="E1137">
        <v>2282.2199999999998</v>
      </c>
      <c r="F1137">
        <v>1010.32</v>
      </c>
      <c r="G1137" t="s">
        <v>23</v>
      </c>
      <c r="H1137" t="s">
        <v>23</v>
      </c>
      <c r="I1137" t="s">
        <v>23</v>
      </c>
      <c r="J1137">
        <v>3997.4</v>
      </c>
      <c r="K1137">
        <v>3147.74</v>
      </c>
      <c r="L1137" t="s">
        <v>23</v>
      </c>
      <c r="M1137" t="s">
        <v>23</v>
      </c>
      <c r="N1137" t="s">
        <v>23</v>
      </c>
      <c r="O1137" t="s">
        <v>23</v>
      </c>
      <c r="P1137" t="s">
        <v>23</v>
      </c>
      <c r="Q1137" t="s">
        <v>23</v>
      </c>
      <c r="R1137" t="s">
        <v>23</v>
      </c>
      <c r="S1137" t="s">
        <v>23</v>
      </c>
      <c r="T1137" t="s">
        <v>23</v>
      </c>
    </row>
    <row r="1138" spans="1:20">
      <c r="A1138" s="1">
        <v>38111</v>
      </c>
      <c r="B1138">
        <v>5647.15</v>
      </c>
      <c r="C1138">
        <v>2552.96</v>
      </c>
      <c r="D1138">
        <v>3173.69</v>
      </c>
      <c r="E1138">
        <v>2323.36</v>
      </c>
      <c r="F1138">
        <v>1007.54</v>
      </c>
      <c r="G1138" t="s">
        <v>23</v>
      </c>
      <c r="H1138" t="s">
        <v>23</v>
      </c>
      <c r="I1138" t="s">
        <v>23</v>
      </c>
      <c r="J1138">
        <v>4102.6099999999997</v>
      </c>
      <c r="K1138">
        <v>3204.64</v>
      </c>
      <c r="L1138" t="s">
        <v>23</v>
      </c>
      <c r="M1138" t="s">
        <v>23</v>
      </c>
      <c r="N1138" t="s">
        <v>23</v>
      </c>
      <c r="O1138" t="s">
        <v>23</v>
      </c>
      <c r="P1138" t="s">
        <v>23</v>
      </c>
      <c r="Q1138" t="s">
        <v>23</v>
      </c>
      <c r="R1138" t="s">
        <v>23</v>
      </c>
      <c r="S1138" t="s">
        <v>23</v>
      </c>
      <c r="T1138" t="s">
        <v>23</v>
      </c>
    </row>
    <row r="1139" spans="1:20">
      <c r="A1139" s="1">
        <v>38112</v>
      </c>
      <c r="B1139">
        <v>5686.19</v>
      </c>
      <c r="C1139">
        <v>2571.42</v>
      </c>
      <c r="D1139">
        <v>3157.82</v>
      </c>
      <c r="E1139">
        <v>2332.0100000000002</v>
      </c>
      <c r="F1139">
        <v>1010.37</v>
      </c>
      <c r="G1139" t="s">
        <v>23</v>
      </c>
      <c r="H1139" t="s">
        <v>23</v>
      </c>
      <c r="I1139" t="s">
        <v>23</v>
      </c>
      <c r="J1139">
        <v>4167.6000000000004</v>
      </c>
      <c r="K1139">
        <v>3236.84</v>
      </c>
      <c r="L1139" t="s">
        <v>23</v>
      </c>
      <c r="M1139" t="s">
        <v>23</v>
      </c>
      <c r="N1139" t="s">
        <v>23</v>
      </c>
      <c r="O1139" t="s">
        <v>23</v>
      </c>
      <c r="P1139" t="s">
        <v>23</v>
      </c>
      <c r="Q1139" t="s">
        <v>23</v>
      </c>
      <c r="R1139" t="s">
        <v>23</v>
      </c>
      <c r="S1139" t="s">
        <v>23</v>
      </c>
      <c r="T1139" t="s">
        <v>23</v>
      </c>
    </row>
    <row r="1140" spans="1:20">
      <c r="A1140" s="1">
        <v>38113</v>
      </c>
      <c r="B1140">
        <v>5757.3</v>
      </c>
      <c r="C1140">
        <v>2599.19</v>
      </c>
      <c r="D1140">
        <v>3216.7</v>
      </c>
      <c r="E1140">
        <v>2331.44</v>
      </c>
      <c r="F1140">
        <v>1040.1600000000001</v>
      </c>
      <c r="G1140" t="s">
        <v>23</v>
      </c>
      <c r="H1140" t="s">
        <v>23</v>
      </c>
      <c r="I1140" t="s">
        <v>23</v>
      </c>
      <c r="J1140">
        <v>4300.54</v>
      </c>
      <c r="K1140">
        <v>3289.56</v>
      </c>
      <c r="L1140" t="s">
        <v>23</v>
      </c>
      <c r="M1140" t="s">
        <v>23</v>
      </c>
      <c r="N1140" t="s">
        <v>23</v>
      </c>
      <c r="O1140" t="s">
        <v>23</v>
      </c>
      <c r="P1140" t="s">
        <v>23</v>
      </c>
      <c r="Q1140" t="s">
        <v>23</v>
      </c>
      <c r="R1140" t="s">
        <v>23</v>
      </c>
      <c r="S1140" t="s">
        <v>23</v>
      </c>
      <c r="T1140" t="s">
        <v>23</v>
      </c>
    </row>
    <row r="1141" spans="1:20">
      <c r="A1141" s="1">
        <v>38114</v>
      </c>
      <c r="B1141">
        <v>5669.58</v>
      </c>
      <c r="C1141">
        <v>2557.4499999999998</v>
      </c>
      <c r="D1141">
        <v>3180.29</v>
      </c>
      <c r="E1141">
        <v>2335.64</v>
      </c>
      <c r="F1141">
        <v>1044.49</v>
      </c>
      <c r="G1141" t="s">
        <v>23</v>
      </c>
      <c r="H1141" t="s">
        <v>23</v>
      </c>
      <c r="I1141" t="s">
        <v>23</v>
      </c>
      <c r="J1141">
        <v>4164.12</v>
      </c>
      <c r="K1141">
        <v>3250.73</v>
      </c>
      <c r="L1141" t="s">
        <v>23</v>
      </c>
      <c r="M1141" t="s">
        <v>23</v>
      </c>
      <c r="N1141" t="s">
        <v>23</v>
      </c>
      <c r="O1141" t="s">
        <v>23</v>
      </c>
      <c r="P1141" t="s">
        <v>23</v>
      </c>
      <c r="Q1141" t="s">
        <v>23</v>
      </c>
      <c r="R1141" t="s">
        <v>23</v>
      </c>
      <c r="S1141" t="s">
        <v>23</v>
      </c>
      <c r="T1141" t="s">
        <v>23</v>
      </c>
    </row>
    <row r="1142" spans="1:20">
      <c r="A1142" s="1">
        <v>38117</v>
      </c>
      <c r="B1142">
        <v>5555.84</v>
      </c>
      <c r="C1142">
        <v>2511.79</v>
      </c>
      <c r="D1142">
        <v>3136.73</v>
      </c>
      <c r="E1142">
        <v>2341.46</v>
      </c>
      <c r="F1142">
        <v>1029.76</v>
      </c>
      <c r="G1142" t="s">
        <v>23</v>
      </c>
      <c r="H1142" t="s">
        <v>23</v>
      </c>
      <c r="I1142" t="s">
        <v>23</v>
      </c>
      <c r="J1142">
        <v>4072.48</v>
      </c>
      <c r="K1142">
        <v>3188.53</v>
      </c>
      <c r="L1142" t="s">
        <v>23</v>
      </c>
      <c r="M1142" t="s">
        <v>23</v>
      </c>
      <c r="N1142" t="s">
        <v>23</v>
      </c>
      <c r="O1142" t="s">
        <v>23</v>
      </c>
      <c r="P1142" t="s">
        <v>23</v>
      </c>
      <c r="Q1142" t="s">
        <v>23</v>
      </c>
      <c r="R1142" t="s">
        <v>23</v>
      </c>
      <c r="S1142" t="s">
        <v>23</v>
      </c>
      <c r="T1142" t="s">
        <v>23</v>
      </c>
    </row>
    <row r="1143" spans="1:20">
      <c r="A1143" s="1">
        <v>38118</v>
      </c>
      <c r="B1143">
        <v>5325.9</v>
      </c>
      <c r="C1143">
        <v>2395.2199999999998</v>
      </c>
      <c r="D1143">
        <v>2987.84</v>
      </c>
      <c r="E1143">
        <v>2257.4499999999998</v>
      </c>
      <c r="F1143">
        <v>981.56</v>
      </c>
      <c r="G1143" t="s">
        <v>23</v>
      </c>
      <c r="H1143" t="s">
        <v>23</v>
      </c>
      <c r="I1143" t="s">
        <v>23</v>
      </c>
      <c r="J1143">
        <v>3834.21</v>
      </c>
      <c r="K1143">
        <v>3016.6</v>
      </c>
      <c r="L1143" t="s">
        <v>23</v>
      </c>
      <c r="M1143" t="s">
        <v>23</v>
      </c>
      <c r="N1143" t="s">
        <v>23</v>
      </c>
      <c r="O1143" t="s">
        <v>23</v>
      </c>
      <c r="P1143" t="s">
        <v>23</v>
      </c>
      <c r="Q1143" t="s">
        <v>23</v>
      </c>
      <c r="R1143" t="s">
        <v>23</v>
      </c>
      <c r="S1143" t="s">
        <v>23</v>
      </c>
      <c r="T1143" t="s">
        <v>23</v>
      </c>
    </row>
    <row r="1144" spans="1:20">
      <c r="A1144" s="1">
        <v>38119</v>
      </c>
      <c r="B1144">
        <v>5358.35</v>
      </c>
      <c r="C1144">
        <v>2431.04</v>
      </c>
      <c r="D1144">
        <v>2992.06</v>
      </c>
      <c r="E1144">
        <v>2262.02</v>
      </c>
      <c r="F1144">
        <v>985.83</v>
      </c>
      <c r="G1144" t="s">
        <v>23</v>
      </c>
      <c r="H1144" t="s">
        <v>23</v>
      </c>
      <c r="I1144" t="s">
        <v>23</v>
      </c>
      <c r="J1144">
        <v>3827.15</v>
      </c>
      <c r="K1144">
        <v>3049.62</v>
      </c>
      <c r="L1144" t="s">
        <v>23</v>
      </c>
      <c r="M1144" t="s">
        <v>23</v>
      </c>
      <c r="N1144" t="s">
        <v>23</v>
      </c>
      <c r="O1144" t="s">
        <v>23</v>
      </c>
      <c r="P1144" t="s">
        <v>23</v>
      </c>
      <c r="Q1144" t="s">
        <v>23</v>
      </c>
      <c r="R1144" t="s">
        <v>23</v>
      </c>
      <c r="S1144" t="s">
        <v>23</v>
      </c>
      <c r="T1144" t="s">
        <v>23</v>
      </c>
    </row>
    <row r="1145" spans="1:20">
      <c r="A1145" s="1">
        <v>38120</v>
      </c>
      <c r="B1145">
        <v>5399.47</v>
      </c>
      <c r="C1145">
        <v>2428.35</v>
      </c>
      <c r="D1145">
        <v>2952.66</v>
      </c>
      <c r="E1145">
        <v>2242.11</v>
      </c>
      <c r="F1145">
        <v>983.46</v>
      </c>
      <c r="G1145" t="s">
        <v>23</v>
      </c>
      <c r="H1145" t="s">
        <v>23</v>
      </c>
      <c r="I1145" t="s">
        <v>23</v>
      </c>
      <c r="J1145">
        <v>3820.56</v>
      </c>
      <c r="K1145">
        <v>3011.75</v>
      </c>
      <c r="L1145" t="s">
        <v>23</v>
      </c>
      <c r="M1145" t="s">
        <v>23</v>
      </c>
      <c r="N1145" t="s">
        <v>23</v>
      </c>
      <c r="O1145" t="s">
        <v>23</v>
      </c>
      <c r="P1145" t="s">
        <v>23</v>
      </c>
      <c r="Q1145" t="s">
        <v>23</v>
      </c>
      <c r="R1145" t="s">
        <v>23</v>
      </c>
      <c r="S1145" t="s">
        <v>23</v>
      </c>
      <c r="T1145" t="s">
        <v>23</v>
      </c>
    </row>
    <row r="1146" spans="1:20">
      <c r="A1146" s="1">
        <v>38121</v>
      </c>
      <c r="B1146">
        <v>5069.87</v>
      </c>
      <c r="C1146">
        <v>2268.81</v>
      </c>
      <c r="D1146">
        <v>2639.98</v>
      </c>
      <c r="E1146">
        <v>2035.12</v>
      </c>
      <c r="F1146">
        <v>920.55</v>
      </c>
      <c r="G1146" t="s">
        <v>23</v>
      </c>
      <c r="H1146" t="s">
        <v>23</v>
      </c>
      <c r="I1146" t="s">
        <v>23</v>
      </c>
      <c r="J1146">
        <v>3410.98</v>
      </c>
      <c r="K1146">
        <v>2642.52</v>
      </c>
      <c r="L1146" t="s">
        <v>23</v>
      </c>
      <c r="M1146" t="s">
        <v>23</v>
      </c>
      <c r="N1146" t="s">
        <v>23</v>
      </c>
      <c r="O1146" t="s">
        <v>23</v>
      </c>
      <c r="P1146" t="s">
        <v>23</v>
      </c>
      <c r="Q1146" t="s">
        <v>23</v>
      </c>
      <c r="R1146" t="s">
        <v>23</v>
      </c>
      <c r="S1146" t="s">
        <v>23</v>
      </c>
      <c r="T1146" t="s">
        <v>23</v>
      </c>
    </row>
    <row r="1147" spans="1:20">
      <c r="A1147" s="1">
        <v>38124</v>
      </c>
      <c r="B1147">
        <v>4505.16</v>
      </c>
      <c r="C1147">
        <v>2081.5500000000002</v>
      </c>
      <c r="D1147">
        <v>2284.09</v>
      </c>
      <c r="E1147">
        <v>1738.42</v>
      </c>
      <c r="F1147">
        <v>828.21</v>
      </c>
      <c r="G1147" t="s">
        <v>23</v>
      </c>
      <c r="H1147" t="s">
        <v>23</v>
      </c>
      <c r="I1147" t="s">
        <v>23</v>
      </c>
      <c r="J1147">
        <v>3007.26</v>
      </c>
      <c r="K1147">
        <v>2298.8000000000002</v>
      </c>
      <c r="L1147" t="s">
        <v>23</v>
      </c>
      <c r="M1147" t="s">
        <v>23</v>
      </c>
      <c r="N1147" t="s">
        <v>23</v>
      </c>
      <c r="O1147" t="s">
        <v>23</v>
      </c>
      <c r="P1147" t="s">
        <v>23</v>
      </c>
      <c r="Q1147" t="s">
        <v>23</v>
      </c>
      <c r="R1147" t="s">
        <v>23</v>
      </c>
      <c r="S1147" t="s">
        <v>23</v>
      </c>
      <c r="T1147" t="s">
        <v>23</v>
      </c>
    </row>
    <row r="1148" spans="1:20">
      <c r="A1148" s="1">
        <v>38125</v>
      </c>
      <c r="B1148">
        <v>4877.0200000000004</v>
      </c>
      <c r="C1148">
        <v>2218.91</v>
      </c>
      <c r="D1148">
        <v>2561.08</v>
      </c>
      <c r="E1148">
        <v>1850.06</v>
      </c>
      <c r="F1148">
        <v>883.24</v>
      </c>
      <c r="G1148" t="s">
        <v>23</v>
      </c>
      <c r="H1148" t="s">
        <v>23</v>
      </c>
      <c r="I1148" t="s">
        <v>23</v>
      </c>
      <c r="J1148">
        <v>3265.77</v>
      </c>
      <c r="K1148">
        <v>2418.4499999999998</v>
      </c>
      <c r="L1148" t="s">
        <v>23</v>
      </c>
      <c r="M1148" t="s">
        <v>23</v>
      </c>
      <c r="N1148" t="s">
        <v>23</v>
      </c>
      <c r="O1148" t="s">
        <v>23</v>
      </c>
      <c r="P1148" t="s">
        <v>23</v>
      </c>
      <c r="Q1148" t="s">
        <v>23</v>
      </c>
      <c r="R1148" t="s">
        <v>23</v>
      </c>
      <c r="S1148" t="s">
        <v>23</v>
      </c>
      <c r="T1148" t="s">
        <v>23</v>
      </c>
    </row>
    <row r="1149" spans="1:20">
      <c r="A1149" s="1">
        <v>38126</v>
      </c>
      <c r="B1149">
        <v>5006.1000000000004</v>
      </c>
      <c r="C1149">
        <v>2283.59</v>
      </c>
      <c r="D1149">
        <v>2692.18</v>
      </c>
      <c r="E1149">
        <v>1971.39</v>
      </c>
      <c r="F1149">
        <v>929.63</v>
      </c>
      <c r="G1149" t="s">
        <v>23</v>
      </c>
      <c r="H1149" t="s">
        <v>23</v>
      </c>
      <c r="I1149" t="s">
        <v>23</v>
      </c>
      <c r="J1149">
        <v>3492.73</v>
      </c>
      <c r="K1149">
        <v>2611.1799999999998</v>
      </c>
      <c r="L1149" t="s">
        <v>23</v>
      </c>
      <c r="M1149" t="s">
        <v>23</v>
      </c>
      <c r="N1149" t="s">
        <v>23</v>
      </c>
      <c r="O1149" t="s">
        <v>23</v>
      </c>
      <c r="P1149" t="s">
        <v>23</v>
      </c>
      <c r="Q1149" t="s">
        <v>23</v>
      </c>
      <c r="R1149" t="s">
        <v>23</v>
      </c>
      <c r="S1149" t="s">
        <v>23</v>
      </c>
      <c r="T1149" t="s">
        <v>23</v>
      </c>
    </row>
    <row r="1150" spans="1:20">
      <c r="A1150" s="1">
        <v>38127</v>
      </c>
      <c r="B1150">
        <v>4932.1099999999997</v>
      </c>
      <c r="C1150">
        <v>2302.15</v>
      </c>
      <c r="D1150">
        <v>2669.51</v>
      </c>
      <c r="E1150">
        <v>1938.32</v>
      </c>
      <c r="F1150">
        <v>931.05</v>
      </c>
      <c r="G1150" t="s">
        <v>23</v>
      </c>
      <c r="H1150" t="s">
        <v>23</v>
      </c>
      <c r="I1150" t="s">
        <v>23</v>
      </c>
      <c r="J1150">
        <v>3573.35</v>
      </c>
      <c r="K1150">
        <v>2553.29</v>
      </c>
      <c r="L1150" t="s">
        <v>23</v>
      </c>
      <c r="M1150" t="s">
        <v>23</v>
      </c>
      <c r="N1150" t="s">
        <v>23</v>
      </c>
      <c r="O1150" t="s">
        <v>23</v>
      </c>
      <c r="P1150" t="s">
        <v>23</v>
      </c>
      <c r="Q1150" t="s">
        <v>23</v>
      </c>
      <c r="R1150" t="s">
        <v>23</v>
      </c>
      <c r="S1150" t="s">
        <v>23</v>
      </c>
      <c r="T1150" t="s">
        <v>23</v>
      </c>
    </row>
    <row r="1151" spans="1:20">
      <c r="A1151" s="1">
        <v>38128</v>
      </c>
      <c r="B1151">
        <v>4961.57</v>
      </c>
      <c r="C1151">
        <v>2295.83</v>
      </c>
      <c r="D1151">
        <v>2681.36</v>
      </c>
      <c r="E1151">
        <v>1922.81</v>
      </c>
      <c r="F1151">
        <v>932.18</v>
      </c>
      <c r="G1151" t="s">
        <v>23</v>
      </c>
      <c r="H1151" t="s">
        <v>23</v>
      </c>
      <c r="I1151" t="s">
        <v>23</v>
      </c>
      <c r="J1151">
        <v>3633.59</v>
      </c>
      <c r="K1151">
        <v>2594.02</v>
      </c>
      <c r="L1151" t="s">
        <v>23</v>
      </c>
      <c r="M1151" t="s">
        <v>23</v>
      </c>
      <c r="N1151" t="s">
        <v>23</v>
      </c>
      <c r="O1151" t="s">
        <v>23</v>
      </c>
      <c r="P1151" t="s">
        <v>23</v>
      </c>
      <c r="Q1151" t="s">
        <v>23</v>
      </c>
      <c r="R1151" t="s">
        <v>23</v>
      </c>
      <c r="S1151" t="s">
        <v>23</v>
      </c>
      <c r="T1151" t="s">
        <v>23</v>
      </c>
    </row>
    <row r="1152" spans="1:20">
      <c r="A1152" s="1">
        <v>38131</v>
      </c>
      <c r="B1152">
        <v>5123.2299999999996</v>
      </c>
      <c r="C1152">
        <v>2377.92</v>
      </c>
      <c r="D1152">
        <v>2718.19</v>
      </c>
      <c r="E1152">
        <v>1966.51</v>
      </c>
      <c r="F1152">
        <v>946.16</v>
      </c>
      <c r="G1152" t="s">
        <v>23</v>
      </c>
      <c r="H1152" t="s">
        <v>23</v>
      </c>
      <c r="I1152" t="s">
        <v>23</v>
      </c>
      <c r="J1152">
        <v>3735.36</v>
      </c>
      <c r="K1152">
        <v>2613.54</v>
      </c>
      <c r="L1152" t="s">
        <v>23</v>
      </c>
      <c r="M1152" t="s">
        <v>23</v>
      </c>
      <c r="N1152" t="s">
        <v>23</v>
      </c>
      <c r="O1152" t="s">
        <v>23</v>
      </c>
      <c r="P1152" t="s">
        <v>23</v>
      </c>
      <c r="Q1152" t="s">
        <v>23</v>
      </c>
      <c r="R1152" t="s">
        <v>23</v>
      </c>
      <c r="S1152" t="s">
        <v>23</v>
      </c>
      <c r="T1152" t="s">
        <v>23</v>
      </c>
    </row>
    <row r="1153" spans="1:20">
      <c r="A1153" s="1">
        <v>38132</v>
      </c>
      <c r="B1153">
        <v>5102.22</v>
      </c>
      <c r="C1153">
        <v>2342.15</v>
      </c>
      <c r="D1153">
        <v>2683.19</v>
      </c>
      <c r="E1153">
        <v>1955.04</v>
      </c>
      <c r="F1153">
        <v>935.01</v>
      </c>
      <c r="G1153" t="s">
        <v>23</v>
      </c>
      <c r="H1153" t="s">
        <v>23</v>
      </c>
      <c r="I1153" t="s">
        <v>23</v>
      </c>
      <c r="J1153">
        <v>3696.56</v>
      </c>
      <c r="K1153">
        <v>2642.41</v>
      </c>
      <c r="L1153" t="s">
        <v>23</v>
      </c>
      <c r="M1153" t="s">
        <v>23</v>
      </c>
      <c r="N1153" t="s">
        <v>23</v>
      </c>
      <c r="O1153" t="s">
        <v>23</v>
      </c>
      <c r="P1153" t="s">
        <v>23</v>
      </c>
      <c r="Q1153" t="s">
        <v>23</v>
      </c>
      <c r="R1153" t="s">
        <v>23</v>
      </c>
      <c r="S1153" t="s">
        <v>23</v>
      </c>
      <c r="T1153" t="s">
        <v>23</v>
      </c>
    </row>
    <row r="1154" spans="1:20">
      <c r="A1154" s="1">
        <v>38133</v>
      </c>
      <c r="B1154">
        <v>5081.95</v>
      </c>
      <c r="C1154">
        <v>2322.48</v>
      </c>
      <c r="D1154">
        <v>2691.37</v>
      </c>
      <c r="E1154">
        <v>2009.52</v>
      </c>
      <c r="F1154">
        <v>929.3</v>
      </c>
      <c r="G1154" t="s">
        <v>23</v>
      </c>
      <c r="H1154" t="s">
        <v>23</v>
      </c>
      <c r="I1154" t="s">
        <v>23</v>
      </c>
      <c r="J1154">
        <v>3656.65</v>
      </c>
      <c r="K1154">
        <v>2640.03</v>
      </c>
      <c r="L1154" t="s">
        <v>23</v>
      </c>
      <c r="M1154" t="s">
        <v>23</v>
      </c>
      <c r="N1154" t="s">
        <v>23</v>
      </c>
      <c r="O1154" t="s">
        <v>23</v>
      </c>
      <c r="P1154" t="s">
        <v>23</v>
      </c>
      <c r="Q1154" t="s">
        <v>23</v>
      </c>
      <c r="R1154" t="s">
        <v>23</v>
      </c>
      <c r="S1154" t="s">
        <v>23</v>
      </c>
      <c r="T1154" t="s">
        <v>23</v>
      </c>
    </row>
    <row r="1155" spans="1:20">
      <c r="A1155" s="1">
        <v>38134</v>
      </c>
      <c r="B1155">
        <v>5058.55</v>
      </c>
      <c r="C1155">
        <v>2307.29</v>
      </c>
      <c r="D1155">
        <v>2687.72</v>
      </c>
      <c r="E1155">
        <v>2007.35</v>
      </c>
      <c r="F1155">
        <v>925</v>
      </c>
      <c r="G1155" t="s">
        <v>23</v>
      </c>
      <c r="H1155" t="s">
        <v>23</v>
      </c>
      <c r="I1155" t="s">
        <v>23</v>
      </c>
      <c r="J1155">
        <v>3589.19</v>
      </c>
      <c r="K1155">
        <v>2578.34</v>
      </c>
      <c r="L1155" t="s">
        <v>23</v>
      </c>
      <c r="M1155" t="s">
        <v>23</v>
      </c>
      <c r="N1155" t="s">
        <v>23</v>
      </c>
      <c r="O1155" t="s">
        <v>23</v>
      </c>
      <c r="P1155" t="s">
        <v>23</v>
      </c>
      <c r="Q1155" t="s">
        <v>23</v>
      </c>
      <c r="R1155" t="s">
        <v>23</v>
      </c>
      <c r="S1155" t="s">
        <v>23</v>
      </c>
      <c r="T1155" t="s">
        <v>23</v>
      </c>
    </row>
    <row r="1156" spans="1:20">
      <c r="A1156" s="1">
        <v>38135</v>
      </c>
      <c r="B1156">
        <v>4835.3900000000003</v>
      </c>
      <c r="C1156">
        <v>2200.1</v>
      </c>
      <c r="D1156">
        <v>2518.42</v>
      </c>
      <c r="E1156">
        <v>1927.3</v>
      </c>
      <c r="F1156">
        <v>884.28</v>
      </c>
      <c r="G1156" t="s">
        <v>23</v>
      </c>
      <c r="H1156" t="s">
        <v>23</v>
      </c>
      <c r="I1156" t="s">
        <v>23</v>
      </c>
      <c r="J1156">
        <v>3464.34</v>
      </c>
      <c r="K1156">
        <v>2434.4299999999998</v>
      </c>
      <c r="L1156" t="s">
        <v>23</v>
      </c>
      <c r="M1156" t="s">
        <v>23</v>
      </c>
      <c r="N1156" t="s">
        <v>23</v>
      </c>
      <c r="O1156" t="s">
        <v>23</v>
      </c>
      <c r="P1156" t="s">
        <v>23</v>
      </c>
      <c r="Q1156" t="s">
        <v>23</v>
      </c>
      <c r="R1156" t="s">
        <v>23</v>
      </c>
      <c r="S1156" t="s">
        <v>23</v>
      </c>
      <c r="T1156" t="s">
        <v>23</v>
      </c>
    </row>
    <row r="1157" spans="1:20">
      <c r="A1157" s="1">
        <v>38138</v>
      </c>
      <c r="B1157">
        <v>4759.62</v>
      </c>
      <c r="C1157">
        <v>2132.2800000000002</v>
      </c>
      <c r="D1157">
        <v>2382.42</v>
      </c>
      <c r="E1157">
        <v>1841.41</v>
      </c>
      <c r="F1157">
        <v>853.28</v>
      </c>
      <c r="G1157" t="s">
        <v>23</v>
      </c>
      <c r="H1157" t="s">
        <v>23</v>
      </c>
      <c r="I1157" t="s">
        <v>23</v>
      </c>
      <c r="J1157">
        <v>3406.52</v>
      </c>
      <c r="K1157">
        <v>2359.29</v>
      </c>
      <c r="L1157" t="s">
        <v>23</v>
      </c>
      <c r="M1157" t="s">
        <v>23</v>
      </c>
      <c r="N1157" t="s">
        <v>23</v>
      </c>
      <c r="O1157" t="s">
        <v>23</v>
      </c>
      <c r="P1157" t="s">
        <v>23</v>
      </c>
      <c r="Q1157" t="s">
        <v>23</v>
      </c>
      <c r="R1157" t="s">
        <v>23</v>
      </c>
      <c r="S1157" t="s">
        <v>23</v>
      </c>
      <c r="T1157" t="s">
        <v>23</v>
      </c>
    </row>
    <row r="1158" spans="1:20">
      <c r="A1158" s="1">
        <v>38139</v>
      </c>
      <c r="B1158">
        <v>4835.12</v>
      </c>
      <c r="C1158">
        <v>2204</v>
      </c>
      <c r="D1158">
        <v>2422.23</v>
      </c>
      <c r="E1158">
        <v>1826.76</v>
      </c>
      <c r="F1158">
        <v>853.79</v>
      </c>
      <c r="G1158" t="s">
        <v>23</v>
      </c>
      <c r="H1158" t="s">
        <v>23</v>
      </c>
      <c r="I1158" t="s">
        <v>23</v>
      </c>
      <c r="J1158">
        <v>3483.66</v>
      </c>
      <c r="K1158">
        <v>2421.1799999999998</v>
      </c>
      <c r="L1158" t="s">
        <v>23</v>
      </c>
      <c r="M1158" t="s">
        <v>23</v>
      </c>
      <c r="N1158" t="s">
        <v>23</v>
      </c>
      <c r="O1158" t="s">
        <v>23</v>
      </c>
      <c r="P1158" t="s">
        <v>23</v>
      </c>
      <c r="Q1158" t="s">
        <v>23</v>
      </c>
      <c r="R1158" t="s">
        <v>23</v>
      </c>
      <c r="S1158" t="s">
        <v>23</v>
      </c>
      <c r="T1158" t="s">
        <v>23</v>
      </c>
    </row>
    <row r="1159" spans="1:20">
      <c r="A1159" s="1">
        <v>38140</v>
      </c>
      <c r="B1159">
        <v>4923.6899999999996</v>
      </c>
      <c r="C1159">
        <v>2204.4899999999998</v>
      </c>
      <c r="D1159">
        <v>2547.6</v>
      </c>
      <c r="E1159">
        <v>1856.9</v>
      </c>
      <c r="F1159">
        <v>860.6</v>
      </c>
      <c r="G1159" t="s">
        <v>23</v>
      </c>
      <c r="H1159" t="s">
        <v>23</v>
      </c>
      <c r="I1159" t="s">
        <v>23</v>
      </c>
      <c r="J1159">
        <v>3559.12</v>
      </c>
      <c r="K1159">
        <v>2494.64</v>
      </c>
      <c r="L1159" t="s">
        <v>23</v>
      </c>
      <c r="M1159" t="s">
        <v>23</v>
      </c>
      <c r="N1159" t="s">
        <v>23</v>
      </c>
      <c r="O1159" t="s">
        <v>23</v>
      </c>
      <c r="P1159" t="s">
        <v>23</v>
      </c>
      <c r="Q1159" t="s">
        <v>23</v>
      </c>
      <c r="R1159" t="s">
        <v>23</v>
      </c>
      <c r="S1159" t="s">
        <v>23</v>
      </c>
      <c r="T1159" t="s">
        <v>23</v>
      </c>
    </row>
    <row r="1160" spans="1:20">
      <c r="A1160" s="1">
        <v>38141</v>
      </c>
      <c r="B1160">
        <v>4817.99</v>
      </c>
      <c r="C1160">
        <v>2155.4899999999998</v>
      </c>
      <c r="D1160">
        <v>2552.34</v>
      </c>
      <c r="E1160">
        <v>1860.96</v>
      </c>
      <c r="F1160">
        <v>858.07</v>
      </c>
      <c r="G1160" t="s">
        <v>23</v>
      </c>
      <c r="H1160" t="s">
        <v>23</v>
      </c>
      <c r="I1160" t="s">
        <v>23</v>
      </c>
      <c r="J1160">
        <v>3428.94</v>
      </c>
      <c r="K1160">
        <v>2421.75</v>
      </c>
      <c r="L1160" t="s">
        <v>23</v>
      </c>
      <c r="M1160" t="s">
        <v>23</v>
      </c>
      <c r="N1160" t="s">
        <v>23</v>
      </c>
      <c r="O1160" t="s">
        <v>23</v>
      </c>
      <c r="P1160" t="s">
        <v>23</v>
      </c>
      <c r="Q1160" t="s">
        <v>23</v>
      </c>
      <c r="R1160" t="s">
        <v>23</v>
      </c>
      <c r="S1160" t="s">
        <v>23</v>
      </c>
      <c r="T1160" t="s">
        <v>23</v>
      </c>
    </row>
    <row r="1161" spans="1:20">
      <c r="A1161" s="1">
        <v>38142</v>
      </c>
      <c r="B1161">
        <v>4889</v>
      </c>
      <c r="C1161">
        <v>2178.6</v>
      </c>
      <c r="D1161">
        <v>2596.21</v>
      </c>
      <c r="E1161">
        <v>1895.31</v>
      </c>
      <c r="F1161">
        <v>852.27</v>
      </c>
      <c r="G1161" t="s">
        <v>23</v>
      </c>
      <c r="H1161" t="s">
        <v>23</v>
      </c>
      <c r="I1161" t="s">
        <v>23</v>
      </c>
      <c r="J1161">
        <v>3489.31</v>
      </c>
      <c r="K1161">
        <v>2471.46</v>
      </c>
      <c r="L1161" t="s">
        <v>23</v>
      </c>
      <c r="M1161" t="s">
        <v>23</v>
      </c>
      <c r="N1161" t="s">
        <v>23</v>
      </c>
      <c r="O1161" t="s">
        <v>23</v>
      </c>
      <c r="P1161" t="s">
        <v>23</v>
      </c>
      <c r="Q1161" t="s">
        <v>23</v>
      </c>
      <c r="R1161" t="s">
        <v>23</v>
      </c>
      <c r="S1161" t="s">
        <v>23</v>
      </c>
      <c r="T1161" t="s">
        <v>23</v>
      </c>
    </row>
    <row r="1162" spans="1:20">
      <c r="A1162" s="1">
        <v>38145</v>
      </c>
      <c r="B1162">
        <v>4938.1499999999996</v>
      </c>
      <c r="C1162">
        <v>2191.2199999999998</v>
      </c>
      <c r="D1162">
        <v>2607.08</v>
      </c>
      <c r="E1162">
        <v>1888.39</v>
      </c>
      <c r="F1162">
        <v>847.85</v>
      </c>
      <c r="G1162" t="s">
        <v>23</v>
      </c>
      <c r="H1162" t="s">
        <v>23</v>
      </c>
      <c r="I1162" t="s">
        <v>23</v>
      </c>
      <c r="J1162">
        <v>3508.95</v>
      </c>
      <c r="K1162">
        <v>2524.87</v>
      </c>
      <c r="L1162" t="s">
        <v>23</v>
      </c>
      <c r="M1162" t="s">
        <v>23</v>
      </c>
      <c r="N1162" t="s">
        <v>23</v>
      </c>
      <c r="O1162" t="s">
        <v>23</v>
      </c>
      <c r="P1162" t="s">
        <v>23</v>
      </c>
      <c r="Q1162" t="s">
        <v>23</v>
      </c>
      <c r="R1162" t="s">
        <v>23</v>
      </c>
      <c r="S1162" t="s">
        <v>23</v>
      </c>
      <c r="T1162" t="s">
        <v>23</v>
      </c>
    </row>
    <row r="1163" spans="1:20">
      <c r="A1163" s="1">
        <v>38146</v>
      </c>
      <c r="B1163">
        <v>4962.63</v>
      </c>
      <c r="C1163">
        <v>2223.44</v>
      </c>
      <c r="D1163">
        <v>2620.94</v>
      </c>
      <c r="E1163">
        <v>1896.27</v>
      </c>
      <c r="F1163">
        <v>853.81</v>
      </c>
      <c r="G1163" t="s">
        <v>23</v>
      </c>
      <c r="H1163" t="s">
        <v>23</v>
      </c>
      <c r="I1163" t="s">
        <v>23</v>
      </c>
      <c r="J1163">
        <v>3492.22</v>
      </c>
      <c r="K1163">
        <v>2552.44</v>
      </c>
      <c r="L1163" t="s">
        <v>23</v>
      </c>
      <c r="M1163" t="s">
        <v>23</v>
      </c>
      <c r="N1163" t="s">
        <v>23</v>
      </c>
      <c r="O1163" t="s">
        <v>23</v>
      </c>
      <c r="P1163" t="s">
        <v>23</v>
      </c>
      <c r="Q1163" t="s">
        <v>23</v>
      </c>
      <c r="R1163" t="s">
        <v>23</v>
      </c>
      <c r="S1163" t="s">
        <v>23</v>
      </c>
      <c r="T1163" t="s">
        <v>23</v>
      </c>
    </row>
    <row r="1164" spans="1:20">
      <c r="A1164" s="1">
        <v>38147</v>
      </c>
      <c r="B1164">
        <v>4963.75</v>
      </c>
      <c r="C1164">
        <v>2247.52</v>
      </c>
      <c r="D1164">
        <v>2637.55</v>
      </c>
      <c r="E1164">
        <v>1916.84</v>
      </c>
      <c r="F1164">
        <v>873.43</v>
      </c>
      <c r="G1164" t="s">
        <v>23</v>
      </c>
      <c r="H1164" t="s">
        <v>23</v>
      </c>
      <c r="I1164" t="s">
        <v>23</v>
      </c>
      <c r="J1164">
        <v>3510.96</v>
      </c>
      <c r="K1164">
        <v>2542.1799999999998</v>
      </c>
      <c r="L1164" t="s">
        <v>23</v>
      </c>
      <c r="M1164" t="s">
        <v>23</v>
      </c>
      <c r="N1164" t="s">
        <v>23</v>
      </c>
      <c r="O1164" t="s">
        <v>23</v>
      </c>
      <c r="P1164" t="s">
        <v>23</v>
      </c>
      <c r="Q1164" t="s">
        <v>23</v>
      </c>
      <c r="R1164" t="s">
        <v>23</v>
      </c>
      <c r="S1164" t="s">
        <v>23</v>
      </c>
      <c r="T1164" t="s">
        <v>23</v>
      </c>
    </row>
    <row r="1165" spans="1:20">
      <c r="A1165" s="1">
        <v>38148</v>
      </c>
      <c r="B1165">
        <v>4944.6400000000003</v>
      </c>
      <c r="C1165">
        <v>2232.79</v>
      </c>
      <c r="D1165">
        <v>2612.39</v>
      </c>
      <c r="E1165">
        <v>1908.45</v>
      </c>
      <c r="F1165">
        <v>884.88</v>
      </c>
      <c r="G1165" t="s">
        <v>23</v>
      </c>
      <c r="H1165" t="s">
        <v>23</v>
      </c>
      <c r="I1165" t="s">
        <v>23</v>
      </c>
      <c r="J1165">
        <v>3499.83</v>
      </c>
      <c r="K1165">
        <v>2542.14</v>
      </c>
      <c r="L1165" t="s">
        <v>23</v>
      </c>
      <c r="M1165" t="s">
        <v>23</v>
      </c>
      <c r="N1165" t="s">
        <v>23</v>
      </c>
      <c r="O1165" t="s">
        <v>23</v>
      </c>
      <c r="P1165" t="s">
        <v>23</v>
      </c>
      <c r="Q1165" t="s">
        <v>23</v>
      </c>
      <c r="R1165" t="s">
        <v>23</v>
      </c>
      <c r="S1165" t="s">
        <v>23</v>
      </c>
      <c r="T1165" t="s">
        <v>23</v>
      </c>
    </row>
    <row r="1166" spans="1:20">
      <c r="A1166" s="1">
        <v>38149</v>
      </c>
      <c r="B1166">
        <v>4832.71</v>
      </c>
      <c r="C1166">
        <v>2192.59</v>
      </c>
      <c r="D1166">
        <v>2522.9499999999998</v>
      </c>
      <c r="E1166">
        <v>1890.35</v>
      </c>
      <c r="F1166">
        <v>872.86</v>
      </c>
      <c r="G1166" t="s">
        <v>23</v>
      </c>
      <c r="H1166" t="s">
        <v>23</v>
      </c>
      <c r="I1166" t="s">
        <v>23</v>
      </c>
      <c r="J1166">
        <v>3422.27</v>
      </c>
      <c r="K1166">
        <v>2474.33</v>
      </c>
      <c r="L1166" t="s">
        <v>23</v>
      </c>
      <c r="M1166" t="s">
        <v>23</v>
      </c>
      <c r="N1166" t="s">
        <v>23</v>
      </c>
      <c r="O1166" t="s">
        <v>23</v>
      </c>
      <c r="P1166" t="s">
        <v>23</v>
      </c>
      <c r="Q1166" t="s">
        <v>23</v>
      </c>
      <c r="R1166" t="s">
        <v>23</v>
      </c>
      <c r="S1166" t="s">
        <v>23</v>
      </c>
      <c r="T1166" t="s">
        <v>23</v>
      </c>
    </row>
    <row r="1167" spans="1:20">
      <c r="A1167" s="1">
        <v>38152</v>
      </c>
      <c r="B1167">
        <v>4746.01</v>
      </c>
      <c r="C1167">
        <v>2165.85</v>
      </c>
      <c r="D1167">
        <v>2437.65</v>
      </c>
      <c r="E1167">
        <v>1858.28</v>
      </c>
      <c r="F1167">
        <v>849.98</v>
      </c>
      <c r="G1167" t="s">
        <v>23</v>
      </c>
      <c r="H1167" t="s">
        <v>23</v>
      </c>
      <c r="I1167" t="s">
        <v>23</v>
      </c>
      <c r="J1167">
        <v>3271.04</v>
      </c>
      <c r="K1167">
        <v>2447.77</v>
      </c>
      <c r="L1167" t="s">
        <v>23</v>
      </c>
      <c r="M1167" t="s">
        <v>23</v>
      </c>
      <c r="N1167" t="s">
        <v>23</v>
      </c>
      <c r="O1167" t="s">
        <v>23</v>
      </c>
      <c r="P1167" t="s">
        <v>23</v>
      </c>
      <c r="Q1167" t="s">
        <v>23</v>
      </c>
      <c r="R1167" t="s">
        <v>23</v>
      </c>
      <c r="S1167" t="s">
        <v>23</v>
      </c>
      <c r="T1167" t="s">
        <v>23</v>
      </c>
    </row>
    <row r="1168" spans="1:20">
      <c r="A1168" s="1">
        <v>38153</v>
      </c>
      <c r="B1168">
        <v>4814.8500000000004</v>
      </c>
      <c r="C1168">
        <v>2186.46</v>
      </c>
      <c r="D1168">
        <v>2468.5100000000002</v>
      </c>
      <c r="E1168">
        <v>1884.31</v>
      </c>
      <c r="F1168">
        <v>853.34</v>
      </c>
      <c r="G1168" t="s">
        <v>23</v>
      </c>
      <c r="H1168" t="s">
        <v>23</v>
      </c>
      <c r="I1168" t="s">
        <v>23</v>
      </c>
      <c r="J1168">
        <v>3345.66</v>
      </c>
      <c r="K1168">
        <v>2482.15</v>
      </c>
      <c r="L1168" t="s">
        <v>23</v>
      </c>
      <c r="M1168" t="s">
        <v>23</v>
      </c>
      <c r="N1168" t="s">
        <v>23</v>
      </c>
      <c r="O1168" t="s">
        <v>23</v>
      </c>
      <c r="P1168" t="s">
        <v>23</v>
      </c>
      <c r="Q1168" t="s">
        <v>23</v>
      </c>
      <c r="R1168" t="s">
        <v>23</v>
      </c>
      <c r="S1168" t="s">
        <v>23</v>
      </c>
      <c r="T1168" t="s">
        <v>23</v>
      </c>
    </row>
    <row r="1169" spans="1:20">
      <c r="A1169" s="1">
        <v>38154</v>
      </c>
      <c r="B1169">
        <v>4788.8</v>
      </c>
      <c r="C1169">
        <v>2164.02</v>
      </c>
      <c r="D1169">
        <v>2482.79</v>
      </c>
      <c r="E1169">
        <v>1903.55</v>
      </c>
      <c r="F1169">
        <v>857.23</v>
      </c>
      <c r="G1169" t="s">
        <v>23</v>
      </c>
      <c r="H1169" t="s">
        <v>23</v>
      </c>
      <c r="I1169" t="s">
        <v>23</v>
      </c>
      <c r="J1169">
        <v>3294.17</v>
      </c>
      <c r="K1169">
        <v>2477.62</v>
      </c>
      <c r="L1169" t="s">
        <v>23</v>
      </c>
      <c r="M1169" t="s">
        <v>23</v>
      </c>
      <c r="N1169" t="s">
        <v>23</v>
      </c>
      <c r="O1169" t="s">
        <v>23</v>
      </c>
      <c r="P1169" t="s">
        <v>23</v>
      </c>
      <c r="Q1169" t="s">
        <v>23</v>
      </c>
      <c r="R1169" t="s">
        <v>23</v>
      </c>
      <c r="S1169" t="s">
        <v>23</v>
      </c>
      <c r="T1169" t="s">
        <v>23</v>
      </c>
    </row>
    <row r="1170" spans="1:20">
      <c r="A1170" s="1">
        <v>38155</v>
      </c>
      <c r="B1170">
        <v>4839.88</v>
      </c>
      <c r="C1170">
        <v>2194.6</v>
      </c>
      <c r="D1170">
        <v>2529.9899999999998</v>
      </c>
      <c r="E1170">
        <v>1915.31</v>
      </c>
      <c r="F1170">
        <v>857.18</v>
      </c>
      <c r="G1170" t="s">
        <v>23</v>
      </c>
      <c r="H1170" t="s">
        <v>23</v>
      </c>
      <c r="I1170" t="s">
        <v>23</v>
      </c>
      <c r="J1170">
        <v>3300.56</v>
      </c>
      <c r="K1170">
        <v>2515.33</v>
      </c>
      <c r="L1170" t="s">
        <v>23</v>
      </c>
      <c r="M1170" t="s">
        <v>23</v>
      </c>
      <c r="N1170" t="s">
        <v>23</v>
      </c>
      <c r="O1170" t="s">
        <v>23</v>
      </c>
      <c r="P1170" t="s">
        <v>23</v>
      </c>
      <c r="Q1170" t="s">
        <v>23</v>
      </c>
      <c r="R1170" t="s">
        <v>23</v>
      </c>
      <c r="S1170" t="s">
        <v>23</v>
      </c>
      <c r="T1170" t="s">
        <v>23</v>
      </c>
    </row>
    <row r="1171" spans="1:20">
      <c r="A1171" s="1">
        <v>38156</v>
      </c>
      <c r="B1171">
        <v>4769.99</v>
      </c>
      <c r="C1171">
        <v>2175.33</v>
      </c>
      <c r="D1171">
        <v>2499.0500000000002</v>
      </c>
      <c r="E1171">
        <v>1928.97</v>
      </c>
      <c r="F1171">
        <v>856.99</v>
      </c>
      <c r="G1171" t="s">
        <v>23</v>
      </c>
      <c r="H1171" t="s">
        <v>23</v>
      </c>
      <c r="I1171" t="s">
        <v>23</v>
      </c>
      <c r="J1171">
        <v>3241.52</v>
      </c>
      <c r="K1171">
        <v>2466.5700000000002</v>
      </c>
      <c r="L1171" t="s">
        <v>23</v>
      </c>
      <c r="M1171" t="s">
        <v>23</v>
      </c>
      <c r="N1171" t="s">
        <v>23</v>
      </c>
      <c r="O1171" t="s">
        <v>23</v>
      </c>
      <c r="P1171" t="s">
        <v>23</v>
      </c>
      <c r="Q1171" t="s">
        <v>23</v>
      </c>
      <c r="R1171" t="s">
        <v>23</v>
      </c>
      <c r="S1171" t="s">
        <v>23</v>
      </c>
      <c r="T1171" t="s">
        <v>23</v>
      </c>
    </row>
    <row r="1172" spans="1:20">
      <c r="A1172" s="1">
        <v>38159</v>
      </c>
      <c r="B1172">
        <v>4738.62</v>
      </c>
      <c r="C1172">
        <v>2152.1799999999998</v>
      </c>
      <c r="D1172">
        <v>2456.3200000000002</v>
      </c>
      <c r="E1172">
        <v>1928.2</v>
      </c>
      <c r="F1172">
        <v>845.69</v>
      </c>
      <c r="G1172" t="s">
        <v>23</v>
      </c>
      <c r="H1172" t="s">
        <v>23</v>
      </c>
      <c r="I1172" t="s">
        <v>23</v>
      </c>
      <c r="J1172">
        <v>3247.89</v>
      </c>
      <c r="K1172">
        <v>2450.0300000000002</v>
      </c>
      <c r="L1172" t="s">
        <v>23</v>
      </c>
      <c r="M1172" t="s">
        <v>23</v>
      </c>
      <c r="N1172" t="s">
        <v>23</v>
      </c>
      <c r="O1172" t="s">
        <v>23</v>
      </c>
      <c r="P1172" t="s">
        <v>23</v>
      </c>
      <c r="Q1172" t="s">
        <v>23</v>
      </c>
      <c r="R1172" t="s">
        <v>23</v>
      </c>
      <c r="S1172" t="s">
        <v>23</v>
      </c>
      <c r="T1172" t="s">
        <v>23</v>
      </c>
    </row>
    <row r="1173" spans="1:20">
      <c r="A1173" s="1">
        <v>38160</v>
      </c>
      <c r="B1173">
        <v>4735.8599999999997</v>
      </c>
      <c r="C1173">
        <v>2132.96</v>
      </c>
      <c r="D1173">
        <v>2438.16</v>
      </c>
      <c r="E1173">
        <v>1922.94</v>
      </c>
      <c r="F1173">
        <v>838.27</v>
      </c>
      <c r="G1173" t="s">
        <v>23</v>
      </c>
      <c r="H1173" t="s">
        <v>23</v>
      </c>
      <c r="I1173" t="s">
        <v>23</v>
      </c>
      <c r="J1173">
        <v>3270.08</v>
      </c>
      <c r="K1173">
        <v>2404.9899999999998</v>
      </c>
      <c r="L1173" t="s">
        <v>23</v>
      </c>
      <c r="M1173" t="s">
        <v>23</v>
      </c>
      <c r="N1173" t="s">
        <v>23</v>
      </c>
      <c r="O1173" t="s">
        <v>23</v>
      </c>
      <c r="P1173" t="s">
        <v>23</v>
      </c>
      <c r="Q1173" t="s">
        <v>23</v>
      </c>
      <c r="R1173" t="s">
        <v>23</v>
      </c>
      <c r="S1173" t="s">
        <v>23</v>
      </c>
      <c r="T1173" t="s">
        <v>23</v>
      </c>
    </row>
    <row r="1174" spans="1:20">
      <c r="A1174" s="1">
        <v>38161</v>
      </c>
      <c r="B1174">
        <v>4644</v>
      </c>
      <c r="C1174">
        <v>2082.0300000000002</v>
      </c>
      <c r="D1174">
        <v>2399.69</v>
      </c>
      <c r="E1174">
        <v>1883.65</v>
      </c>
      <c r="F1174">
        <v>825.62</v>
      </c>
      <c r="G1174" t="s">
        <v>23</v>
      </c>
      <c r="H1174" t="s">
        <v>23</v>
      </c>
      <c r="I1174" t="s">
        <v>23</v>
      </c>
      <c r="J1174">
        <v>3155.99</v>
      </c>
      <c r="K1174">
        <v>2330.91</v>
      </c>
      <c r="L1174" t="s">
        <v>23</v>
      </c>
      <c r="M1174" t="s">
        <v>23</v>
      </c>
      <c r="N1174" t="s">
        <v>23</v>
      </c>
      <c r="O1174" t="s">
        <v>23</v>
      </c>
      <c r="P1174" t="s">
        <v>23</v>
      </c>
      <c r="Q1174" t="s">
        <v>23</v>
      </c>
      <c r="R1174" t="s">
        <v>23</v>
      </c>
      <c r="S1174" t="s">
        <v>23</v>
      </c>
      <c r="T1174" t="s">
        <v>23</v>
      </c>
    </row>
    <row r="1175" spans="1:20">
      <c r="A1175" s="1">
        <v>38162</v>
      </c>
      <c r="B1175">
        <v>4708.55</v>
      </c>
      <c r="C1175">
        <v>2109.04</v>
      </c>
      <c r="D1175">
        <v>2440.5100000000002</v>
      </c>
      <c r="E1175">
        <v>1885.63</v>
      </c>
      <c r="F1175">
        <v>837.44</v>
      </c>
      <c r="G1175" t="s">
        <v>23</v>
      </c>
      <c r="H1175" t="s">
        <v>23</v>
      </c>
      <c r="I1175" t="s">
        <v>23</v>
      </c>
      <c r="J1175">
        <v>3174.88</v>
      </c>
      <c r="K1175">
        <v>2373.2600000000002</v>
      </c>
      <c r="L1175" t="s">
        <v>23</v>
      </c>
      <c r="M1175" t="s">
        <v>23</v>
      </c>
      <c r="N1175" t="s">
        <v>23</v>
      </c>
      <c r="O1175" t="s">
        <v>23</v>
      </c>
      <c r="P1175" t="s">
        <v>23</v>
      </c>
      <c r="Q1175" t="s">
        <v>23</v>
      </c>
      <c r="R1175" t="s">
        <v>23</v>
      </c>
      <c r="S1175" t="s">
        <v>23</v>
      </c>
      <c r="T1175" t="s">
        <v>23</v>
      </c>
    </row>
    <row r="1176" spans="1:20">
      <c r="A1176" s="1">
        <v>38163</v>
      </c>
      <c r="B1176">
        <v>4756.3900000000003</v>
      </c>
      <c r="C1176">
        <v>2148.73</v>
      </c>
      <c r="D1176">
        <v>2414.7199999999998</v>
      </c>
      <c r="E1176">
        <v>1923.94</v>
      </c>
      <c r="F1176">
        <v>864.25</v>
      </c>
      <c r="G1176" t="s">
        <v>23</v>
      </c>
      <c r="H1176" t="s">
        <v>23</v>
      </c>
      <c r="I1176" t="s">
        <v>23</v>
      </c>
      <c r="J1176">
        <v>3395.83</v>
      </c>
      <c r="K1176">
        <v>2407</v>
      </c>
      <c r="L1176" t="s">
        <v>23</v>
      </c>
      <c r="M1176" t="s">
        <v>23</v>
      </c>
      <c r="N1176" t="s">
        <v>23</v>
      </c>
      <c r="O1176" t="s">
        <v>23</v>
      </c>
      <c r="P1176" t="s">
        <v>23</v>
      </c>
      <c r="Q1176" t="s">
        <v>23</v>
      </c>
      <c r="R1176" t="s">
        <v>23</v>
      </c>
      <c r="S1176" t="s">
        <v>23</v>
      </c>
      <c r="T1176" t="s">
        <v>23</v>
      </c>
    </row>
    <row r="1177" spans="1:20">
      <c r="A1177" s="1">
        <v>38166</v>
      </c>
      <c r="B1177">
        <v>4837.6000000000004</v>
      </c>
      <c r="C1177">
        <v>2179.37</v>
      </c>
      <c r="D1177">
        <v>2462.81</v>
      </c>
      <c r="E1177">
        <v>1949.28</v>
      </c>
      <c r="F1177">
        <v>881.79</v>
      </c>
      <c r="G1177" t="s">
        <v>23</v>
      </c>
      <c r="H1177" t="s">
        <v>23</v>
      </c>
      <c r="I1177" t="s">
        <v>23</v>
      </c>
      <c r="J1177">
        <v>3517.67</v>
      </c>
      <c r="K1177">
        <v>2443.6999999999998</v>
      </c>
      <c r="L1177" t="s">
        <v>23</v>
      </c>
      <c r="M1177" t="s">
        <v>23</v>
      </c>
      <c r="N1177" t="s">
        <v>23</v>
      </c>
      <c r="O1177" t="s">
        <v>23</v>
      </c>
      <c r="P1177" t="s">
        <v>23</v>
      </c>
      <c r="Q1177" t="s">
        <v>23</v>
      </c>
      <c r="R1177" t="s">
        <v>23</v>
      </c>
      <c r="S1177" t="s">
        <v>23</v>
      </c>
      <c r="T1177" t="s">
        <v>23</v>
      </c>
    </row>
    <row r="1178" spans="1:20">
      <c r="A1178" s="1">
        <v>38167</v>
      </c>
      <c r="B1178">
        <v>4841.38</v>
      </c>
      <c r="C1178">
        <v>2197.12</v>
      </c>
      <c r="D1178">
        <v>2446.4499999999998</v>
      </c>
      <c r="E1178">
        <v>1974.48</v>
      </c>
      <c r="F1178">
        <v>891.49</v>
      </c>
      <c r="G1178" t="s">
        <v>23</v>
      </c>
      <c r="H1178" t="s">
        <v>23</v>
      </c>
      <c r="I1178" t="s">
        <v>23</v>
      </c>
      <c r="J1178">
        <v>3524.85</v>
      </c>
      <c r="K1178">
        <v>2462.9299999999998</v>
      </c>
      <c r="L1178" t="s">
        <v>23</v>
      </c>
      <c r="M1178" t="s">
        <v>23</v>
      </c>
      <c r="N1178" t="s">
        <v>23</v>
      </c>
      <c r="O1178" t="s">
        <v>23</v>
      </c>
      <c r="P1178" t="s">
        <v>23</v>
      </c>
      <c r="Q1178" t="s">
        <v>23</v>
      </c>
      <c r="R1178" t="s">
        <v>23</v>
      </c>
      <c r="S1178" t="s">
        <v>23</v>
      </c>
      <c r="T1178" t="s">
        <v>23</v>
      </c>
    </row>
    <row r="1179" spans="1:20">
      <c r="A1179" s="1">
        <v>38168</v>
      </c>
      <c r="B1179">
        <v>4795.46</v>
      </c>
      <c r="C1179">
        <v>2204</v>
      </c>
      <c r="D1179">
        <v>2431.33</v>
      </c>
      <c r="E1179">
        <v>1997.28</v>
      </c>
      <c r="F1179">
        <v>894.95</v>
      </c>
      <c r="G1179" t="s">
        <v>23</v>
      </c>
      <c r="H1179" t="s">
        <v>23</v>
      </c>
      <c r="I1179" t="s">
        <v>23</v>
      </c>
      <c r="J1179">
        <v>3495.29</v>
      </c>
      <c r="K1179">
        <v>2431.56</v>
      </c>
      <c r="L1179" t="s">
        <v>23</v>
      </c>
      <c r="M1179" t="s">
        <v>23</v>
      </c>
      <c r="N1179" t="s">
        <v>23</v>
      </c>
      <c r="O1179" t="s">
        <v>23</v>
      </c>
      <c r="P1179" t="s">
        <v>23</v>
      </c>
      <c r="Q1179" t="s">
        <v>23</v>
      </c>
      <c r="R1179" t="s">
        <v>23</v>
      </c>
      <c r="S1179" t="s">
        <v>23</v>
      </c>
      <c r="T1179" t="s">
        <v>23</v>
      </c>
    </row>
    <row r="1180" spans="1:20">
      <c r="A1180" s="1">
        <v>38169</v>
      </c>
      <c r="B1180">
        <v>4874.05</v>
      </c>
      <c r="C1180">
        <v>2229.3000000000002</v>
      </c>
      <c r="D1180">
        <v>2474.4499999999998</v>
      </c>
      <c r="E1180">
        <v>2056.3200000000002</v>
      </c>
      <c r="F1180">
        <v>921.44</v>
      </c>
      <c r="G1180" t="s">
        <v>23</v>
      </c>
      <c r="H1180" t="s">
        <v>23</v>
      </c>
      <c r="I1180" t="s">
        <v>23</v>
      </c>
      <c r="J1180">
        <v>3534.36</v>
      </c>
      <c r="K1180">
        <v>2509.91</v>
      </c>
      <c r="L1180" t="s">
        <v>23</v>
      </c>
      <c r="M1180" t="s">
        <v>23</v>
      </c>
      <c r="N1180" t="s">
        <v>23</v>
      </c>
      <c r="O1180" t="s">
        <v>23</v>
      </c>
      <c r="P1180" t="s">
        <v>23</v>
      </c>
      <c r="Q1180" t="s">
        <v>23</v>
      </c>
      <c r="R1180" t="s">
        <v>23</v>
      </c>
      <c r="S1180" t="s">
        <v>23</v>
      </c>
      <c r="T1180" t="s">
        <v>23</v>
      </c>
    </row>
    <row r="1181" spans="1:20">
      <c r="A1181" s="1">
        <v>38170</v>
      </c>
      <c r="B1181">
        <v>4870.58</v>
      </c>
      <c r="C1181">
        <v>2239.1</v>
      </c>
      <c r="D1181">
        <v>2453.63</v>
      </c>
      <c r="E1181">
        <v>2045.04</v>
      </c>
      <c r="F1181">
        <v>923.68</v>
      </c>
      <c r="G1181" t="s">
        <v>23</v>
      </c>
      <c r="H1181" t="s">
        <v>23</v>
      </c>
      <c r="I1181" t="s">
        <v>23</v>
      </c>
      <c r="J1181">
        <v>3564.35</v>
      </c>
      <c r="K1181">
        <v>2504.7600000000002</v>
      </c>
      <c r="L1181" t="s">
        <v>23</v>
      </c>
      <c r="M1181" t="s">
        <v>23</v>
      </c>
      <c r="N1181" t="s">
        <v>23</v>
      </c>
      <c r="O1181" t="s">
        <v>23</v>
      </c>
      <c r="P1181" t="s">
        <v>23</v>
      </c>
      <c r="Q1181" t="s">
        <v>23</v>
      </c>
      <c r="R1181" t="s">
        <v>23</v>
      </c>
      <c r="S1181" t="s">
        <v>23</v>
      </c>
      <c r="T1181" t="s">
        <v>23</v>
      </c>
    </row>
    <row r="1182" spans="1:20">
      <c r="A1182" s="1">
        <v>38173</v>
      </c>
      <c r="B1182">
        <v>4843.7700000000004</v>
      </c>
      <c r="C1182">
        <v>2222.34</v>
      </c>
      <c r="D1182">
        <v>2379.9499999999998</v>
      </c>
      <c r="E1182">
        <v>2023.88</v>
      </c>
      <c r="F1182">
        <v>912.95</v>
      </c>
      <c r="G1182" t="s">
        <v>23</v>
      </c>
      <c r="H1182" t="s">
        <v>23</v>
      </c>
      <c r="I1182" t="s">
        <v>23</v>
      </c>
      <c r="J1182">
        <v>3556.15</v>
      </c>
      <c r="K1182">
        <v>2469.61</v>
      </c>
      <c r="L1182" t="s">
        <v>23</v>
      </c>
      <c r="M1182" t="s">
        <v>23</v>
      </c>
      <c r="N1182" t="s">
        <v>23</v>
      </c>
      <c r="O1182" t="s">
        <v>23</v>
      </c>
      <c r="P1182" t="s">
        <v>23</v>
      </c>
      <c r="Q1182" t="s">
        <v>23</v>
      </c>
      <c r="R1182" t="s">
        <v>23</v>
      </c>
      <c r="S1182" t="s">
        <v>23</v>
      </c>
      <c r="T1182" t="s">
        <v>23</v>
      </c>
    </row>
    <row r="1183" spans="1:20">
      <c r="A1183" s="1">
        <v>38174</v>
      </c>
      <c r="B1183">
        <v>4928.59</v>
      </c>
      <c r="C1183">
        <v>2255.5700000000002</v>
      </c>
      <c r="D1183">
        <v>2423.48</v>
      </c>
      <c r="E1183">
        <v>2055.66</v>
      </c>
      <c r="F1183">
        <v>933.38</v>
      </c>
      <c r="G1183" t="s">
        <v>23</v>
      </c>
      <c r="H1183" t="s">
        <v>23</v>
      </c>
      <c r="I1183" t="s">
        <v>23</v>
      </c>
      <c r="J1183">
        <v>3693.78</v>
      </c>
      <c r="K1183">
        <v>2525.69</v>
      </c>
      <c r="L1183" t="s">
        <v>23</v>
      </c>
      <c r="M1183" t="s">
        <v>23</v>
      </c>
      <c r="N1183" t="s">
        <v>23</v>
      </c>
      <c r="O1183" t="s">
        <v>23</v>
      </c>
      <c r="P1183" t="s">
        <v>23</v>
      </c>
      <c r="Q1183" t="s">
        <v>23</v>
      </c>
      <c r="R1183" t="s">
        <v>23</v>
      </c>
      <c r="S1183" t="s">
        <v>23</v>
      </c>
      <c r="T1183" t="s">
        <v>23</v>
      </c>
    </row>
    <row r="1184" spans="1:20">
      <c r="A1184" s="1">
        <v>38175</v>
      </c>
      <c r="B1184">
        <v>4955.97</v>
      </c>
      <c r="C1184">
        <v>2273.71</v>
      </c>
      <c r="D1184">
        <v>2437.09</v>
      </c>
      <c r="E1184">
        <v>2084.59</v>
      </c>
      <c r="F1184">
        <v>930.15</v>
      </c>
      <c r="G1184" t="s">
        <v>23</v>
      </c>
      <c r="H1184" t="s">
        <v>23</v>
      </c>
      <c r="I1184" t="s">
        <v>23</v>
      </c>
      <c r="J1184">
        <v>3794.38</v>
      </c>
      <c r="K1184">
        <v>2552.23</v>
      </c>
      <c r="L1184" t="s">
        <v>23</v>
      </c>
      <c r="M1184" t="s">
        <v>23</v>
      </c>
      <c r="N1184" t="s">
        <v>23</v>
      </c>
      <c r="O1184" t="s">
        <v>23</v>
      </c>
      <c r="P1184" t="s">
        <v>23</v>
      </c>
      <c r="Q1184" t="s">
        <v>23</v>
      </c>
      <c r="R1184" t="s">
        <v>23</v>
      </c>
      <c r="S1184" t="s">
        <v>23</v>
      </c>
      <c r="T1184" t="s">
        <v>23</v>
      </c>
    </row>
    <row r="1185" spans="1:20">
      <c r="A1185" s="1">
        <v>38176</v>
      </c>
      <c r="B1185">
        <v>4843.84</v>
      </c>
      <c r="C1185">
        <v>2231.0700000000002</v>
      </c>
      <c r="D1185">
        <v>2350.37</v>
      </c>
      <c r="E1185">
        <v>2043.39</v>
      </c>
      <c r="F1185">
        <v>901.79</v>
      </c>
      <c r="G1185" t="s">
        <v>23</v>
      </c>
      <c r="H1185" t="s">
        <v>23</v>
      </c>
      <c r="I1185" t="s">
        <v>23</v>
      </c>
      <c r="J1185">
        <v>3520.38</v>
      </c>
      <c r="K1185">
        <v>2426.04</v>
      </c>
      <c r="L1185" t="s">
        <v>23</v>
      </c>
      <c r="M1185" t="s">
        <v>23</v>
      </c>
      <c r="N1185" t="s">
        <v>23</v>
      </c>
      <c r="O1185" t="s">
        <v>23</v>
      </c>
      <c r="P1185" t="s">
        <v>23</v>
      </c>
      <c r="Q1185" t="s">
        <v>23</v>
      </c>
      <c r="R1185" t="s">
        <v>23</v>
      </c>
      <c r="S1185" t="s">
        <v>23</v>
      </c>
      <c r="T1185" t="s">
        <v>23</v>
      </c>
    </row>
    <row r="1186" spans="1:20">
      <c r="A1186" s="1">
        <v>38177</v>
      </c>
      <c r="B1186">
        <v>4945.4799999999996</v>
      </c>
      <c r="C1186">
        <v>2305.5</v>
      </c>
      <c r="D1186">
        <v>2395.16</v>
      </c>
      <c r="E1186">
        <v>2115.8200000000002</v>
      </c>
      <c r="F1186">
        <v>910.1</v>
      </c>
      <c r="G1186" t="s">
        <v>23</v>
      </c>
      <c r="H1186" t="s">
        <v>23</v>
      </c>
      <c r="I1186" t="s">
        <v>23</v>
      </c>
      <c r="J1186">
        <v>3644.99</v>
      </c>
      <c r="K1186">
        <v>2453.1</v>
      </c>
      <c r="L1186" t="s">
        <v>23</v>
      </c>
      <c r="M1186" t="s">
        <v>23</v>
      </c>
      <c r="N1186" t="s">
        <v>23</v>
      </c>
      <c r="O1186" t="s">
        <v>23</v>
      </c>
      <c r="P1186" t="s">
        <v>23</v>
      </c>
      <c r="Q1186" t="s">
        <v>23</v>
      </c>
      <c r="R1186" t="s">
        <v>23</v>
      </c>
      <c r="S1186" t="s">
        <v>23</v>
      </c>
      <c r="T1186" t="s">
        <v>23</v>
      </c>
    </row>
    <row r="1187" spans="1:20">
      <c r="A1187" s="1">
        <v>38180</v>
      </c>
      <c r="B1187">
        <v>4944.54</v>
      </c>
      <c r="C1187">
        <v>2319.44</v>
      </c>
      <c r="D1187">
        <v>2398.77</v>
      </c>
      <c r="E1187">
        <v>2112.13</v>
      </c>
      <c r="F1187">
        <v>927.47</v>
      </c>
      <c r="G1187" t="s">
        <v>23</v>
      </c>
      <c r="H1187" t="s">
        <v>23</v>
      </c>
      <c r="I1187" t="s">
        <v>23</v>
      </c>
      <c r="J1187">
        <v>3679.56</v>
      </c>
      <c r="K1187">
        <v>2462.0700000000002</v>
      </c>
      <c r="L1187" t="s">
        <v>23</v>
      </c>
      <c r="M1187" t="s">
        <v>23</v>
      </c>
      <c r="N1187" t="s">
        <v>23</v>
      </c>
      <c r="O1187" t="s">
        <v>23</v>
      </c>
      <c r="P1187" t="s">
        <v>23</v>
      </c>
      <c r="Q1187" t="s">
        <v>23</v>
      </c>
      <c r="R1187" t="s">
        <v>23</v>
      </c>
      <c r="S1187" t="s">
        <v>23</v>
      </c>
      <c r="T1187" t="s">
        <v>23</v>
      </c>
    </row>
    <row r="1188" spans="1:20">
      <c r="A1188" s="1">
        <v>38181</v>
      </c>
      <c r="B1188">
        <v>4898.99</v>
      </c>
      <c r="C1188">
        <v>2256.5700000000002</v>
      </c>
      <c r="D1188">
        <v>2378.6799999999998</v>
      </c>
      <c r="E1188">
        <v>2122.6</v>
      </c>
      <c r="F1188">
        <v>928.7</v>
      </c>
      <c r="G1188" t="s">
        <v>23</v>
      </c>
      <c r="H1188" t="s">
        <v>23</v>
      </c>
      <c r="I1188" t="s">
        <v>23</v>
      </c>
      <c r="J1188">
        <v>3626.11</v>
      </c>
      <c r="K1188">
        <v>2424.4499999999998</v>
      </c>
      <c r="L1188" t="s">
        <v>23</v>
      </c>
      <c r="M1188" t="s">
        <v>23</v>
      </c>
      <c r="N1188" t="s">
        <v>23</v>
      </c>
      <c r="O1188" t="s">
        <v>23</v>
      </c>
      <c r="P1188" t="s">
        <v>23</v>
      </c>
      <c r="Q1188" t="s">
        <v>23</v>
      </c>
      <c r="R1188" t="s">
        <v>23</v>
      </c>
      <c r="S1188" t="s">
        <v>23</v>
      </c>
      <c r="T1188" t="s">
        <v>23</v>
      </c>
    </row>
    <row r="1189" spans="1:20">
      <c r="A1189" s="1">
        <v>38182</v>
      </c>
      <c r="B1189">
        <v>4848.3</v>
      </c>
      <c r="C1189">
        <v>2222.0100000000002</v>
      </c>
      <c r="D1189">
        <v>2381.7199999999998</v>
      </c>
      <c r="E1189">
        <v>2093.52</v>
      </c>
      <c r="F1189">
        <v>930.58</v>
      </c>
      <c r="G1189" t="s">
        <v>23</v>
      </c>
      <c r="H1189" t="s">
        <v>23</v>
      </c>
      <c r="I1189" t="s">
        <v>23</v>
      </c>
      <c r="J1189">
        <v>3679.75</v>
      </c>
      <c r="K1189">
        <v>2369.7600000000002</v>
      </c>
      <c r="L1189" t="s">
        <v>23</v>
      </c>
      <c r="M1189" t="s">
        <v>23</v>
      </c>
      <c r="N1189" t="s">
        <v>23</v>
      </c>
      <c r="O1189" t="s">
        <v>23</v>
      </c>
      <c r="P1189" t="s">
        <v>23</v>
      </c>
      <c r="Q1189" t="s">
        <v>23</v>
      </c>
      <c r="R1189" t="s">
        <v>23</v>
      </c>
      <c r="S1189" t="s">
        <v>23</v>
      </c>
      <c r="T1189" t="s">
        <v>23</v>
      </c>
    </row>
    <row r="1190" spans="1:20">
      <c r="A1190" s="1">
        <v>38183</v>
      </c>
      <c r="B1190">
        <v>4888.1899999999996</v>
      </c>
      <c r="C1190">
        <v>2239.21</v>
      </c>
      <c r="D1190">
        <v>2399.8000000000002</v>
      </c>
      <c r="E1190">
        <v>2113.81</v>
      </c>
      <c r="F1190">
        <v>972.9</v>
      </c>
      <c r="G1190" t="s">
        <v>23</v>
      </c>
      <c r="H1190" t="s">
        <v>23</v>
      </c>
      <c r="I1190" t="s">
        <v>23</v>
      </c>
      <c r="J1190">
        <v>3863.81</v>
      </c>
      <c r="K1190">
        <v>2400.21</v>
      </c>
      <c r="L1190" t="s">
        <v>23</v>
      </c>
      <c r="M1190" t="s">
        <v>23</v>
      </c>
      <c r="N1190" t="s">
        <v>23</v>
      </c>
      <c r="O1190" t="s">
        <v>23</v>
      </c>
      <c r="P1190" t="s">
        <v>23</v>
      </c>
      <c r="Q1190" t="s">
        <v>23</v>
      </c>
      <c r="R1190" t="s">
        <v>23</v>
      </c>
      <c r="S1190" t="s">
        <v>23</v>
      </c>
      <c r="T1190" t="s">
        <v>23</v>
      </c>
    </row>
    <row r="1191" spans="1:20">
      <c r="A1191" s="1">
        <v>38184</v>
      </c>
      <c r="B1191">
        <v>4951.17</v>
      </c>
      <c r="C1191">
        <v>2264.79</v>
      </c>
      <c r="D1191">
        <v>2450.94</v>
      </c>
      <c r="E1191">
        <v>2167.3200000000002</v>
      </c>
      <c r="F1191">
        <v>994.22</v>
      </c>
      <c r="G1191" t="s">
        <v>23</v>
      </c>
      <c r="H1191" t="s">
        <v>23</v>
      </c>
      <c r="I1191" t="s">
        <v>23</v>
      </c>
      <c r="J1191">
        <v>3909.29</v>
      </c>
      <c r="K1191">
        <v>2460.5300000000002</v>
      </c>
      <c r="L1191" t="s">
        <v>23</v>
      </c>
      <c r="M1191" t="s">
        <v>23</v>
      </c>
      <c r="N1191" t="s">
        <v>23</v>
      </c>
      <c r="O1191" t="s">
        <v>23</v>
      </c>
      <c r="P1191" t="s">
        <v>23</v>
      </c>
      <c r="Q1191" t="s">
        <v>23</v>
      </c>
      <c r="R1191" t="s">
        <v>23</v>
      </c>
      <c r="S1191" t="s">
        <v>23</v>
      </c>
      <c r="T1191" t="s">
        <v>23</v>
      </c>
    </row>
    <row r="1192" spans="1:20">
      <c r="A1192" s="1">
        <v>38187</v>
      </c>
      <c r="B1192">
        <v>4975.3999999999996</v>
      </c>
      <c r="C1192">
        <v>2251.4499999999998</v>
      </c>
      <c r="D1192">
        <v>2484.9299999999998</v>
      </c>
      <c r="E1192">
        <v>2189.25</v>
      </c>
      <c r="F1192">
        <v>1009.41</v>
      </c>
      <c r="G1192" t="s">
        <v>23</v>
      </c>
      <c r="H1192" t="s">
        <v>23</v>
      </c>
      <c r="I1192" t="s">
        <v>23</v>
      </c>
      <c r="J1192">
        <v>3924.94</v>
      </c>
      <c r="K1192">
        <v>2503.0300000000002</v>
      </c>
      <c r="L1192" t="s">
        <v>23</v>
      </c>
      <c r="M1192" t="s">
        <v>23</v>
      </c>
      <c r="N1192" t="s">
        <v>23</v>
      </c>
      <c r="O1192" t="s">
        <v>23</v>
      </c>
      <c r="P1192" t="s">
        <v>23</v>
      </c>
      <c r="Q1192" t="s">
        <v>23</v>
      </c>
      <c r="R1192" t="s">
        <v>23</v>
      </c>
      <c r="S1192" t="s">
        <v>23</v>
      </c>
      <c r="T1192" t="s">
        <v>23</v>
      </c>
    </row>
    <row r="1193" spans="1:20">
      <c r="A1193" s="1">
        <v>38188</v>
      </c>
      <c r="B1193">
        <v>4957.88</v>
      </c>
      <c r="C1193">
        <v>2217.83</v>
      </c>
      <c r="D1193">
        <v>2509.92</v>
      </c>
      <c r="E1193">
        <v>2194.41</v>
      </c>
      <c r="F1193">
        <v>1003.3</v>
      </c>
      <c r="G1193" t="s">
        <v>23</v>
      </c>
      <c r="H1193" t="s">
        <v>23</v>
      </c>
      <c r="I1193" t="s">
        <v>23</v>
      </c>
      <c r="J1193">
        <v>3898.23</v>
      </c>
      <c r="K1193">
        <v>2502.88</v>
      </c>
      <c r="L1193" t="s">
        <v>23</v>
      </c>
      <c r="M1193" t="s">
        <v>23</v>
      </c>
      <c r="N1193" t="s">
        <v>23</v>
      </c>
      <c r="O1193" t="s">
        <v>23</v>
      </c>
      <c r="P1193" t="s">
        <v>23</v>
      </c>
      <c r="Q1193" t="s">
        <v>23</v>
      </c>
      <c r="R1193" t="s">
        <v>23</v>
      </c>
      <c r="S1193" t="s">
        <v>23</v>
      </c>
      <c r="T1193" t="s">
        <v>23</v>
      </c>
    </row>
    <row r="1194" spans="1:20">
      <c r="A1194" s="1">
        <v>38189</v>
      </c>
      <c r="B1194">
        <v>4993.76</v>
      </c>
      <c r="C1194">
        <v>2226.02</v>
      </c>
      <c r="D1194">
        <v>2525.25</v>
      </c>
      <c r="E1194">
        <v>2197.85</v>
      </c>
      <c r="F1194">
        <v>1005.75</v>
      </c>
      <c r="G1194" t="s">
        <v>23</v>
      </c>
      <c r="H1194" t="s">
        <v>23</v>
      </c>
      <c r="I1194" t="s">
        <v>23</v>
      </c>
      <c r="J1194">
        <v>3973.5</v>
      </c>
      <c r="K1194">
        <v>2548.46</v>
      </c>
      <c r="L1194" t="s">
        <v>23</v>
      </c>
      <c r="M1194" t="s">
        <v>23</v>
      </c>
      <c r="N1194" t="s">
        <v>23</v>
      </c>
      <c r="O1194" t="s">
        <v>23</v>
      </c>
      <c r="P1194" t="s">
        <v>23</v>
      </c>
      <c r="Q1194" t="s">
        <v>23</v>
      </c>
      <c r="R1194" t="s">
        <v>23</v>
      </c>
      <c r="S1194" t="s">
        <v>23</v>
      </c>
      <c r="T1194" t="s">
        <v>23</v>
      </c>
    </row>
    <row r="1195" spans="1:20">
      <c r="A1195" s="1">
        <v>38190</v>
      </c>
      <c r="B1195">
        <v>5054.29</v>
      </c>
      <c r="C1195">
        <v>2211.6999999999998</v>
      </c>
      <c r="D1195">
        <v>2576.59</v>
      </c>
      <c r="E1195">
        <v>2208.0700000000002</v>
      </c>
      <c r="F1195">
        <v>1015.29</v>
      </c>
      <c r="G1195" t="s">
        <v>23</v>
      </c>
      <c r="H1195" t="s">
        <v>23</v>
      </c>
      <c r="I1195" t="s">
        <v>23</v>
      </c>
      <c r="J1195">
        <v>4049.79</v>
      </c>
      <c r="K1195">
        <v>2590.2800000000002</v>
      </c>
      <c r="L1195" t="s">
        <v>23</v>
      </c>
      <c r="M1195" t="s">
        <v>23</v>
      </c>
      <c r="N1195" t="s">
        <v>23</v>
      </c>
      <c r="O1195" t="s">
        <v>23</v>
      </c>
      <c r="P1195" t="s">
        <v>23</v>
      </c>
      <c r="Q1195" t="s">
        <v>23</v>
      </c>
      <c r="R1195" t="s">
        <v>23</v>
      </c>
      <c r="S1195" t="s">
        <v>23</v>
      </c>
      <c r="T1195" t="s">
        <v>23</v>
      </c>
    </row>
    <row r="1196" spans="1:20">
      <c r="A1196" s="1">
        <v>38191</v>
      </c>
      <c r="B1196">
        <v>5073.34</v>
      </c>
      <c r="C1196">
        <v>2226.16</v>
      </c>
      <c r="D1196">
        <v>2572.8000000000002</v>
      </c>
      <c r="E1196">
        <v>2202.87</v>
      </c>
      <c r="F1196">
        <v>1011.75</v>
      </c>
      <c r="G1196" t="s">
        <v>23</v>
      </c>
      <c r="H1196" t="s">
        <v>23</v>
      </c>
      <c r="I1196" t="s">
        <v>23</v>
      </c>
      <c r="J1196">
        <v>4108.22</v>
      </c>
      <c r="K1196">
        <v>2595.27</v>
      </c>
      <c r="L1196" t="s">
        <v>23</v>
      </c>
      <c r="M1196" t="s">
        <v>23</v>
      </c>
      <c r="N1196" t="s">
        <v>23</v>
      </c>
      <c r="O1196" t="s">
        <v>23</v>
      </c>
      <c r="P1196" t="s">
        <v>23</v>
      </c>
      <c r="Q1196" t="s">
        <v>23</v>
      </c>
      <c r="R1196" t="s">
        <v>23</v>
      </c>
      <c r="S1196" t="s">
        <v>23</v>
      </c>
      <c r="T1196" t="s">
        <v>23</v>
      </c>
    </row>
    <row r="1197" spans="1:20">
      <c r="A1197" s="1">
        <v>38194</v>
      </c>
      <c r="B1197">
        <v>5118.17</v>
      </c>
      <c r="C1197">
        <v>2246.54</v>
      </c>
      <c r="D1197">
        <v>2567.79</v>
      </c>
      <c r="E1197">
        <v>2206.21</v>
      </c>
      <c r="F1197">
        <v>1014.64</v>
      </c>
      <c r="G1197" t="s">
        <v>23</v>
      </c>
      <c r="H1197" t="s">
        <v>23</v>
      </c>
      <c r="I1197" t="s">
        <v>23</v>
      </c>
      <c r="J1197">
        <v>4175.1099999999997</v>
      </c>
      <c r="K1197">
        <v>2663.33</v>
      </c>
      <c r="L1197" t="s">
        <v>23</v>
      </c>
      <c r="M1197" t="s">
        <v>23</v>
      </c>
      <c r="N1197" t="s">
        <v>23</v>
      </c>
      <c r="O1197" t="s">
        <v>23</v>
      </c>
      <c r="P1197" t="s">
        <v>23</v>
      </c>
      <c r="Q1197" t="s">
        <v>23</v>
      </c>
      <c r="R1197" t="s">
        <v>23</v>
      </c>
      <c r="S1197" t="s">
        <v>23</v>
      </c>
      <c r="T1197" t="s">
        <v>23</v>
      </c>
    </row>
    <row r="1198" spans="1:20">
      <c r="A1198" s="1">
        <v>38195</v>
      </c>
      <c r="B1198">
        <v>5075.88</v>
      </c>
      <c r="C1198">
        <v>2214.98</v>
      </c>
      <c r="D1198">
        <v>2517.69</v>
      </c>
      <c r="E1198">
        <v>2185.98</v>
      </c>
      <c r="F1198">
        <v>998.56</v>
      </c>
      <c r="G1198" t="s">
        <v>23</v>
      </c>
      <c r="H1198" t="s">
        <v>23</v>
      </c>
      <c r="I1198" t="s">
        <v>23</v>
      </c>
      <c r="J1198">
        <v>4128.46</v>
      </c>
      <c r="K1198">
        <v>2632.05</v>
      </c>
      <c r="L1198" t="s">
        <v>23</v>
      </c>
      <c r="M1198" t="s">
        <v>23</v>
      </c>
      <c r="N1198" t="s">
        <v>23</v>
      </c>
      <c r="O1198" t="s">
        <v>23</v>
      </c>
      <c r="P1198" t="s">
        <v>23</v>
      </c>
      <c r="Q1198" t="s">
        <v>23</v>
      </c>
      <c r="R1198" t="s">
        <v>23</v>
      </c>
      <c r="S1198" t="s">
        <v>23</v>
      </c>
      <c r="T1198" t="s">
        <v>23</v>
      </c>
    </row>
    <row r="1199" spans="1:20">
      <c r="A1199" s="1">
        <v>38196</v>
      </c>
      <c r="B1199">
        <v>5070.29</v>
      </c>
      <c r="C1199">
        <v>2200.39</v>
      </c>
      <c r="D1199">
        <v>2491.1</v>
      </c>
      <c r="E1199">
        <v>2145.11</v>
      </c>
      <c r="F1199">
        <v>982.66</v>
      </c>
      <c r="G1199" t="s">
        <v>23</v>
      </c>
      <c r="H1199" t="s">
        <v>23</v>
      </c>
      <c r="I1199" t="s">
        <v>23</v>
      </c>
      <c r="J1199">
        <v>4181.74</v>
      </c>
      <c r="K1199">
        <v>2603.0500000000002</v>
      </c>
      <c r="L1199" t="s">
        <v>23</v>
      </c>
      <c r="M1199" t="s">
        <v>23</v>
      </c>
      <c r="N1199" t="s">
        <v>23</v>
      </c>
      <c r="O1199" t="s">
        <v>23</v>
      </c>
      <c r="P1199" t="s">
        <v>23</v>
      </c>
      <c r="Q1199" t="s">
        <v>23</v>
      </c>
      <c r="R1199" t="s">
        <v>23</v>
      </c>
      <c r="S1199" t="s">
        <v>23</v>
      </c>
      <c r="T1199" t="s">
        <v>23</v>
      </c>
    </row>
    <row r="1200" spans="1:20">
      <c r="A1200" s="1">
        <v>38197</v>
      </c>
      <c r="B1200">
        <v>5120.45</v>
      </c>
      <c r="C1200">
        <v>2180.7600000000002</v>
      </c>
      <c r="D1200">
        <v>2538.79</v>
      </c>
      <c r="E1200">
        <v>2177.42</v>
      </c>
      <c r="F1200">
        <v>988.95</v>
      </c>
      <c r="G1200" t="s">
        <v>23</v>
      </c>
      <c r="H1200" t="s">
        <v>23</v>
      </c>
      <c r="I1200" t="s">
        <v>23</v>
      </c>
      <c r="J1200">
        <v>4256.01</v>
      </c>
      <c r="K1200">
        <v>2677.4</v>
      </c>
      <c r="L1200" t="s">
        <v>23</v>
      </c>
      <c r="M1200" t="s">
        <v>23</v>
      </c>
      <c r="N1200" t="s">
        <v>23</v>
      </c>
      <c r="O1200" t="s">
        <v>23</v>
      </c>
      <c r="P1200" t="s">
        <v>23</v>
      </c>
      <c r="Q1200" t="s">
        <v>23</v>
      </c>
      <c r="R1200" t="s">
        <v>23</v>
      </c>
      <c r="S1200" t="s">
        <v>23</v>
      </c>
      <c r="T1200" t="s">
        <v>23</v>
      </c>
    </row>
    <row r="1201" spans="1:20">
      <c r="A1201" s="1">
        <v>38198</v>
      </c>
      <c r="B1201">
        <v>5170.32</v>
      </c>
      <c r="C1201">
        <v>2228.1999999999998</v>
      </c>
      <c r="D1201">
        <v>2539.5300000000002</v>
      </c>
      <c r="E1201">
        <v>2188.8000000000002</v>
      </c>
      <c r="F1201">
        <v>985.03</v>
      </c>
      <c r="G1201" t="s">
        <v>23</v>
      </c>
      <c r="H1201" t="s">
        <v>23</v>
      </c>
      <c r="I1201" t="s">
        <v>23</v>
      </c>
      <c r="J1201">
        <v>4310.47</v>
      </c>
      <c r="K1201">
        <v>2711.84</v>
      </c>
      <c r="L1201" t="s">
        <v>23</v>
      </c>
      <c r="M1201" t="s">
        <v>23</v>
      </c>
      <c r="N1201" t="s">
        <v>23</v>
      </c>
      <c r="O1201" t="s">
        <v>23</v>
      </c>
      <c r="P1201" t="s">
        <v>23</v>
      </c>
      <c r="Q1201" t="s">
        <v>23</v>
      </c>
      <c r="R1201" t="s">
        <v>23</v>
      </c>
      <c r="S1201" t="s">
        <v>23</v>
      </c>
      <c r="T1201" t="s">
        <v>23</v>
      </c>
    </row>
    <row r="1202" spans="1:20">
      <c r="A1202" s="1">
        <v>38201</v>
      </c>
      <c r="B1202">
        <v>5202.53</v>
      </c>
      <c r="C1202">
        <v>2248.73</v>
      </c>
      <c r="D1202">
        <v>2569.84</v>
      </c>
      <c r="E1202">
        <v>2190.21</v>
      </c>
      <c r="F1202">
        <v>975.77</v>
      </c>
      <c r="G1202" t="s">
        <v>23</v>
      </c>
      <c r="H1202" t="s">
        <v>23</v>
      </c>
      <c r="I1202" t="s">
        <v>23</v>
      </c>
      <c r="J1202">
        <v>4270.05</v>
      </c>
      <c r="K1202">
        <v>2762.24</v>
      </c>
      <c r="L1202" t="s">
        <v>23</v>
      </c>
      <c r="M1202" t="s">
        <v>23</v>
      </c>
      <c r="N1202" t="s">
        <v>23</v>
      </c>
      <c r="O1202" t="s">
        <v>23</v>
      </c>
      <c r="P1202" t="s">
        <v>23</v>
      </c>
      <c r="Q1202" t="s">
        <v>23</v>
      </c>
      <c r="R1202" t="s">
        <v>23</v>
      </c>
      <c r="S1202" t="s">
        <v>23</v>
      </c>
      <c r="T1202" t="s">
        <v>23</v>
      </c>
    </row>
    <row r="1203" spans="1:20">
      <c r="A1203" s="1">
        <v>38202</v>
      </c>
      <c r="B1203">
        <v>5194.63</v>
      </c>
      <c r="C1203">
        <v>2253.88</v>
      </c>
      <c r="D1203">
        <v>2548.98</v>
      </c>
      <c r="E1203">
        <v>2192.52</v>
      </c>
      <c r="F1203">
        <v>970.3</v>
      </c>
      <c r="G1203" t="s">
        <v>23</v>
      </c>
      <c r="H1203" t="s">
        <v>23</v>
      </c>
      <c r="I1203" t="s">
        <v>23</v>
      </c>
      <c r="J1203">
        <v>4281.05</v>
      </c>
      <c r="K1203">
        <v>2723.82</v>
      </c>
      <c r="L1203" t="s">
        <v>23</v>
      </c>
      <c r="M1203" t="s">
        <v>23</v>
      </c>
      <c r="N1203" t="s">
        <v>23</v>
      </c>
      <c r="O1203" t="s">
        <v>23</v>
      </c>
      <c r="P1203" t="s">
        <v>23</v>
      </c>
      <c r="Q1203" t="s">
        <v>23</v>
      </c>
      <c r="R1203" t="s">
        <v>23</v>
      </c>
      <c r="S1203" t="s">
        <v>23</v>
      </c>
      <c r="T1203" t="s">
        <v>23</v>
      </c>
    </row>
    <row r="1204" spans="1:20">
      <c r="A1204" s="1">
        <v>38203</v>
      </c>
      <c r="B1204">
        <v>5169.07</v>
      </c>
      <c r="C1204">
        <v>2251</v>
      </c>
      <c r="D1204">
        <v>2533.33</v>
      </c>
      <c r="E1204">
        <v>2207.0500000000002</v>
      </c>
      <c r="F1204">
        <v>992.24</v>
      </c>
      <c r="G1204" t="s">
        <v>23</v>
      </c>
      <c r="H1204" t="s">
        <v>23</v>
      </c>
      <c r="I1204" t="s">
        <v>23</v>
      </c>
      <c r="J1204">
        <v>4286.91</v>
      </c>
      <c r="K1204">
        <v>2749.53</v>
      </c>
      <c r="L1204" t="s">
        <v>23</v>
      </c>
      <c r="M1204" t="s">
        <v>23</v>
      </c>
      <c r="N1204" t="s">
        <v>23</v>
      </c>
      <c r="O1204" t="s">
        <v>23</v>
      </c>
      <c r="P1204" t="s">
        <v>23</v>
      </c>
      <c r="Q1204" t="s">
        <v>23</v>
      </c>
      <c r="R1204" t="s">
        <v>23</v>
      </c>
      <c r="S1204" t="s">
        <v>23</v>
      </c>
      <c r="T1204" t="s">
        <v>23</v>
      </c>
    </row>
    <row r="1205" spans="1:20">
      <c r="A1205" s="1">
        <v>38204</v>
      </c>
      <c r="B1205">
        <v>5252.78</v>
      </c>
      <c r="C1205">
        <v>2290.66</v>
      </c>
      <c r="D1205">
        <v>2595.79</v>
      </c>
      <c r="E1205">
        <v>2247.29</v>
      </c>
      <c r="F1205">
        <v>1008.79</v>
      </c>
      <c r="G1205" t="s">
        <v>23</v>
      </c>
      <c r="H1205" t="s">
        <v>23</v>
      </c>
      <c r="I1205" t="s">
        <v>23</v>
      </c>
      <c r="J1205">
        <v>4416.7700000000004</v>
      </c>
      <c r="K1205">
        <v>2787.78</v>
      </c>
      <c r="L1205" t="s">
        <v>23</v>
      </c>
      <c r="M1205" t="s">
        <v>23</v>
      </c>
      <c r="N1205" t="s">
        <v>23</v>
      </c>
      <c r="O1205" t="s">
        <v>23</v>
      </c>
      <c r="P1205" t="s">
        <v>23</v>
      </c>
      <c r="Q1205" t="s">
        <v>23</v>
      </c>
      <c r="R1205" t="s">
        <v>23</v>
      </c>
      <c r="S1205" t="s">
        <v>23</v>
      </c>
      <c r="T1205" t="s">
        <v>23</v>
      </c>
    </row>
    <row r="1206" spans="1:20">
      <c r="A1206" s="1">
        <v>38205</v>
      </c>
      <c r="B1206">
        <v>5196.99</v>
      </c>
      <c r="C1206">
        <v>2271.14</v>
      </c>
      <c r="D1206">
        <v>2554.6</v>
      </c>
      <c r="E1206">
        <v>2249.79</v>
      </c>
      <c r="F1206">
        <v>998.72</v>
      </c>
      <c r="G1206" t="s">
        <v>23</v>
      </c>
      <c r="H1206" t="s">
        <v>23</v>
      </c>
      <c r="I1206" t="s">
        <v>23</v>
      </c>
      <c r="J1206">
        <v>4397.6000000000004</v>
      </c>
      <c r="K1206">
        <v>2717.82</v>
      </c>
      <c r="L1206" t="s">
        <v>23</v>
      </c>
      <c r="M1206" t="s">
        <v>23</v>
      </c>
      <c r="N1206" t="s">
        <v>23</v>
      </c>
      <c r="O1206" t="s">
        <v>23</v>
      </c>
      <c r="P1206" t="s">
        <v>23</v>
      </c>
      <c r="Q1206" t="s">
        <v>23</v>
      </c>
      <c r="R1206" t="s">
        <v>23</v>
      </c>
      <c r="S1206" t="s">
        <v>23</v>
      </c>
      <c r="T1206" t="s">
        <v>23</v>
      </c>
    </row>
    <row r="1207" spans="1:20">
      <c r="A1207" s="1">
        <v>38208</v>
      </c>
      <c r="B1207">
        <v>5233.21</v>
      </c>
      <c r="C1207">
        <v>2294.96</v>
      </c>
      <c r="D1207">
        <v>2595.9499999999998</v>
      </c>
      <c r="E1207">
        <v>2271.1</v>
      </c>
      <c r="F1207">
        <v>1006.95</v>
      </c>
      <c r="G1207" t="s">
        <v>23</v>
      </c>
      <c r="H1207" t="s">
        <v>23</v>
      </c>
      <c r="I1207" t="s">
        <v>23</v>
      </c>
      <c r="J1207">
        <v>4456.71</v>
      </c>
      <c r="K1207">
        <v>2698.49</v>
      </c>
      <c r="L1207" t="s">
        <v>23</v>
      </c>
      <c r="M1207" t="s">
        <v>23</v>
      </c>
      <c r="N1207" t="s">
        <v>23</v>
      </c>
      <c r="O1207" t="s">
        <v>23</v>
      </c>
      <c r="P1207" t="s">
        <v>23</v>
      </c>
      <c r="Q1207" t="s">
        <v>23</v>
      </c>
      <c r="R1207" t="s">
        <v>23</v>
      </c>
      <c r="S1207" t="s">
        <v>23</v>
      </c>
      <c r="T1207" t="s">
        <v>23</v>
      </c>
    </row>
    <row r="1208" spans="1:20">
      <c r="A1208" s="1">
        <v>38209</v>
      </c>
      <c r="B1208">
        <v>5252.05</v>
      </c>
      <c r="C1208">
        <v>2329.4499999999998</v>
      </c>
      <c r="D1208">
        <v>2594.0300000000002</v>
      </c>
      <c r="E1208">
        <v>2268.62</v>
      </c>
      <c r="F1208">
        <v>1011.68</v>
      </c>
      <c r="G1208" t="s">
        <v>23</v>
      </c>
      <c r="H1208" t="s">
        <v>23</v>
      </c>
      <c r="I1208" t="s">
        <v>23</v>
      </c>
      <c r="J1208">
        <v>4508.8900000000003</v>
      </c>
      <c r="K1208">
        <v>2707.28</v>
      </c>
      <c r="L1208" t="s">
        <v>23</v>
      </c>
      <c r="M1208" t="s">
        <v>23</v>
      </c>
      <c r="N1208" t="s">
        <v>23</v>
      </c>
      <c r="O1208" t="s">
        <v>23</v>
      </c>
      <c r="P1208" t="s">
        <v>23</v>
      </c>
      <c r="Q1208" t="s">
        <v>23</v>
      </c>
      <c r="R1208" t="s">
        <v>23</v>
      </c>
      <c r="S1208" t="s">
        <v>23</v>
      </c>
      <c r="T1208" t="s">
        <v>23</v>
      </c>
    </row>
    <row r="1209" spans="1:20">
      <c r="A1209" s="1">
        <v>38210</v>
      </c>
      <c r="B1209">
        <v>5175.16</v>
      </c>
      <c r="C1209">
        <v>2273.54</v>
      </c>
      <c r="D1209">
        <v>2571.73</v>
      </c>
      <c r="E1209">
        <v>2230.6999999999998</v>
      </c>
      <c r="F1209">
        <v>983.4</v>
      </c>
      <c r="G1209" t="s">
        <v>23</v>
      </c>
      <c r="H1209" t="s">
        <v>23</v>
      </c>
      <c r="I1209" t="s">
        <v>23</v>
      </c>
      <c r="J1209">
        <v>4342.7</v>
      </c>
      <c r="K1209">
        <v>2625.67</v>
      </c>
      <c r="L1209" t="s">
        <v>23</v>
      </c>
      <c r="M1209" t="s">
        <v>23</v>
      </c>
      <c r="N1209" t="s">
        <v>23</v>
      </c>
      <c r="O1209" t="s">
        <v>23</v>
      </c>
      <c r="P1209" t="s">
        <v>23</v>
      </c>
      <c r="Q1209" t="s">
        <v>23</v>
      </c>
      <c r="R1209" t="s">
        <v>23</v>
      </c>
      <c r="S1209" t="s">
        <v>23</v>
      </c>
      <c r="T1209" t="s">
        <v>23</v>
      </c>
    </row>
    <row r="1210" spans="1:20">
      <c r="A1210" s="1">
        <v>38211</v>
      </c>
      <c r="B1210">
        <v>5139.7700000000004</v>
      </c>
      <c r="C1210">
        <v>2236.06</v>
      </c>
      <c r="D1210">
        <v>2553.77</v>
      </c>
      <c r="E1210">
        <v>2226.02</v>
      </c>
      <c r="F1210">
        <v>974.54</v>
      </c>
      <c r="G1210" t="s">
        <v>23</v>
      </c>
      <c r="H1210" t="s">
        <v>23</v>
      </c>
      <c r="I1210" t="s">
        <v>23</v>
      </c>
      <c r="J1210">
        <v>4294.4399999999996</v>
      </c>
      <c r="K1210">
        <v>2590.77</v>
      </c>
      <c r="L1210" t="s">
        <v>23</v>
      </c>
      <c r="M1210" t="s">
        <v>23</v>
      </c>
      <c r="N1210" t="s">
        <v>23</v>
      </c>
      <c r="O1210" t="s">
        <v>23</v>
      </c>
      <c r="P1210" t="s">
        <v>23</v>
      </c>
      <c r="Q1210" t="s">
        <v>23</v>
      </c>
      <c r="R1210" t="s">
        <v>23</v>
      </c>
      <c r="S1210" t="s">
        <v>23</v>
      </c>
      <c r="T1210" t="s">
        <v>23</v>
      </c>
    </row>
    <row r="1211" spans="1:20">
      <c r="A1211" s="1">
        <v>38212</v>
      </c>
      <c r="B1211">
        <v>5102.92</v>
      </c>
      <c r="C1211">
        <v>2211.48</v>
      </c>
      <c r="D1211">
        <v>2539.31</v>
      </c>
      <c r="E1211">
        <v>2225.85</v>
      </c>
      <c r="F1211">
        <v>976.37</v>
      </c>
      <c r="G1211" t="s">
        <v>23</v>
      </c>
      <c r="H1211" t="s">
        <v>23</v>
      </c>
      <c r="I1211" t="s">
        <v>23</v>
      </c>
      <c r="J1211">
        <v>4299.01</v>
      </c>
      <c r="K1211">
        <v>2620.67</v>
      </c>
      <c r="L1211" t="s">
        <v>23</v>
      </c>
      <c r="M1211" t="s">
        <v>23</v>
      </c>
      <c r="N1211" t="s">
        <v>23</v>
      </c>
      <c r="O1211" t="s">
        <v>23</v>
      </c>
      <c r="P1211" t="s">
        <v>23</v>
      </c>
      <c r="Q1211" t="s">
        <v>23</v>
      </c>
      <c r="R1211" t="s">
        <v>23</v>
      </c>
      <c r="S1211" t="s">
        <v>23</v>
      </c>
      <c r="T1211" t="s">
        <v>23</v>
      </c>
    </row>
    <row r="1212" spans="1:20">
      <c r="A1212" s="1">
        <v>38215</v>
      </c>
      <c r="B1212">
        <v>5102.37</v>
      </c>
      <c r="C1212">
        <v>2197.83</v>
      </c>
      <c r="D1212">
        <v>2529.84</v>
      </c>
      <c r="E1212">
        <v>2214.36</v>
      </c>
      <c r="F1212">
        <v>985.87</v>
      </c>
      <c r="G1212" t="s">
        <v>23</v>
      </c>
      <c r="H1212" t="s">
        <v>23</v>
      </c>
      <c r="I1212" t="s">
        <v>23</v>
      </c>
      <c r="J1212">
        <v>4397.9799999999996</v>
      </c>
      <c r="K1212">
        <v>2603.91</v>
      </c>
      <c r="L1212" t="s">
        <v>23</v>
      </c>
      <c r="M1212" t="s">
        <v>23</v>
      </c>
      <c r="N1212" t="s">
        <v>23</v>
      </c>
      <c r="O1212" t="s">
        <v>23</v>
      </c>
      <c r="P1212" t="s">
        <v>23</v>
      </c>
      <c r="Q1212" t="s">
        <v>23</v>
      </c>
      <c r="R1212" t="s">
        <v>23</v>
      </c>
      <c r="S1212" t="s">
        <v>23</v>
      </c>
      <c r="T1212" t="s">
        <v>23</v>
      </c>
    </row>
    <row r="1213" spans="1:20">
      <c r="A1213" s="1">
        <v>38216</v>
      </c>
      <c r="B1213">
        <v>5102.9399999999996</v>
      </c>
      <c r="C1213">
        <v>2215.2600000000002</v>
      </c>
      <c r="D1213">
        <v>2534.91</v>
      </c>
      <c r="E1213">
        <v>2222.64</v>
      </c>
      <c r="F1213">
        <v>1023.32</v>
      </c>
      <c r="G1213" t="s">
        <v>23</v>
      </c>
      <c r="H1213" t="s">
        <v>23</v>
      </c>
      <c r="I1213" t="s">
        <v>23</v>
      </c>
      <c r="J1213">
        <v>4463.47</v>
      </c>
      <c r="K1213">
        <v>2598.94</v>
      </c>
      <c r="L1213" t="s">
        <v>23</v>
      </c>
      <c r="M1213" t="s">
        <v>23</v>
      </c>
      <c r="N1213" t="s">
        <v>23</v>
      </c>
      <c r="O1213" t="s">
        <v>23</v>
      </c>
      <c r="P1213" t="s">
        <v>23</v>
      </c>
      <c r="Q1213" t="s">
        <v>23</v>
      </c>
      <c r="R1213" t="s">
        <v>23</v>
      </c>
      <c r="S1213" t="s">
        <v>23</v>
      </c>
      <c r="T1213" t="s">
        <v>23</v>
      </c>
    </row>
    <row r="1214" spans="1:20">
      <c r="A1214" s="1">
        <v>38217</v>
      </c>
      <c r="B1214">
        <v>5038.28</v>
      </c>
      <c r="C1214">
        <v>2189.69</v>
      </c>
      <c r="D1214">
        <v>2508.5700000000002</v>
      </c>
      <c r="E1214">
        <v>2203.56</v>
      </c>
      <c r="F1214">
        <v>1022.94</v>
      </c>
      <c r="G1214" t="s">
        <v>23</v>
      </c>
      <c r="H1214" t="s">
        <v>23</v>
      </c>
      <c r="I1214" t="s">
        <v>23</v>
      </c>
      <c r="J1214">
        <v>4371.01</v>
      </c>
      <c r="K1214">
        <v>2577.52</v>
      </c>
      <c r="L1214" t="s">
        <v>23</v>
      </c>
      <c r="M1214" t="s">
        <v>23</v>
      </c>
      <c r="N1214" t="s">
        <v>23</v>
      </c>
      <c r="O1214" t="s">
        <v>23</v>
      </c>
      <c r="P1214" t="s">
        <v>23</v>
      </c>
      <c r="Q1214" t="s">
        <v>23</v>
      </c>
      <c r="R1214" t="s">
        <v>23</v>
      </c>
      <c r="S1214" t="s">
        <v>23</v>
      </c>
      <c r="T1214" t="s">
        <v>23</v>
      </c>
    </row>
    <row r="1215" spans="1:20">
      <c r="A1215" s="1">
        <v>38218</v>
      </c>
      <c r="B1215">
        <v>5123.6499999999996</v>
      </c>
      <c r="C1215">
        <v>2223.06</v>
      </c>
      <c r="D1215">
        <v>2504.2199999999998</v>
      </c>
      <c r="E1215">
        <v>2250.1999999999998</v>
      </c>
      <c r="F1215">
        <v>1022.15</v>
      </c>
      <c r="G1215" t="s">
        <v>23</v>
      </c>
      <c r="H1215" t="s">
        <v>23</v>
      </c>
      <c r="I1215" t="s">
        <v>23</v>
      </c>
      <c r="J1215">
        <v>4453.07</v>
      </c>
      <c r="K1215">
        <v>2615.12</v>
      </c>
      <c r="L1215" t="s">
        <v>23</v>
      </c>
      <c r="M1215" t="s">
        <v>23</v>
      </c>
      <c r="N1215" t="s">
        <v>23</v>
      </c>
      <c r="O1215" t="s">
        <v>23</v>
      </c>
      <c r="P1215" t="s">
        <v>23</v>
      </c>
      <c r="Q1215" t="s">
        <v>23</v>
      </c>
      <c r="R1215" t="s">
        <v>23</v>
      </c>
      <c r="S1215" t="s">
        <v>23</v>
      </c>
      <c r="T1215" t="s">
        <v>23</v>
      </c>
    </row>
    <row r="1216" spans="1:20">
      <c r="A1216" s="1">
        <v>38219</v>
      </c>
      <c r="B1216">
        <v>5064.66</v>
      </c>
      <c r="C1216">
        <v>2184.75</v>
      </c>
      <c r="D1216">
        <v>2470.27</v>
      </c>
      <c r="E1216">
        <v>2232.48</v>
      </c>
      <c r="F1216">
        <v>1026.79</v>
      </c>
      <c r="G1216" t="s">
        <v>23</v>
      </c>
      <c r="H1216" t="s">
        <v>23</v>
      </c>
      <c r="I1216" t="s">
        <v>23</v>
      </c>
      <c r="J1216">
        <v>4392.17</v>
      </c>
      <c r="K1216">
        <v>2586.5300000000002</v>
      </c>
      <c r="L1216" t="s">
        <v>23</v>
      </c>
      <c r="M1216" t="s">
        <v>23</v>
      </c>
      <c r="N1216" t="s">
        <v>23</v>
      </c>
      <c r="O1216" t="s">
        <v>23</v>
      </c>
      <c r="P1216" t="s">
        <v>23</v>
      </c>
      <c r="Q1216" t="s">
        <v>23</v>
      </c>
      <c r="R1216" t="s">
        <v>23</v>
      </c>
      <c r="S1216" t="s">
        <v>23</v>
      </c>
      <c r="T1216" t="s">
        <v>23</v>
      </c>
    </row>
    <row r="1217" spans="1:20">
      <c r="A1217" s="1">
        <v>38222</v>
      </c>
      <c r="B1217">
        <v>5033.6899999999996</v>
      </c>
      <c r="C1217">
        <v>2154.02</v>
      </c>
      <c r="D1217">
        <v>2447.8200000000002</v>
      </c>
      <c r="E1217">
        <v>2230.5</v>
      </c>
      <c r="F1217">
        <v>1017.97</v>
      </c>
      <c r="G1217" t="s">
        <v>23</v>
      </c>
      <c r="H1217" t="s">
        <v>23</v>
      </c>
      <c r="I1217" t="s">
        <v>23</v>
      </c>
      <c r="J1217">
        <v>4242.43</v>
      </c>
      <c r="K1217">
        <v>2537.96</v>
      </c>
      <c r="L1217" t="s">
        <v>23</v>
      </c>
      <c r="M1217" t="s">
        <v>23</v>
      </c>
      <c r="N1217" t="s">
        <v>23</v>
      </c>
      <c r="O1217" t="s">
        <v>23</v>
      </c>
      <c r="P1217" t="s">
        <v>23</v>
      </c>
      <c r="Q1217" t="s">
        <v>23</v>
      </c>
      <c r="R1217" t="s">
        <v>23</v>
      </c>
      <c r="S1217" t="s">
        <v>23</v>
      </c>
      <c r="T1217" t="s">
        <v>23</v>
      </c>
    </row>
    <row r="1218" spans="1:20">
      <c r="A1218" s="1">
        <v>38223</v>
      </c>
      <c r="B1218">
        <v>5067.3900000000003</v>
      </c>
      <c r="C1218">
        <v>2188.9499999999998</v>
      </c>
      <c r="D1218">
        <v>2452.8000000000002</v>
      </c>
      <c r="E1218">
        <v>2265.0100000000002</v>
      </c>
      <c r="F1218">
        <v>1029.21</v>
      </c>
      <c r="G1218" t="s">
        <v>23</v>
      </c>
      <c r="H1218" t="s">
        <v>23</v>
      </c>
      <c r="I1218" t="s">
        <v>23</v>
      </c>
      <c r="J1218">
        <v>4302.21</v>
      </c>
      <c r="K1218">
        <v>2558.6</v>
      </c>
      <c r="L1218" t="s">
        <v>23</v>
      </c>
      <c r="M1218" t="s">
        <v>23</v>
      </c>
      <c r="N1218" t="s">
        <v>23</v>
      </c>
      <c r="O1218" t="s">
        <v>23</v>
      </c>
      <c r="P1218" t="s">
        <v>23</v>
      </c>
      <c r="Q1218" t="s">
        <v>23</v>
      </c>
      <c r="R1218" t="s">
        <v>23</v>
      </c>
      <c r="S1218" t="s">
        <v>23</v>
      </c>
      <c r="T1218" t="s">
        <v>23</v>
      </c>
    </row>
    <row r="1219" spans="1:20">
      <c r="A1219" s="1">
        <v>38224</v>
      </c>
      <c r="B1219">
        <v>5088.5600000000004</v>
      </c>
      <c r="C1219">
        <v>2190.69</v>
      </c>
      <c r="D1219">
        <v>2479.6</v>
      </c>
      <c r="E1219">
        <v>2292.92</v>
      </c>
      <c r="F1219">
        <v>1035.44</v>
      </c>
      <c r="G1219" t="s">
        <v>23</v>
      </c>
      <c r="H1219" t="s">
        <v>23</v>
      </c>
      <c r="I1219" t="s">
        <v>23</v>
      </c>
      <c r="J1219">
        <v>4294.9399999999996</v>
      </c>
      <c r="K1219">
        <v>2576.17</v>
      </c>
      <c r="L1219" t="s">
        <v>23</v>
      </c>
      <c r="M1219" t="s">
        <v>23</v>
      </c>
      <c r="N1219" t="s">
        <v>23</v>
      </c>
      <c r="O1219" t="s">
        <v>23</v>
      </c>
      <c r="P1219" t="s">
        <v>23</v>
      </c>
      <c r="Q1219" t="s">
        <v>23</v>
      </c>
      <c r="R1219" t="s">
        <v>23</v>
      </c>
      <c r="S1219" t="s">
        <v>23</v>
      </c>
      <c r="T1219" t="s">
        <v>23</v>
      </c>
    </row>
    <row r="1220" spans="1:20">
      <c r="A1220" s="1">
        <v>38225</v>
      </c>
      <c r="B1220">
        <v>5135.45</v>
      </c>
      <c r="C1220">
        <v>2210.58</v>
      </c>
      <c r="D1220">
        <v>2529</v>
      </c>
      <c r="E1220">
        <v>2305.48</v>
      </c>
      <c r="F1220">
        <v>1062.01</v>
      </c>
      <c r="G1220" t="s">
        <v>23</v>
      </c>
      <c r="H1220" t="s">
        <v>23</v>
      </c>
      <c r="I1220" t="s">
        <v>23</v>
      </c>
      <c r="J1220">
        <v>4325.22</v>
      </c>
      <c r="K1220">
        <v>2607.71</v>
      </c>
      <c r="L1220" t="s">
        <v>23</v>
      </c>
      <c r="M1220" t="s">
        <v>23</v>
      </c>
      <c r="N1220" t="s">
        <v>23</v>
      </c>
      <c r="O1220" t="s">
        <v>23</v>
      </c>
      <c r="P1220" t="s">
        <v>23</v>
      </c>
      <c r="Q1220" t="s">
        <v>23</v>
      </c>
      <c r="R1220" t="s">
        <v>23</v>
      </c>
      <c r="S1220" t="s">
        <v>23</v>
      </c>
      <c r="T1220" t="s">
        <v>23</v>
      </c>
    </row>
    <row r="1221" spans="1:20">
      <c r="A1221" s="1">
        <v>38226</v>
      </c>
      <c r="B1221">
        <v>5117.01</v>
      </c>
      <c r="C1221">
        <v>2192.91</v>
      </c>
      <c r="D1221">
        <v>2504.5100000000002</v>
      </c>
      <c r="E1221">
        <v>2320.0100000000002</v>
      </c>
      <c r="F1221">
        <v>1104.4100000000001</v>
      </c>
      <c r="G1221" t="s">
        <v>23</v>
      </c>
      <c r="H1221" t="s">
        <v>23</v>
      </c>
      <c r="I1221" t="s">
        <v>23</v>
      </c>
      <c r="J1221">
        <v>4257.53</v>
      </c>
      <c r="K1221">
        <v>2621.68</v>
      </c>
      <c r="L1221" t="s">
        <v>23</v>
      </c>
      <c r="M1221" t="s">
        <v>23</v>
      </c>
      <c r="N1221" t="s">
        <v>23</v>
      </c>
      <c r="O1221" t="s">
        <v>23</v>
      </c>
      <c r="P1221" t="s">
        <v>23</v>
      </c>
      <c r="Q1221" t="s">
        <v>23</v>
      </c>
      <c r="R1221" t="s">
        <v>23</v>
      </c>
      <c r="S1221" t="s">
        <v>23</v>
      </c>
      <c r="T1221" t="s">
        <v>23</v>
      </c>
    </row>
    <row r="1222" spans="1:20">
      <c r="A1222" s="1">
        <v>38229</v>
      </c>
      <c r="B1222">
        <v>5186.45</v>
      </c>
      <c r="C1222">
        <v>2262.9299999999998</v>
      </c>
      <c r="D1222">
        <v>2544.81</v>
      </c>
      <c r="E1222">
        <v>2329.86</v>
      </c>
      <c r="F1222">
        <v>1143.76</v>
      </c>
      <c r="G1222" t="s">
        <v>23</v>
      </c>
      <c r="H1222" t="s">
        <v>23</v>
      </c>
      <c r="I1222" t="s">
        <v>23</v>
      </c>
      <c r="J1222">
        <v>4361.8</v>
      </c>
      <c r="K1222">
        <v>2650.56</v>
      </c>
      <c r="L1222" t="s">
        <v>23</v>
      </c>
      <c r="M1222" t="s">
        <v>23</v>
      </c>
      <c r="N1222" t="s">
        <v>23</v>
      </c>
      <c r="O1222" t="s">
        <v>23</v>
      </c>
      <c r="P1222" t="s">
        <v>23</v>
      </c>
      <c r="Q1222" t="s">
        <v>23</v>
      </c>
      <c r="R1222" t="s">
        <v>23</v>
      </c>
      <c r="S1222" t="s">
        <v>23</v>
      </c>
      <c r="T1222" t="s">
        <v>23</v>
      </c>
    </row>
    <row r="1223" spans="1:20">
      <c r="A1223" s="1">
        <v>38230</v>
      </c>
      <c r="B1223">
        <v>5192.08</v>
      </c>
      <c r="C1223">
        <v>2264.92</v>
      </c>
      <c r="D1223">
        <v>2536.41</v>
      </c>
      <c r="E1223">
        <v>2341.9699999999998</v>
      </c>
      <c r="F1223">
        <v>1131.4100000000001</v>
      </c>
      <c r="G1223" t="s">
        <v>23</v>
      </c>
      <c r="H1223" t="s">
        <v>23</v>
      </c>
      <c r="I1223" t="s">
        <v>23</v>
      </c>
      <c r="J1223">
        <v>4395.3999999999996</v>
      </c>
      <c r="K1223">
        <v>2678.67</v>
      </c>
      <c r="L1223" t="s">
        <v>23</v>
      </c>
      <c r="M1223" t="s">
        <v>23</v>
      </c>
      <c r="N1223" t="s">
        <v>23</v>
      </c>
      <c r="O1223" t="s">
        <v>23</v>
      </c>
      <c r="P1223" t="s">
        <v>23</v>
      </c>
      <c r="Q1223" t="s">
        <v>23</v>
      </c>
      <c r="R1223" t="s">
        <v>23</v>
      </c>
      <c r="S1223" t="s">
        <v>23</v>
      </c>
      <c r="T1223" t="s">
        <v>23</v>
      </c>
    </row>
    <row r="1224" spans="1:20">
      <c r="A1224" s="1">
        <v>38231</v>
      </c>
      <c r="B1224">
        <v>5210.8500000000004</v>
      </c>
      <c r="C1224">
        <v>2278.09</v>
      </c>
      <c r="D1224">
        <v>2566.16</v>
      </c>
      <c r="E1224">
        <v>2409.25</v>
      </c>
      <c r="F1224">
        <v>1142.3800000000001</v>
      </c>
      <c r="G1224" t="s">
        <v>23</v>
      </c>
      <c r="H1224" t="s">
        <v>23</v>
      </c>
      <c r="I1224" t="s">
        <v>23</v>
      </c>
      <c r="J1224">
        <v>4371.63</v>
      </c>
      <c r="K1224">
        <v>2683.21</v>
      </c>
      <c r="L1224" t="s">
        <v>23</v>
      </c>
      <c r="M1224" t="s">
        <v>23</v>
      </c>
      <c r="N1224" t="s">
        <v>23</v>
      </c>
      <c r="O1224" t="s">
        <v>23</v>
      </c>
      <c r="P1224" t="s">
        <v>23</v>
      </c>
      <c r="Q1224" t="s">
        <v>23</v>
      </c>
      <c r="R1224" t="s">
        <v>23</v>
      </c>
      <c r="S1224" t="s">
        <v>23</v>
      </c>
      <c r="T1224" t="s">
        <v>23</v>
      </c>
    </row>
    <row r="1225" spans="1:20">
      <c r="A1225" s="1">
        <v>38232</v>
      </c>
      <c r="B1225">
        <v>5198.72</v>
      </c>
      <c r="C1225">
        <v>2263.73</v>
      </c>
      <c r="D1225">
        <v>2537.4499999999998</v>
      </c>
      <c r="E1225">
        <v>2390.0100000000002</v>
      </c>
      <c r="F1225">
        <v>1129.31</v>
      </c>
      <c r="G1225" t="s">
        <v>23</v>
      </c>
      <c r="H1225" t="s">
        <v>23</v>
      </c>
      <c r="I1225" t="s">
        <v>23</v>
      </c>
      <c r="J1225">
        <v>4340.5</v>
      </c>
      <c r="K1225">
        <v>2655.56</v>
      </c>
      <c r="L1225" t="s">
        <v>23</v>
      </c>
      <c r="M1225" t="s">
        <v>23</v>
      </c>
      <c r="N1225" t="s">
        <v>23</v>
      </c>
      <c r="O1225" t="s">
        <v>23</v>
      </c>
      <c r="P1225" t="s">
        <v>23</v>
      </c>
      <c r="Q1225" t="s">
        <v>23</v>
      </c>
      <c r="R1225" t="s">
        <v>23</v>
      </c>
      <c r="S1225" t="s">
        <v>23</v>
      </c>
      <c r="T1225" t="s">
        <v>23</v>
      </c>
    </row>
    <row r="1226" spans="1:20">
      <c r="A1226" s="1">
        <v>38233</v>
      </c>
      <c r="B1226">
        <v>5218.46</v>
      </c>
      <c r="C1226">
        <v>2262.42</v>
      </c>
      <c r="D1226">
        <v>2570.41</v>
      </c>
      <c r="E1226">
        <v>2419.85</v>
      </c>
      <c r="F1226">
        <v>1121.76</v>
      </c>
      <c r="G1226" t="s">
        <v>23</v>
      </c>
      <c r="H1226" t="s">
        <v>23</v>
      </c>
      <c r="I1226" t="s">
        <v>23</v>
      </c>
      <c r="J1226">
        <v>4379.91</v>
      </c>
      <c r="K1226">
        <v>2655.14</v>
      </c>
      <c r="L1226" t="s">
        <v>23</v>
      </c>
      <c r="M1226" t="s">
        <v>23</v>
      </c>
      <c r="N1226" t="s">
        <v>23</v>
      </c>
      <c r="O1226" t="s">
        <v>23</v>
      </c>
      <c r="P1226" t="s">
        <v>23</v>
      </c>
      <c r="Q1226" t="s">
        <v>23</v>
      </c>
      <c r="R1226" t="s">
        <v>23</v>
      </c>
      <c r="S1226" t="s">
        <v>23</v>
      </c>
      <c r="T1226" t="s">
        <v>23</v>
      </c>
    </row>
    <row r="1227" spans="1:20">
      <c r="A1227" s="1">
        <v>38236</v>
      </c>
      <c r="B1227">
        <v>5246.23</v>
      </c>
      <c r="C1227">
        <v>2301.5100000000002</v>
      </c>
      <c r="D1227">
        <v>2584.0300000000002</v>
      </c>
      <c r="E1227">
        <v>2404.67</v>
      </c>
      <c r="F1227">
        <v>1139.42</v>
      </c>
      <c r="G1227" t="s">
        <v>23</v>
      </c>
      <c r="H1227" t="s">
        <v>23</v>
      </c>
      <c r="I1227" t="s">
        <v>23</v>
      </c>
      <c r="J1227">
        <v>4442.97</v>
      </c>
      <c r="K1227">
        <v>2672.13</v>
      </c>
      <c r="L1227" t="s">
        <v>23</v>
      </c>
      <c r="M1227" t="s">
        <v>23</v>
      </c>
      <c r="N1227" t="s">
        <v>23</v>
      </c>
      <c r="O1227" t="s">
        <v>23</v>
      </c>
      <c r="P1227" t="s">
        <v>23</v>
      </c>
      <c r="Q1227" t="s">
        <v>23</v>
      </c>
      <c r="R1227" t="s">
        <v>23</v>
      </c>
      <c r="S1227" t="s">
        <v>23</v>
      </c>
      <c r="T1227" t="s">
        <v>23</v>
      </c>
    </row>
    <row r="1228" spans="1:20">
      <c r="A1228" s="1">
        <v>38237</v>
      </c>
      <c r="B1228">
        <v>5264.67</v>
      </c>
      <c r="C1228">
        <v>2294.2800000000002</v>
      </c>
      <c r="D1228">
        <v>2594.84</v>
      </c>
      <c r="E1228">
        <v>2410.7800000000002</v>
      </c>
      <c r="F1228">
        <v>1140.69</v>
      </c>
      <c r="G1228" t="s">
        <v>23</v>
      </c>
      <c r="H1228" t="s">
        <v>23</v>
      </c>
      <c r="I1228" t="s">
        <v>23</v>
      </c>
      <c r="J1228">
        <v>4458.1499999999996</v>
      </c>
      <c r="K1228">
        <v>2696.35</v>
      </c>
      <c r="L1228" t="s">
        <v>23</v>
      </c>
      <c r="M1228" t="s">
        <v>23</v>
      </c>
      <c r="N1228" t="s">
        <v>23</v>
      </c>
      <c r="O1228" t="s">
        <v>23</v>
      </c>
      <c r="P1228" t="s">
        <v>23</v>
      </c>
      <c r="Q1228" t="s">
        <v>23</v>
      </c>
      <c r="R1228" t="s">
        <v>23</v>
      </c>
      <c r="S1228" t="s">
        <v>23</v>
      </c>
      <c r="T1228" t="s">
        <v>23</v>
      </c>
    </row>
    <row r="1229" spans="1:20">
      <c r="A1229" s="1">
        <v>38238</v>
      </c>
      <c r="B1229">
        <v>5298.16</v>
      </c>
      <c r="C1229">
        <v>2306.06</v>
      </c>
      <c r="D1229">
        <v>2614</v>
      </c>
      <c r="E1229">
        <v>2408.98</v>
      </c>
      <c r="F1229">
        <v>1153.43</v>
      </c>
      <c r="G1229" t="s">
        <v>23</v>
      </c>
      <c r="H1229" t="s">
        <v>23</v>
      </c>
      <c r="I1229" t="s">
        <v>23</v>
      </c>
      <c r="J1229">
        <v>4493.5</v>
      </c>
      <c r="K1229">
        <v>2689.7</v>
      </c>
      <c r="L1229" t="s">
        <v>23</v>
      </c>
      <c r="M1229" t="s">
        <v>23</v>
      </c>
      <c r="N1229" t="s">
        <v>23</v>
      </c>
      <c r="O1229" t="s">
        <v>23</v>
      </c>
      <c r="P1229" t="s">
        <v>23</v>
      </c>
      <c r="Q1229" t="s">
        <v>23</v>
      </c>
      <c r="R1229" t="s">
        <v>23</v>
      </c>
      <c r="S1229" t="s">
        <v>23</v>
      </c>
      <c r="T1229" t="s">
        <v>23</v>
      </c>
    </row>
    <row r="1230" spans="1:20">
      <c r="A1230" s="1">
        <v>38239</v>
      </c>
      <c r="B1230">
        <v>5298.23</v>
      </c>
      <c r="C1230">
        <v>2280.9499999999998</v>
      </c>
      <c r="D1230">
        <v>2592.0100000000002</v>
      </c>
      <c r="E1230">
        <v>2387.73</v>
      </c>
      <c r="F1230">
        <v>1130.0899999999999</v>
      </c>
      <c r="G1230" t="s">
        <v>23</v>
      </c>
      <c r="H1230" t="s">
        <v>23</v>
      </c>
      <c r="I1230" t="s">
        <v>23</v>
      </c>
      <c r="J1230">
        <v>4462.2299999999996</v>
      </c>
      <c r="K1230">
        <v>2686.42</v>
      </c>
      <c r="L1230" t="s">
        <v>23</v>
      </c>
      <c r="M1230" t="s">
        <v>23</v>
      </c>
      <c r="N1230" t="s">
        <v>23</v>
      </c>
      <c r="O1230" t="s">
        <v>23</v>
      </c>
      <c r="P1230" t="s">
        <v>23</v>
      </c>
      <c r="Q1230" t="s">
        <v>23</v>
      </c>
      <c r="R1230" t="s">
        <v>23</v>
      </c>
      <c r="S1230" t="s">
        <v>23</v>
      </c>
      <c r="T1230" t="s">
        <v>23</v>
      </c>
    </row>
    <row r="1231" spans="1:20">
      <c r="A1231" s="1">
        <v>38240</v>
      </c>
      <c r="B1231">
        <v>5370.05</v>
      </c>
      <c r="C1231">
        <v>2295.25</v>
      </c>
      <c r="D1231">
        <v>2611.2199999999998</v>
      </c>
      <c r="E1231">
        <v>2398.98</v>
      </c>
      <c r="F1231">
        <v>1127.54</v>
      </c>
      <c r="G1231" t="s">
        <v>23</v>
      </c>
      <c r="H1231" t="s">
        <v>23</v>
      </c>
      <c r="I1231" t="s">
        <v>23</v>
      </c>
      <c r="J1231">
        <v>4526.7700000000004</v>
      </c>
      <c r="K1231">
        <v>2695.4</v>
      </c>
      <c r="L1231" t="s">
        <v>23</v>
      </c>
      <c r="M1231" t="s">
        <v>23</v>
      </c>
      <c r="N1231" t="s">
        <v>23</v>
      </c>
      <c r="O1231" t="s">
        <v>23</v>
      </c>
      <c r="P1231" t="s">
        <v>23</v>
      </c>
      <c r="Q1231" t="s">
        <v>23</v>
      </c>
      <c r="R1231" t="s">
        <v>23</v>
      </c>
      <c r="S1231" t="s">
        <v>23</v>
      </c>
      <c r="T1231" t="s">
        <v>23</v>
      </c>
    </row>
    <row r="1232" spans="1:20">
      <c r="A1232" s="1">
        <v>38243</v>
      </c>
      <c r="B1232">
        <v>5397.46</v>
      </c>
      <c r="C1232">
        <v>2289.1999999999998</v>
      </c>
      <c r="D1232">
        <v>2576.77</v>
      </c>
      <c r="E1232">
        <v>2385.0100000000002</v>
      </c>
      <c r="F1232">
        <v>1134.49</v>
      </c>
      <c r="G1232" t="s">
        <v>23</v>
      </c>
      <c r="H1232" t="s">
        <v>23</v>
      </c>
      <c r="I1232" t="s">
        <v>23</v>
      </c>
      <c r="J1232">
        <v>4564.41</v>
      </c>
      <c r="K1232">
        <v>2716.61</v>
      </c>
      <c r="L1232" t="s">
        <v>23</v>
      </c>
      <c r="M1232" t="s">
        <v>23</v>
      </c>
      <c r="N1232" t="s">
        <v>23</v>
      </c>
      <c r="O1232" t="s">
        <v>23</v>
      </c>
      <c r="P1232" t="s">
        <v>23</v>
      </c>
      <c r="Q1232" t="s">
        <v>23</v>
      </c>
      <c r="R1232" t="s">
        <v>23</v>
      </c>
      <c r="S1232" t="s">
        <v>23</v>
      </c>
      <c r="T1232" t="s">
        <v>23</v>
      </c>
    </row>
    <row r="1233" spans="1:20">
      <c r="A1233" s="1">
        <v>38244</v>
      </c>
      <c r="B1233">
        <v>5428.77</v>
      </c>
      <c r="C1233">
        <v>2270.9</v>
      </c>
      <c r="D1233">
        <v>2601.6799999999998</v>
      </c>
      <c r="E1233">
        <v>2403.1799999999998</v>
      </c>
      <c r="F1233">
        <v>1126.58</v>
      </c>
      <c r="G1233" t="s">
        <v>23</v>
      </c>
      <c r="H1233" t="s">
        <v>23</v>
      </c>
      <c r="I1233" t="s">
        <v>23</v>
      </c>
      <c r="J1233">
        <v>4529.1000000000004</v>
      </c>
      <c r="K1233">
        <v>2723.15</v>
      </c>
      <c r="L1233" t="s">
        <v>23</v>
      </c>
      <c r="M1233" t="s">
        <v>23</v>
      </c>
      <c r="N1233" t="s">
        <v>23</v>
      </c>
      <c r="O1233" t="s">
        <v>23</v>
      </c>
      <c r="P1233" t="s">
        <v>23</v>
      </c>
      <c r="Q1233" t="s">
        <v>23</v>
      </c>
      <c r="R1233" t="s">
        <v>23</v>
      </c>
      <c r="S1233" t="s">
        <v>23</v>
      </c>
      <c r="T1233" t="s">
        <v>23</v>
      </c>
    </row>
    <row r="1234" spans="1:20">
      <c r="A1234" s="1">
        <v>38245</v>
      </c>
      <c r="B1234">
        <v>5420.09</v>
      </c>
      <c r="C1234">
        <v>2264.4499999999998</v>
      </c>
      <c r="D1234">
        <v>2591.75</v>
      </c>
      <c r="E1234">
        <v>2414.0300000000002</v>
      </c>
      <c r="F1234">
        <v>1107.55</v>
      </c>
      <c r="G1234" t="s">
        <v>23</v>
      </c>
      <c r="H1234" t="s">
        <v>23</v>
      </c>
      <c r="I1234" t="s">
        <v>23</v>
      </c>
      <c r="J1234">
        <v>4551.84</v>
      </c>
      <c r="K1234">
        <v>2718.96</v>
      </c>
      <c r="L1234" t="s">
        <v>23</v>
      </c>
      <c r="M1234" t="s">
        <v>23</v>
      </c>
      <c r="N1234" t="s">
        <v>23</v>
      </c>
      <c r="O1234" t="s">
        <v>23</v>
      </c>
      <c r="P1234" t="s">
        <v>23</v>
      </c>
      <c r="Q1234" t="s">
        <v>23</v>
      </c>
      <c r="R1234" t="s">
        <v>23</v>
      </c>
      <c r="S1234" t="s">
        <v>23</v>
      </c>
      <c r="T1234" t="s">
        <v>23</v>
      </c>
    </row>
    <row r="1235" spans="1:20">
      <c r="A1235" s="1">
        <v>38246</v>
      </c>
      <c r="B1235">
        <v>5477.68</v>
      </c>
      <c r="C1235">
        <v>2288.4</v>
      </c>
      <c r="D1235">
        <v>2621.68</v>
      </c>
      <c r="E1235">
        <v>2428.8000000000002</v>
      </c>
      <c r="F1235">
        <v>1120.1600000000001</v>
      </c>
      <c r="G1235" t="s">
        <v>23</v>
      </c>
      <c r="H1235" t="s">
        <v>23</v>
      </c>
      <c r="I1235" t="s">
        <v>23</v>
      </c>
      <c r="J1235">
        <v>4672.96</v>
      </c>
      <c r="K1235">
        <v>2758.16</v>
      </c>
      <c r="L1235" t="s">
        <v>23</v>
      </c>
      <c r="M1235" t="s">
        <v>23</v>
      </c>
      <c r="N1235" t="s">
        <v>23</v>
      </c>
      <c r="O1235" t="s">
        <v>23</v>
      </c>
      <c r="P1235" t="s">
        <v>23</v>
      </c>
      <c r="Q1235" t="s">
        <v>23</v>
      </c>
      <c r="R1235" t="s">
        <v>23</v>
      </c>
      <c r="S1235" t="s">
        <v>23</v>
      </c>
      <c r="T1235" t="s">
        <v>23</v>
      </c>
    </row>
    <row r="1236" spans="1:20">
      <c r="A1236" s="1">
        <v>38247</v>
      </c>
      <c r="B1236">
        <v>5561.15</v>
      </c>
      <c r="C1236">
        <v>2320.94</v>
      </c>
      <c r="D1236">
        <v>2692.47</v>
      </c>
      <c r="E1236">
        <v>2443.86</v>
      </c>
      <c r="F1236">
        <v>1131.49</v>
      </c>
      <c r="G1236" t="s">
        <v>23</v>
      </c>
      <c r="H1236" t="s">
        <v>23</v>
      </c>
      <c r="I1236" t="s">
        <v>23</v>
      </c>
      <c r="J1236">
        <v>4742.9399999999996</v>
      </c>
      <c r="K1236">
        <v>2830.26</v>
      </c>
      <c r="L1236" t="s">
        <v>23</v>
      </c>
      <c r="M1236" t="s">
        <v>23</v>
      </c>
      <c r="N1236" t="s">
        <v>23</v>
      </c>
      <c r="O1236" t="s">
        <v>23</v>
      </c>
      <c r="P1236" t="s">
        <v>23</v>
      </c>
      <c r="Q1236" t="s">
        <v>23</v>
      </c>
      <c r="R1236" t="s">
        <v>23</v>
      </c>
      <c r="S1236" t="s">
        <v>23</v>
      </c>
      <c r="T1236" t="s">
        <v>23</v>
      </c>
    </row>
    <row r="1237" spans="1:20">
      <c r="A1237" s="1">
        <v>38250</v>
      </c>
      <c r="B1237">
        <v>5545.82</v>
      </c>
      <c r="C1237">
        <v>2322.5300000000002</v>
      </c>
      <c r="D1237">
        <v>2701.34</v>
      </c>
      <c r="E1237">
        <v>2459.77</v>
      </c>
      <c r="F1237">
        <v>1151.5999999999999</v>
      </c>
      <c r="G1237" t="s">
        <v>23</v>
      </c>
      <c r="H1237" t="s">
        <v>23</v>
      </c>
      <c r="I1237" t="s">
        <v>23</v>
      </c>
      <c r="J1237">
        <v>4806.51</v>
      </c>
      <c r="K1237">
        <v>2819.18</v>
      </c>
      <c r="L1237" t="s">
        <v>23</v>
      </c>
      <c r="M1237" t="s">
        <v>23</v>
      </c>
      <c r="N1237" t="s">
        <v>23</v>
      </c>
      <c r="O1237" t="s">
        <v>23</v>
      </c>
      <c r="P1237" t="s">
        <v>23</v>
      </c>
      <c r="Q1237" t="s">
        <v>23</v>
      </c>
      <c r="R1237" t="s">
        <v>23</v>
      </c>
      <c r="S1237" t="s">
        <v>23</v>
      </c>
      <c r="T1237" t="s">
        <v>23</v>
      </c>
    </row>
    <row r="1238" spans="1:20">
      <c r="A1238" s="1">
        <v>38251</v>
      </c>
      <c r="B1238">
        <v>5605.93</v>
      </c>
      <c r="C1238">
        <v>2344.2800000000002</v>
      </c>
      <c r="D1238">
        <v>2746.36</v>
      </c>
      <c r="E1238">
        <v>2464.09</v>
      </c>
      <c r="F1238">
        <v>1147.04</v>
      </c>
      <c r="G1238" t="s">
        <v>23</v>
      </c>
      <c r="H1238" t="s">
        <v>23</v>
      </c>
      <c r="I1238" t="s">
        <v>23</v>
      </c>
      <c r="J1238">
        <v>4915.88</v>
      </c>
      <c r="K1238">
        <v>2849.05</v>
      </c>
      <c r="L1238" t="s">
        <v>23</v>
      </c>
      <c r="M1238" t="s">
        <v>23</v>
      </c>
      <c r="N1238" t="s">
        <v>23</v>
      </c>
      <c r="O1238" t="s">
        <v>23</v>
      </c>
      <c r="P1238" t="s">
        <v>23</v>
      </c>
      <c r="Q1238" t="s">
        <v>23</v>
      </c>
      <c r="R1238" t="s">
        <v>23</v>
      </c>
      <c r="S1238" t="s">
        <v>23</v>
      </c>
      <c r="T1238" t="s">
        <v>23</v>
      </c>
    </row>
    <row r="1239" spans="1:20">
      <c r="A1239" s="1">
        <v>38252</v>
      </c>
      <c r="B1239">
        <v>5616.87</v>
      </c>
      <c r="C1239">
        <v>2369.94</v>
      </c>
      <c r="D1239">
        <v>2813.94</v>
      </c>
      <c r="E1239">
        <v>2490.91</v>
      </c>
      <c r="F1239">
        <v>1151.42</v>
      </c>
      <c r="G1239" t="s">
        <v>23</v>
      </c>
      <c r="H1239" t="s">
        <v>23</v>
      </c>
      <c r="I1239" t="s">
        <v>23</v>
      </c>
      <c r="J1239">
        <v>4860.72</v>
      </c>
      <c r="K1239">
        <v>2835.72</v>
      </c>
      <c r="L1239" t="s">
        <v>23</v>
      </c>
      <c r="M1239" t="s">
        <v>23</v>
      </c>
      <c r="N1239" t="s">
        <v>23</v>
      </c>
      <c r="O1239" t="s">
        <v>23</v>
      </c>
      <c r="P1239" t="s">
        <v>23</v>
      </c>
      <c r="Q1239" t="s">
        <v>23</v>
      </c>
      <c r="R1239" t="s">
        <v>23</v>
      </c>
      <c r="S1239" t="s">
        <v>23</v>
      </c>
      <c r="T1239" t="s">
        <v>23</v>
      </c>
    </row>
    <row r="1240" spans="1:20">
      <c r="A1240" s="1">
        <v>38253</v>
      </c>
      <c r="B1240">
        <v>5539.48</v>
      </c>
      <c r="C1240">
        <v>2343.7199999999998</v>
      </c>
      <c r="D1240">
        <v>2763.13</v>
      </c>
      <c r="E1240">
        <v>2465.5500000000002</v>
      </c>
      <c r="F1240">
        <v>1145.8900000000001</v>
      </c>
      <c r="G1240" t="s">
        <v>23</v>
      </c>
      <c r="H1240" t="s">
        <v>23</v>
      </c>
      <c r="I1240" t="s">
        <v>23</v>
      </c>
      <c r="J1240">
        <v>4863.41</v>
      </c>
      <c r="K1240">
        <v>2787.92</v>
      </c>
      <c r="L1240" t="s">
        <v>23</v>
      </c>
      <c r="M1240" t="s">
        <v>23</v>
      </c>
      <c r="N1240" t="s">
        <v>23</v>
      </c>
      <c r="O1240" t="s">
        <v>23</v>
      </c>
      <c r="P1240" t="s">
        <v>23</v>
      </c>
      <c r="Q1240" t="s">
        <v>23</v>
      </c>
      <c r="R1240" t="s">
        <v>23</v>
      </c>
      <c r="S1240" t="s">
        <v>23</v>
      </c>
      <c r="T1240" t="s">
        <v>23</v>
      </c>
    </row>
    <row r="1241" spans="1:20">
      <c r="A1241" s="1">
        <v>38254</v>
      </c>
      <c r="B1241">
        <v>5527.75</v>
      </c>
      <c r="C1241">
        <v>2361.92</v>
      </c>
      <c r="D1241">
        <v>2761.44</v>
      </c>
      <c r="E1241">
        <v>2484.9699999999998</v>
      </c>
      <c r="F1241">
        <v>1169.7</v>
      </c>
      <c r="G1241" t="s">
        <v>23</v>
      </c>
      <c r="H1241" t="s">
        <v>23</v>
      </c>
      <c r="I1241" t="s">
        <v>23</v>
      </c>
      <c r="J1241">
        <v>4884.7299999999996</v>
      </c>
      <c r="K1241">
        <v>2785.11</v>
      </c>
      <c r="L1241" t="s">
        <v>23</v>
      </c>
      <c r="M1241" t="s">
        <v>23</v>
      </c>
      <c r="N1241" t="s">
        <v>23</v>
      </c>
      <c r="O1241" t="s">
        <v>23</v>
      </c>
      <c r="P1241" t="s">
        <v>23</v>
      </c>
      <c r="Q1241" t="s">
        <v>23</v>
      </c>
      <c r="R1241" t="s">
        <v>23</v>
      </c>
      <c r="S1241" t="s">
        <v>23</v>
      </c>
      <c r="T1241" t="s">
        <v>23</v>
      </c>
    </row>
    <row r="1242" spans="1:20">
      <c r="A1242" s="1">
        <v>38257</v>
      </c>
      <c r="B1242">
        <v>5511.81</v>
      </c>
      <c r="C1242">
        <v>2351.6</v>
      </c>
      <c r="D1242">
        <v>2751.92</v>
      </c>
      <c r="E1242">
        <v>2478.13</v>
      </c>
      <c r="F1242">
        <v>1170.44</v>
      </c>
      <c r="G1242" t="s">
        <v>23</v>
      </c>
      <c r="H1242" t="s">
        <v>23</v>
      </c>
      <c r="I1242" t="s">
        <v>23</v>
      </c>
      <c r="J1242">
        <v>4930.91</v>
      </c>
      <c r="K1242">
        <v>2774.46</v>
      </c>
      <c r="L1242" t="s">
        <v>23</v>
      </c>
      <c r="M1242" t="s">
        <v>23</v>
      </c>
      <c r="N1242" t="s">
        <v>23</v>
      </c>
      <c r="O1242" t="s">
        <v>23</v>
      </c>
      <c r="P1242" t="s">
        <v>23</v>
      </c>
      <c r="Q1242" t="s">
        <v>23</v>
      </c>
      <c r="R1242" t="s">
        <v>23</v>
      </c>
      <c r="S1242" t="s">
        <v>23</v>
      </c>
      <c r="T1242" t="s">
        <v>23</v>
      </c>
    </row>
    <row r="1243" spans="1:20">
      <c r="A1243" s="1">
        <v>38258</v>
      </c>
      <c r="B1243">
        <v>5462.61</v>
      </c>
      <c r="C1243">
        <v>2312.33</v>
      </c>
      <c r="D1243">
        <v>2730.14</v>
      </c>
      <c r="E1243">
        <v>2435.6999999999998</v>
      </c>
      <c r="F1243">
        <v>1167.43</v>
      </c>
      <c r="G1243" t="s">
        <v>23</v>
      </c>
      <c r="H1243" t="s">
        <v>23</v>
      </c>
      <c r="I1243" t="s">
        <v>23</v>
      </c>
      <c r="J1243">
        <v>4851.1400000000003</v>
      </c>
      <c r="K1243">
        <v>2766.67</v>
      </c>
      <c r="L1243" t="s">
        <v>23</v>
      </c>
      <c r="M1243" t="s">
        <v>23</v>
      </c>
      <c r="N1243" t="s">
        <v>23</v>
      </c>
      <c r="O1243" t="s">
        <v>23</v>
      </c>
      <c r="P1243" t="s">
        <v>23</v>
      </c>
      <c r="Q1243" t="s">
        <v>23</v>
      </c>
      <c r="R1243" t="s">
        <v>23</v>
      </c>
      <c r="S1243" t="s">
        <v>23</v>
      </c>
      <c r="T1243" t="s">
        <v>23</v>
      </c>
    </row>
    <row r="1244" spans="1:20">
      <c r="A1244" s="1">
        <v>38259</v>
      </c>
      <c r="B1244">
        <v>5527.56</v>
      </c>
      <c r="C1244">
        <v>2323.81</v>
      </c>
      <c r="D1244">
        <v>2725.48</v>
      </c>
      <c r="E1244">
        <v>2442.71</v>
      </c>
      <c r="F1244">
        <v>1177.46</v>
      </c>
      <c r="G1244" t="s">
        <v>23</v>
      </c>
      <c r="H1244" t="s">
        <v>23</v>
      </c>
      <c r="I1244" t="s">
        <v>23</v>
      </c>
      <c r="J1244">
        <v>4967.41</v>
      </c>
      <c r="K1244">
        <v>2834.99</v>
      </c>
      <c r="L1244" t="s">
        <v>23</v>
      </c>
      <c r="M1244" t="s">
        <v>23</v>
      </c>
      <c r="N1244" t="s">
        <v>23</v>
      </c>
      <c r="O1244" t="s">
        <v>23</v>
      </c>
      <c r="P1244" t="s">
        <v>23</v>
      </c>
      <c r="Q1244" t="s">
        <v>23</v>
      </c>
      <c r="R1244" t="s">
        <v>23</v>
      </c>
      <c r="S1244" t="s">
        <v>23</v>
      </c>
      <c r="T1244" t="s">
        <v>23</v>
      </c>
    </row>
    <row r="1245" spans="1:20">
      <c r="A1245" s="1">
        <v>38260</v>
      </c>
      <c r="B1245">
        <v>5583.61</v>
      </c>
      <c r="C1245">
        <v>2354.83</v>
      </c>
      <c r="D1245">
        <v>2719.17</v>
      </c>
      <c r="E1245">
        <v>2441.31</v>
      </c>
      <c r="F1245">
        <v>1176.5899999999999</v>
      </c>
      <c r="G1245" t="s">
        <v>23</v>
      </c>
      <c r="H1245" t="s">
        <v>23</v>
      </c>
      <c r="I1245" t="s">
        <v>23</v>
      </c>
      <c r="J1245">
        <v>5019.6400000000003</v>
      </c>
      <c r="K1245">
        <v>2846.69</v>
      </c>
      <c r="L1245" t="s">
        <v>23</v>
      </c>
      <c r="M1245" t="s">
        <v>23</v>
      </c>
      <c r="N1245" t="s">
        <v>23</v>
      </c>
      <c r="O1245" t="s">
        <v>23</v>
      </c>
      <c r="P1245" t="s">
        <v>23</v>
      </c>
      <c r="Q1245" t="s">
        <v>23</v>
      </c>
      <c r="R1245" t="s">
        <v>23</v>
      </c>
      <c r="S1245" t="s">
        <v>23</v>
      </c>
      <c r="T1245" t="s">
        <v>23</v>
      </c>
    </row>
    <row r="1246" spans="1:20">
      <c r="A1246" s="1">
        <v>38261</v>
      </c>
      <c r="B1246">
        <v>5675.54</v>
      </c>
      <c r="C1246">
        <v>2397.11</v>
      </c>
      <c r="D1246">
        <v>2757.77</v>
      </c>
      <c r="E1246">
        <v>2484.7600000000002</v>
      </c>
      <c r="F1246">
        <v>1178.21</v>
      </c>
      <c r="G1246" t="s">
        <v>23</v>
      </c>
      <c r="H1246" t="s">
        <v>23</v>
      </c>
      <c r="I1246" t="s">
        <v>23</v>
      </c>
      <c r="J1246">
        <v>5124.71</v>
      </c>
      <c r="K1246">
        <v>2923.43</v>
      </c>
      <c r="L1246" t="s">
        <v>23</v>
      </c>
      <c r="M1246" t="s">
        <v>23</v>
      </c>
      <c r="N1246" t="s">
        <v>23</v>
      </c>
      <c r="O1246" t="s">
        <v>23</v>
      </c>
      <c r="P1246" t="s">
        <v>23</v>
      </c>
      <c r="Q1246" t="s">
        <v>23</v>
      </c>
      <c r="R1246" t="s">
        <v>23</v>
      </c>
      <c r="S1246" t="s">
        <v>23</v>
      </c>
      <c r="T1246" t="s">
        <v>23</v>
      </c>
    </row>
    <row r="1247" spans="1:20">
      <c r="A1247" s="1">
        <v>38264</v>
      </c>
      <c r="B1247">
        <v>5766.3</v>
      </c>
      <c r="C1247">
        <v>2417.62</v>
      </c>
      <c r="D1247">
        <v>2778.13</v>
      </c>
      <c r="E1247">
        <v>2501.13</v>
      </c>
      <c r="F1247">
        <v>1185.5</v>
      </c>
      <c r="G1247" t="s">
        <v>23</v>
      </c>
      <c r="H1247" t="s">
        <v>23</v>
      </c>
      <c r="I1247" t="s">
        <v>23</v>
      </c>
      <c r="J1247">
        <v>5189.6099999999997</v>
      </c>
      <c r="K1247">
        <v>2979.18</v>
      </c>
      <c r="L1247" t="s">
        <v>23</v>
      </c>
      <c r="M1247" t="s">
        <v>23</v>
      </c>
      <c r="N1247" t="s">
        <v>23</v>
      </c>
      <c r="O1247" t="s">
        <v>23</v>
      </c>
      <c r="P1247" t="s">
        <v>23</v>
      </c>
      <c r="Q1247" t="s">
        <v>23</v>
      </c>
      <c r="R1247" t="s">
        <v>23</v>
      </c>
      <c r="S1247" t="s">
        <v>23</v>
      </c>
      <c r="T1247" t="s">
        <v>23</v>
      </c>
    </row>
    <row r="1248" spans="1:20">
      <c r="A1248" s="1">
        <v>38265</v>
      </c>
      <c r="B1248">
        <v>5758.67</v>
      </c>
      <c r="C1248">
        <v>2435.62</v>
      </c>
      <c r="D1248">
        <v>2832.52</v>
      </c>
      <c r="E1248">
        <v>2499.9699999999998</v>
      </c>
      <c r="F1248">
        <v>1190.8800000000001</v>
      </c>
      <c r="G1248" t="s">
        <v>23</v>
      </c>
      <c r="H1248" t="s">
        <v>23</v>
      </c>
      <c r="I1248" t="s">
        <v>23</v>
      </c>
      <c r="J1248">
        <v>5159.8100000000004</v>
      </c>
      <c r="K1248">
        <v>2984.13</v>
      </c>
      <c r="L1248" t="s">
        <v>23</v>
      </c>
      <c r="M1248" t="s">
        <v>23</v>
      </c>
      <c r="N1248" t="s">
        <v>23</v>
      </c>
      <c r="O1248" t="s">
        <v>23</v>
      </c>
      <c r="P1248" t="s">
        <v>23</v>
      </c>
      <c r="Q1248" t="s">
        <v>23</v>
      </c>
      <c r="R1248" t="s">
        <v>23</v>
      </c>
      <c r="S1248" t="s">
        <v>23</v>
      </c>
      <c r="T1248" t="s">
        <v>23</v>
      </c>
    </row>
    <row r="1249" spans="1:20">
      <c r="A1249" s="1">
        <v>38266</v>
      </c>
      <c r="B1249">
        <v>5713.75</v>
      </c>
      <c r="C1249">
        <v>2409.8000000000002</v>
      </c>
      <c r="D1249">
        <v>2804.02</v>
      </c>
      <c r="E1249">
        <v>2491.21</v>
      </c>
      <c r="F1249">
        <v>1215.21</v>
      </c>
      <c r="G1249" t="s">
        <v>23</v>
      </c>
      <c r="H1249" t="s">
        <v>23</v>
      </c>
      <c r="I1249" t="s">
        <v>23</v>
      </c>
      <c r="J1249">
        <v>5114.63</v>
      </c>
      <c r="K1249">
        <v>2988.28</v>
      </c>
      <c r="L1249" t="s">
        <v>23</v>
      </c>
      <c r="M1249" t="s">
        <v>23</v>
      </c>
      <c r="N1249" t="s">
        <v>23</v>
      </c>
      <c r="O1249" t="s">
        <v>23</v>
      </c>
      <c r="P1249" t="s">
        <v>23</v>
      </c>
      <c r="Q1249" t="s">
        <v>23</v>
      </c>
      <c r="R1249" t="s">
        <v>23</v>
      </c>
      <c r="S1249" t="s">
        <v>23</v>
      </c>
      <c r="T1249" t="s">
        <v>23</v>
      </c>
    </row>
    <row r="1250" spans="1:20">
      <c r="A1250" s="1">
        <v>38267</v>
      </c>
      <c r="B1250">
        <v>5773.66</v>
      </c>
      <c r="C1250">
        <v>2425.81</v>
      </c>
      <c r="D1250">
        <v>2808.12</v>
      </c>
      <c r="E1250">
        <v>2488.5300000000002</v>
      </c>
      <c r="F1250">
        <v>1238.82</v>
      </c>
      <c r="G1250" t="s">
        <v>23</v>
      </c>
      <c r="H1250" t="s">
        <v>23</v>
      </c>
      <c r="I1250" t="s">
        <v>23</v>
      </c>
      <c r="J1250">
        <v>5207.96</v>
      </c>
      <c r="K1250">
        <v>3023.83</v>
      </c>
      <c r="L1250" t="s">
        <v>23</v>
      </c>
      <c r="M1250" t="s">
        <v>23</v>
      </c>
      <c r="N1250" t="s">
        <v>23</v>
      </c>
      <c r="O1250" t="s">
        <v>23</v>
      </c>
      <c r="P1250" t="s">
        <v>23</v>
      </c>
      <c r="Q1250" t="s">
        <v>23</v>
      </c>
      <c r="R1250" t="s">
        <v>23</v>
      </c>
      <c r="S1250" t="s">
        <v>23</v>
      </c>
      <c r="T1250" t="s">
        <v>23</v>
      </c>
    </row>
    <row r="1251" spans="1:20">
      <c r="A1251" s="1">
        <v>38268</v>
      </c>
      <c r="B1251">
        <v>5776.85</v>
      </c>
      <c r="C1251">
        <v>2409.41</v>
      </c>
      <c r="D1251">
        <v>2817.05</v>
      </c>
      <c r="E1251">
        <v>2484.23</v>
      </c>
      <c r="F1251">
        <v>1257.96</v>
      </c>
      <c r="G1251" t="s">
        <v>23</v>
      </c>
      <c r="H1251" t="s">
        <v>23</v>
      </c>
      <c r="I1251" t="s">
        <v>23</v>
      </c>
      <c r="J1251">
        <v>5239.7</v>
      </c>
      <c r="K1251">
        <v>3008.62</v>
      </c>
      <c r="L1251" t="s">
        <v>23</v>
      </c>
      <c r="M1251" t="s">
        <v>23</v>
      </c>
      <c r="N1251" t="s">
        <v>23</v>
      </c>
      <c r="O1251" t="s">
        <v>23</v>
      </c>
      <c r="P1251" t="s">
        <v>23</v>
      </c>
      <c r="Q1251" t="s">
        <v>23</v>
      </c>
      <c r="R1251" t="s">
        <v>23</v>
      </c>
      <c r="S1251" t="s">
        <v>23</v>
      </c>
      <c r="T1251" t="s">
        <v>23</v>
      </c>
    </row>
    <row r="1252" spans="1:20">
      <c r="A1252" s="1">
        <v>38271</v>
      </c>
      <c r="B1252">
        <v>5717.54</v>
      </c>
      <c r="C1252">
        <v>2376.23</v>
      </c>
      <c r="D1252">
        <v>2768.76</v>
      </c>
      <c r="E1252">
        <v>2484.2600000000002</v>
      </c>
      <c r="F1252">
        <v>1277.6400000000001</v>
      </c>
      <c r="G1252" t="s">
        <v>23</v>
      </c>
      <c r="H1252" t="s">
        <v>23</v>
      </c>
      <c r="I1252" t="s">
        <v>23</v>
      </c>
      <c r="J1252">
        <v>5224.95</v>
      </c>
      <c r="K1252">
        <v>2988.82</v>
      </c>
      <c r="L1252" t="s">
        <v>23</v>
      </c>
      <c r="M1252" t="s">
        <v>23</v>
      </c>
      <c r="N1252" t="s">
        <v>23</v>
      </c>
      <c r="O1252" t="s">
        <v>23</v>
      </c>
      <c r="P1252" t="s">
        <v>23</v>
      </c>
      <c r="Q1252" t="s">
        <v>23</v>
      </c>
      <c r="R1252" t="s">
        <v>23</v>
      </c>
      <c r="S1252" t="s">
        <v>23</v>
      </c>
      <c r="T1252" t="s">
        <v>23</v>
      </c>
    </row>
    <row r="1253" spans="1:20">
      <c r="A1253" s="1">
        <v>38272</v>
      </c>
      <c r="B1253">
        <v>5676.73</v>
      </c>
      <c r="C1253">
        <v>2336.42</v>
      </c>
      <c r="D1253">
        <v>2739.26</v>
      </c>
      <c r="E1253">
        <v>2471.48</v>
      </c>
      <c r="F1253">
        <v>1236.02</v>
      </c>
      <c r="G1253" t="s">
        <v>23</v>
      </c>
      <c r="H1253" t="s">
        <v>23</v>
      </c>
      <c r="I1253" t="s">
        <v>23</v>
      </c>
      <c r="J1253">
        <v>5128</v>
      </c>
      <c r="K1253">
        <v>2925.07</v>
      </c>
      <c r="L1253" t="s">
        <v>23</v>
      </c>
      <c r="M1253" t="s">
        <v>23</v>
      </c>
      <c r="N1253" t="s">
        <v>23</v>
      </c>
      <c r="O1253" t="s">
        <v>23</v>
      </c>
      <c r="P1253" t="s">
        <v>23</v>
      </c>
      <c r="Q1253" t="s">
        <v>23</v>
      </c>
      <c r="R1253" t="s">
        <v>23</v>
      </c>
      <c r="S1253" t="s">
        <v>23</v>
      </c>
      <c r="T1253" t="s">
        <v>23</v>
      </c>
    </row>
    <row r="1254" spans="1:20">
      <c r="A1254" s="1">
        <v>38273</v>
      </c>
      <c r="B1254">
        <v>5676.73</v>
      </c>
      <c r="C1254">
        <v>2336.42</v>
      </c>
      <c r="D1254">
        <v>2739.26</v>
      </c>
      <c r="E1254">
        <v>2471.48</v>
      </c>
      <c r="F1254">
        <v>1236.02</v>
      </c>
      <c r="G1254" t="s">
        <v>23</v>
      </c>
      <c r="H1254" t="s">
        <v>23</v>
      </c>
      <c r="I1254" t="s">
        <v>23</v>
      </c>
      <c r="J1254">
        <v>5128</v>
      </c>
      <c r="K1254">
        <v>2925.07</v>
      </c>
      <c r="L1254" t="s">
        <v>23</v>
      </c>
      <c r="M1254" t="s">
        <v>23</v>
      </c>
      <c r="N1254" t="s">
        <v>23</v>
      </c>
      <c r="O1254" t="s">
        <v>23</v>
      </c>
      <c r="P1254" t="s">
        <v>23</v>
      </c>
      <c r="Q1254" t="s">
        <v>23</v>
      </c>
      <c r="R1254" t="s">
        <v>23</v>
      </c>
      <c r="S1254" t="s">
        <v>23</v>
      </c>
      <c r="T1254" t="s">
        <v>23</v>
      </c>
    </row>
    <row r="1255" spans="1:20">
      <c r="A1255" s="1">
        <v>38274</v>
      </c>
      <c r="B1255">
        <v>5713.1</v>
      </c>
      <c r="C1255">
        <v>2342.9499999999998</v>
      </c>
      <c r="D1255">
        <v>2724.46</v>
      </c>
      <c r="E1255">
        <v>2471.73</v>
      </c>
      <c r="F1255">
        <v>1220.4000000000001</v>
      </c>
      <c r="G1255" t="s">
        <v>23</v>
      </c>
      <c r="H1255" t="s">
        <v>23</v>
      </c>
      <c r="I1255" t="s">
        <v>23</v>
      </c>
      <c r="J1255">
        <v>4887.93</v>
      </c>
      <c r="K1255">
        <v>2961.87</v>
      </c>
      <c r="L1255" t="s">
        <v>23</v>
      </c>
      <c r="M1255" t="s">
        <v>23</v>
      </c>
      <c r="N1255" t="s">
        <v>23</v>
      </c>
      <c r="O1255" t="s">
        <v>23</v>
      </c>
      <c r="P1255" t="s">
        <v>23</v>
      </c>
      <c r="Q1255" t="s">
        <v>23</v>
      </c>
      <c r="R1255" t="s">
        <v>23</v>
      </c>
      <c r="S1255" t="s">
        <v>23</v>
      </c>
      <c r="T1255" t="s">
        <v>23</v>
      </c>
    </row>
    <row r="1256" spans="1:20">
      <c r="A1256" s="1">
        <v>38275</v>
      </c>
      <c r="B1256">
        <v>5686.73</v>
      </c>
      <c r="C1256">
        <v>2316.4499999999998</v>
      </c>
      <c r="D1256">
        <v>2722.66</v>
      </c>
      <c r="E1256">
        <v>2459.96</v>
      </c>
      <c r="F1256">
        <v>1229.1400000000001</v>
      </c>
      <c r="G1256" t="s">
        <v>23</v>
      </c>
      <c r="H1256" t="s">
        <v>23</v>
      </c>
      <c r="I1256" t="s">
        <v>23</v>
      </c>
      <c r="J1256">
        <v>4903.4399999999996</v>
      </c>
      <c r="K1256">
        <v>2992.07</v>
      </c>
      <c r="L1256" t="s">
        <v>23</v>
      </c>
      <c r="M1256" t="s">
        <v>23</v>
      </c>
      <c r="N1256" t="s">
        <v>23</v>
      </c>
      <c r="O1256" t="s">
        <v>23</v>
      </c>
      <c r="P1256" t="s">
        <v>23</v>
      </c>
      <c r="Q1256" t="s">
        <v>23</v>
      </c>
      <c r="R1256" t="s">
        <v>23</v>
      </c>
      <c r="S1256" t="s">
        <v>23</v>
      </c>
      <c r="T1256" t="s">
        <v>23</v>
      </c>
    </row>
    <row r="1257" spans="1:20">
      <c r="A1257" s="1">
        <v>38278</v>
      </c>
      <c r="B1257">
        <v>5679.83</v>
      </c>
      <c r="C1257">
        <v>2317.36</v>
      </c>
      <c r="D1257">
        <v>2745.52</v>
      </c>
      <c r="E1257">
        <v>2461.89</v>
      </c>
      <c r="F1257">
        <v>1211.49</v>
      </c>
      <c r="G1257" t="s">
        <v>23</v>
      </c>
      <c r="H1257" t="s">
        <v>23</v>
      </c>
      <c r="I1257" t="s">
        <v>23</v>
      </c>
      <c r="J1257">
        <v>4906</v>
      </c>
      <c r="K1257">
        <v>2985.7</v>
      </c>
      <c r="L1257" t="s">
        <v>23</v>
      </c>
      <c r="M1257" t="s">
        <v>23</v>
      </c>
      <c r="N1257" t="s">
        <v>23</v>
      </c>
      <c r="O1257" t="s">
        <v>23</v>
      </c>
      <c r="P1257" t="s">
        <v>23</v>
      </c>
      <c r="Q1257" t="s">
        <v>23</v>
      </c>
      <c r="R1257" t="s">
        <v>23</v>
      </c>
      <c r="S1257" t="s">
        <v>23</v>
      </c>
      <c r="T1257" t="s">
        <v>23</v>
      </c>
    </row>
    <row r="1258" spans="1:20">
      <c r="A1258" s="1">
        <v>38279</v>
      </c>
      <c r="B1258">
        <v>5738.11</v>
      </c>
      <c r="C1258">
        <v>2352.3000000000002</v>
      </c>
      <c r="D1258">
        <v>2763.04</v>
      </c>
      <c r="E1258">
        <v>2482.65</v>
      </c>
      <c r="F1258">
        <v>1224.8900000000001</v>
      </c>
      <c r="G1258" t="s">
        <v>23</v>
      </c>
      <c r="H1258" t="s">
        <v>23</v>
      </c>
      <c r="I1258" t="s">
        <v>23</v>
      </c>
      <c r="J1258">
        <v>4964.93</v>
      </c>
      <c r="K1258">
        <v>3037.79</v>
      </c>
      <c r="L1258" t="s">
        <v>23</v>
      </c>
      <c r="M1258" t="s">
        <v>23</v>
      </c>
      <c r="N1258" t="s">
        <v>23</v>
      </c>
      <c r="O1258" t="s">
        <v>23</v>
      </c>
      <c r="P1258" t="s">
        <v>23</v>
      </c>
      <c r="Q1258" t="s">
        <v>23</v>
      </c>
      <c r="R1258" t="s">
        <v>23</v>
      </c>
      <c r="S1258" t="s">
        <v>23</v>
      </c>
      <c r="T1258" t="s">
        <v>23</v>
      </c>
    </row>
    <row r="1259" spans="1:20">
      <c r="A1259" s="1">
        <v>38280</v>
      </c>
      <c r="B1259">
        <v>5673.02</v>
      </c>
      <c r="C1259">
        <v>2332</v>
      </c>
      <c r="D1259">
        <v>2728.3</v>
      </c>
      <c r="E1259">
        <v>2493.25</v>
      </c>
      <c r="F1259">
        <v>1239.73</v>
      </c>
      <c r="G1259" t="s">
        <v>23</v>
      </c>
      <c r="H1259" t="s">
        <v>23</v>
      </c>
      <c r="I1259" t="s">
        <v>23</v>
      </c>
      <c r="J1259">
        <v>4894.4399999999996</v>
      </c>
      <c r="K1259">
        <v>2994.96</v>
      </c>
      <c r="L1259" t="s">
        <v>23</v>
      </c>
      <c r="M1259" t="s">
        <v>23</v>
      </c>
      <c r="N1259" t="s">
        <v>23</v>
      </c>
      <c r="O1259" t="s">
        <v>23</v>
      </c>
      <c r="P1259" t="s">
        <v>23</v>
      </c>
      <c r="Q1259" t="s">
        <v>23</v>
      </c>
      <c r="R1259" t="s">
        <v>23</v>
      </c>
      <c r="S1259" t="s">
        <v>23</v>
      </c>
      <c r="T1259" t="s">
        <v>23</v>
      </c>
    </row>
    <row r="1260" spans="1:20">
      <c r="A1260" s="1">
        <v>38281</v>
      </c>
      <c r="B1260">
        <v>5641.06</v>
      </c>
      <c r="C1260">
        <v>2312.39</v>
      </c>
      <c r="D1260">
        <v>2724.14</v>
      </c>
      <c r="E1260">
        <v>2462.4699999999998</v>
      </c>
      <c r="F1260">
        <v>1233.77</v>
      </c>
      <c r="G1260" t="s">
        <v>23</v>
      </c>
      <c r="H1260" t="s">
        <v>23</v>
      </c>
      <c r="I1260" t="s">
        <v>23</v>
      </c>
      <c r="J1260">
        <v>4838.03</v>
      </c>
      <c r="K1260">
        <v>2964.65</v>
      </c>
      <c r="L1260" t="s">
        <v>23</v>
      </c>
      <c r="M1260" t="s">
        <v>23</v>
      </c>
      <c r="N1260" t="s">
        <v>23</v>
      </c>
      <c r="O1260" t="s">
        <v>23</v>
      </c>
      <c r="P1260" t="s">
        <v>23</v>
      </c>
      <c r="Q1260" t="s">
        <v>23</v>
      </c>
      <c r="R1260" t="s">
        <v>23</v>
      </c>
      <c r="S1260" t="s">
        <v>23</v>
      </c>
      <c r="T1260" t="s">
        <v>23</v>
      </c>
    </row>
    <row r="1261" spans="1:20">
      <c r="A1261" s="1">
        <v>38282</v>
      </c>
      <c r="B1261">
        <v>5641.06</v>
      </c>
      <c r="C1261">
        <v>2312.39</v>
      </c>
      <c r="D1261">
        <v>2724.14</v>
      </c>
      <c r="E1261">
        <v>2462.4699999999998</v>
      </c>
      <c r="F1261">
        <v>1233.77</v>
      </c>
      <c r="G1261" t="s">
        <v>23</v>
      </c>
      <c r="H1261" t="s">
        <v>23</v>
      </c>
      <c r="I1261" t="s">
        <v>23</v>
      </c>
      <c r="J1261">
        <v>4838.03</v>
      </c>
      <c r="K1261">
        <v>2964.65</v>
      </c>
      <c r="L1261" t="s">
        <v>23</v>
      </c>
      <c r="M1261" t="s">
        <v>23</v>
      </c>
      <c r="N1261" t="s">
        <v>23</v>
      </c>
      <c r="O1261" t="s">
        <v>23</v>
      </c>
      <c r="P1261" t="s">
        <v>23</v>
      </c>
      <c r="Q1261" t="s">
        <v>23</v>
      </c>
      <c r="R1261" t="s">
        <v>23</v>
      </c>
      <c r="S1261" t="s">
        <v>23</v>
      </c>
      <c r="T1261" t="s">
        <v>23</v>
      </c>
    </row>
    <row r="1262" spans="1:20">
      <c r="A1262" s="1">
        <v>38285</v>
      </c>
      <c r="B1262">
        <v>5581.49</v>
      </c>
      <c r="C1262">
        <v>2259.5500000000002</v>
      </c>
      <c r="D1262">
        <v>2660.61</v>
      </c>
      <c r="E1262">
        <v>2477.4899999999998</v>
      </c>
      <c r="F1262">
        <v>1192.79</v>
      </c>
      <c r="G1262" t="s">
        <v>23</v>
      </c>
      <c r="H1262" t="s">
        <v>23</v>
      </c>
      <c r="I1262" t="s">
        <v>23</v>
      </c>
      <c r="J1262">
        <v>4741.7299999999996</v>
      </c>
      <c r="K1262">
        <v>2923.85</v>
      </c>
      <c r="L1262" t="s">
        <v>23</v>
      </c>
      <c r="M1262" t="s">
        <v>23</v>
      </c>
      <c r="N1262" t="s">
        <v>23</v>
      </c>
      <c r="O1262" t="s">
        <v>23</v>
      </c>
      <c r="P1262" t="s">
        <v>23</v>
      </c>
      <c r="Q1262" t="s">
        <v>23</v>
      </c>
      <c r="R1262" t="s">
        <v>23</v>
      </c>
      <c r="S1262" t="s">
        <v>23</v>
      </c>
      <c r="T1262" t="s">
        <v>23</v>
      </c>
    </row>
    <row r="1263" spans="1:20">
      <c r="A1263" s="1">
        <v>38286</v>
      </c>
      <c r="B1263">
        <v>5651.09</v>
      </c>
      <c r="C1263">
        <v>2285.4</v>
      </c>
      <c r="D1263">
        <v>2690.6</v>
      </c>
      <c r="E1263">
        <v>2450.9899999999998</v>
      </c>
      <c r="F1263">
        <v>1212.6400000000001</v>
      </c>
      <c r="G1263" t="s">
        <v>23</v>
      </c>
      <c r="H1263" t="s">
        <v>23</v>
      </c>
      <c r="I1263" t="s">
        <v>23</v>
      </c>
      <c r="J1263">
        <v>4916.8900000000003</v>
      </c>
      <c r="K1263">
        <v>2977.41</v>
      </c>
      <c r="L1263" t="s">
        <v>23</v>
      </c>
      <c r="M1263" t="s">
        <v>23</v>
      </c>
      <c r="N1263" t="s">
        <v>23</v>
      </c>
      <c r="O1263" t="s">
        <v>23</v>
      </c>
      <c r="P1263" t="s">
        <v>23</v>
      </c>
      <c r="Q1263" t="s">
        <v>23</v>
      </c>
      <c r="R1263" t="s">
        <v>23</v>
      </c>
      <c r="S1263" t="s">
        <v>23</v>
      </c>
      <c r="T1263" t="s">
        <v>23</v>
      </c>
    </row>
    <row r="1264" spans="1:20">
      <c r="A1264" s="1">
        <v>38287</v>
      </c>
      <c r="B1264">
        <v>5662.87</v>
      </c>
      <c r="C1264">
        <v>2316.59</v>
      </c>
      <c r="D1264">
        <v>2704.24</v>
      </c>
      <c r="E1264">
        <v>2443.5</v>
      </c>
      <c r="F1264">
        <v>1229.78</v>
      </c>
      <c r="G1264" t="s">
        <v>23</v>
      </c>
      <c r="H1264" t="s">
        <v>23</v>
      </c>
      <c r="I1264" t="s">
        <v>23</v>
      </c>
      <c r="J1264">
        <v>4954.75</v>
      </c>
      <c r="K1264">
        <v>2952.98</v>
      </c>
      <c r="L1264" t="s">
        <v>23</v>
      </c>
      <c r="M1264" t="s">
        <v>23</v>
      </c>
      <c r="N1264" t="s">
        <v>23</v>
      </c>
      <c r="O1264" t="s">
        <v>23</v>
      </c>
      <c r="P1264" t="s">
        <v>23</v>
      </c>
      <c r="Q1264" t="s">
        <v>23</v>
      </c>
      <c r="R1264" t="s">
        <v>23</v>
      </c>
      <c r="S1264" t="s">
        <v>23</v>
      </c>
      <c r="T1264" t="s">
        <v>23</v>
      </c>
    </row>
    <row r="1265" spans="1:20">
      <c r="A1265" s="1">
        <v>38288</v>
      </c>
      <c r="B1265">
        <v>5715.62</v>
      </c>
      <c r="C1265">
        <v>2345.69</v>
      </c>
      <c r="D1265">
        <v>2715.56</v>
      </c>
      <c r="E1265">
        <v>2470.0300000000002</v>
      </c>
      <c r="F1265">
        <v>1248.1099999999999</v>
      </c>
      <c r="G1265" t="s">
        <v>23</v>
      </c>
      <c r="H1265" t="s">
        <v>23</v>
      </c>
      <c r="I1265" t="s">
        <v>23</v>
      </c>
      <c r="J1265">
        <v>4979.17</v>
      </c>
      <c r="K1265">
        <v>2961.92</v>
      </c>
      <c r="L1265" t="s">
        <v>23</v>
      </c>
      <c r="M1265" t="s">
        <v>23</v>
      </c>
      <c r="N1265" t="s">
        <v>23</v>
      </c>
      <c r="O1265" t="s">
        <v>23</v>
      </c>
      <c r="P1265" t="s">
        <v>23</v>
      </c>
      <c r="Q1265" t="s">
        <v>23</v>
      </c>
      <c r="R1265" t="s">
        <v>23</v>
      </c>
      <c r="S1265" t="s">
        <v>23</v>
      </c>
      <c r="T1265" t="s">
        <v>23</v>
      </c>
    </row>
    <row r="1266" spans="1:20">
      <c r="A1266" s="1">
        <v>38289</v>
      </c>
      <c r="B1266">
        <v>5672.27</v>
      </c>
      <c r="C1266">
        <v>2353.14</v>
      </c>
      <c r="D1266">
        <v>2736.61</v>
      </c>
      <c r="E1266">
        <v>2484.85</v>
      </c>
      <c r="F1266">
        <v>1233.42</v>
      </c>
      <c r="G1266" t="s">
        <v>23</v>
      </c>
      <c r="H1266" t="s">
        <v>23</v>
      </c>
      <c r="I1266" t="s">
        <v>23</v>
      </c>
      <c r="J1266">
        <v>4853.7700000000004</v>
      </c>
      <c r="K1266">
        <v>2918.69</v>
      </c>
      <c r="L1266" t="s">
        <v>23</v>
      </c>
      <c r="M1266" t="s">
        <v>23</v>
      </c>
      <c r="N1266" t="s">
        <v>23</v>
      </c>
      <c r="O1266" t="s">
        <v>23</v>
      </c>
      <c r="P1266" t="s">
        <v>23</v>
      </c>
      <c r="Q1266" t="s">
        <v>23</v>
      </c>
      <c r="R1266" t="s">
        <v>23</v>
      </c>
      <c r="S1266" t="s">
        <v>23</v>
      </c>
      <c r="T1266" t="s">
        <v>23</v>
      </c>
    </row>
    <row r="1267" spans="1:20">
      <c r="A1267" s="1">
        <v>38292</v>
      </c>
      <c r="B1267">
        <v>5704.1</v>
      </c>
      <c r="C1267">
        <v>2359.9499999999998</v>
      </c>
      <c r="D1267">
        <v>2764.87</v>
      </c>
      <c r="E1267">
        <v>2497.39</v>
      </c>
      <c r="F1267">
        <v>1233.55</v>
      </c>
      <c r="G1267" t="s">
        <v>23</v>
      </c>
      <c r="H1267" t="s">
        <v>23</v>
      </c>
      <c r="I1267" t="s">
        <v>23</v>
      </c>
      <c r="J1267">
        <v>4933.38</v>
      </c>
      <c r="K1267">
        <v>2924.71</v>
      </c>
      <c r="L1267" t="s">
        <v>23</v>
      </c>
      <c r="M1267" t="s">
        <v>23</v>
      </c>
      <c r="N1267" t="s">
        <v>23</v>
      </c>
      <c r="O1267" t="s">
        <v>23</v>
      </c>
      <c r="P1267" t="s">
        <v>23</v>
      </c>
      <c r="Q1267" t="s">
        <v>23</v>
      </c>
      <c r="R1267" t="s">
        <v>23</v>
      </c>
      <c r="S1267" t="s">
        <v>23</v>
      </c>
      <c r="T1267" t="s">
        <v>23</v>
      </c>
    </row>
    <row r="1268" spans="1:20">
      <c r="A1268" s="1">
        <v>38293</v>
      </c>
      <c r="B1268">
        <v>5754.76</v>
      </c>
      <c r="C1268">
        <v>2379.9699999999998</v>
      </c>
      <c r="D1268">
        <v>2775.86</v>
      </c>
      <c r="E1268">
        <v>2491.75</v>
      </c>
      <c r="F1268">
        <v>1259.83</v>
      </c>
      <c r="G1268" t="s">
        <v>23</v>
      </c>
      <c r="H1268" t="s">
        <v>23</v>
      </c>
      <c r="I1268" t="s">
        <v>23</v>
      </c>
      <c r="J1268">
        <v>4946.51</v>
      </c>
      <c r="K1268">
        <v>2974.68</v>
      </c>
      <c r="L1268" t="s">
        <v>23</v>
      </c>
      <c r="M1268" t="s">
        <v>23</v>
      </c>
      <c r="N1268" t="s">
        <v>23</v>
      </c>
      <c r="O1268" t="s">
        <v>23</v>
      </c>
      <c r="P1268" t="s">
        <v>23</v>
      </c>
      <c r="Q1268" t="s">
        <v>23</v>
      </c>
      <c r="R1268" t="s">
        <v>23</v>
      </c>
      <c r="S1268" t="s">
        <v>23</v>
      </c>
      <c r="T1268" t="s">
        <v>23</v>
      </c>
    </row>
    <row r="1269" spans="1:20">
      <c r="A1269" s="1">
        <v>38294</v>
      </c>
      <c r="B1269">
        <v>5842.54</v>
      </c>
      <c r="C1269">
        <v>2378.7600000000002</v>
      </c>
      <c r="D1269">
        <v>2867.89</v>
      </c>
      <c r="E1269">
        <v>2523.29</v>
      </c>
      <c r="F1269">
        <v>1284</v>
      </c>
      <c r="G1269" t="s">
        <v>23</v>
      </c>
      <c r="H1269" t="s">
        <v>23</v>
      </c>
      <c r="I1269" t="s">
        <v>23</v>
      </c>
      <c r="J1269">
        <v>5022.16</v>
      </c>
      <c r="K1269">
        <v>2990.62</v>
      </c>
      <c r="L1269" t="s">
        <v>23</v>
      </c>
      <c r="M1269" t="s">
        <v>23</v>
      </c>
      <c r="N1269" t="s">
        <v>23</v>
      </c>
      <c r="O1269" t="s">
        <v>23</v>
      </c>
      <c r="P1269" t="s">
        <v>23</v>
      </c>
      <c r="Q1269" t="s">
        <v>23</v>
      </c>
      <c r="R1269" t="s">
        <v>23</v>
      </c>
      <c r="S1269" t="s">
        <v>23</v>
      </c>
      <c r="T1269" t="s">
        <v>23</v>
      </c>
    </row>
    <row r="1270" spans="1:20">
      <c r="A1270" s="1">
        <v>38295</v>
      </c>
      <c r="B1270">
        <v>5832.88</v>
      </c>
      <c r="C1270">
        <v>2366.6999999999998</v>
      </c>
      <c r="D1270">
        <v>2871.42</v>
      </c>
      <c r="E1270">
        <v>2516.59</v>
      </c>
      <c r="F1270">
        <v>1287.3800000000001</v>
      </c>
      <c r="G1270" t="s">
        <v>23</v>
      </c>
      <c r="H1270" t="s">
        <v>23</v>
      </c>
      <c r="I1270" t="s">
        <v>23</v>
      </c>
      <c r="J1270">
        <v>5038.6499999999996</v>
      </c>
      <c r="K1270">
        <v>2978.53</v>
      </c>
      <c r="L1270" t="s">
        <v>23</v>
      </c>
      <c r="M1270" t="s">
        <v>23</v>
      </c>
      <c r="N1270" t="s">
        <v>23</v>
      </c>
      <c r="O1270" t="s">
        <v>23</v>
      </c>
      <c r="P1270" t="s">
        <v>23</v>
      </c>
      <c r="Q1270" t="s">
        <v>23</v>
      </c>
      <c r="R1270" t="s">
        <v>23</v>
      </c>
      <c r="S1270" t="s">
        <v>23</v>
      </c>
      <c r="T1270" t="s">
        <v>23</v>
      </c>
    </row>
    <row r="1271" spans="1:20">
      <c r="A1271" s="1">
        <v>38296</v>
      </c>
      <c r="B1271">
        <v>5891.36</v>
      </c>
      <c r="C1271">
        <v>2370.9299999999998</v>
      </c>
      <c r="D1271">
        <v>2942.56</v>
      </c>
      <c r="E1271">
        <v>2544.15</v>
      </c>
      <c r="F1271">
        <v>1292.77</v>
      </c>
      <c r="G1271" t="s">
        <v>23</v>
      </c>
      <c r="H1271" t="s">
        <v>23</v>
      </c>
      <c r="I1271" t="s">
        <v>23</v>
      </c>
      <c r="J1271">
        <v>5082.18</v>
      </c>
      <c r="K1271">
        <v>3041.38</v>
      </c>
      <c r="L1271" t="s">
        <v>23</v>
      </c>
      <c r="M1271" t="s">
        <v>23</v>
      </c>
      <c r="N1271" t="s">
        <v>23</v>
      </c>
      <c r="O1271" t="s">
        <v>23</v>
      </c>
      <c r="P1271" t="s">
        <v>23</v>
      </c>
      <c r="Q1271" t="s">
        <v>23</v>
      </c>
      <c r="R1271" t="s">
        <v>23</v>
      </c>
      <c r="S1271" t="s">
        <v>23</v>
      </c>
      <c r="T1271" t="s">
        <v>23</v>
      </c>
    </row>
    <row r="1272" spans="1:20">
      <c r="A1272" s="1">
        <v>38299</v>
      </c>
      <c r="B1272">
        <v>5930.47</v>
      </c>
      <c r="C1272">
        <v>2395.77</v>
      </c>
      <c r="D1272">
        <v>2949.13</v>
      </c>
      <c r="E1272">
        <v>2543.65</v>
      </c>
      <c r="F1272">
        <v>1297.24</v>
      </c>
      <c r="G1272" t="s">
        <v>23</v>
      </c>
      <c r="H1272" t="s">
        <v>23</v>
      </c>
      <c r="I1272" t="s">
        <v>23</v>
      </c>
      <c r="J1272">
        <v>5125.68</v>
      </c>
      <c r="K1272">
        <v>3054.58</v>
      </c>
      <c r="L1272" t="s">
        <v>23</v>
      </c>
      <c r="M1272" t="s">
        <v>23</v>
      </c>
      <c r="N1272" t="s">
        <v>23</v>
      </c>
      <c r="O1272" t="s">
        <v>23</v>
      </c>
      <c r="P1272" t="s">
        <v>23</v>
      </c>
      <c r="Q1272" t="s">
        <v>23</v>
      </c>
      <c r="R1272" t="s">
        <v>23</v>
      </c>
      <c r="S1272" t="s">
        <v>23</v>
      </c>
      <c r="T1272" t="s">
        <v>23</v>
      </c>
    </row>
    <row r="1273" spans="1:20">
      <c r="A1273" s="1">
        <v>38300</v>
      </c>
      <c r="B1273">
        <v>5929.6</v>
      </c>
      <c r="C1273">
        <v>2374.4899999999998</v>
      </c>
      <c r="D1273">
        <v>2940.08</v>
      </c>
      <c r="E1273">
        <v>2531.2199999999998</v>
      </c>
      <c r="F1273">
        <v>1317.21</v>
      </c>
      <c r="G1273" t="s">
        <v>23</v>
      </c>
      <c r="H1273" t="s">
        <v>23</v>
      </c>
      <c r="I1273" t="s">
        <v>23</v>
      </c>
      <c r="J1273">
        <v>5102.26</v>
      </c>
      <c r="K1273">
        <v>3036.49</v>
      </c>
      <c r="L1273" t="s">
        <v>23</v>
      </c>
      <c r="M1273" t="s">
        <v>23</v>
      </c>
      <c r="N1273" t="s">
        <v>23</v>
      </c>
      <c r="O1273" t="s">
        <v>23</v>
      </c>
      <c r="P1273" t="s">
        <v>23</v>
      </c>
      <c r="Q1273" t="s">
        <v>23</v>
      </c>
      <c r="R1273" t="s">
        <v>23</v>
      </c>
      <c r="S1273" t="s">
        <v>23</v>
      </c>
      <c r="T1273" t="s">
        <v>23</v>
      </c>
    </row>
    <row r="1274" spans="1:20">
      <c r="A1274" s="1">
        <v>38301</v>
      </c>
      <c r="B1274">
        <v>5973.75</v>
      </c>
      <c r="C1274">
        <v>2393.91</v>
      </c>
      <c r="D1274">
        <v>2965.36</v>
      </c>
      <c r="E1274">
        <v>2526.0500000000002</v>
      </c>
      <c r="F1274">
        <v>1342.94</v>
      </c>
      <c r="G1274" t="s">
        <v>23</v>
      </c>
      <c r="H1274" t="s">
        <v>23</v>
      </c>
      <c r="I1274" t="s">
        <v>23</v>
      </c>
      <c r="J1274">
        <v>5189.07</v>
      </c>
      <c r="K1274">
        <v>3079.53</v>
      </c>
      <c r="L1274" t="s">
        <v>23</v>
      </c>
      <c r="M1274" t="s">
        <v>23</v>
      </c>
      <c r="N1274" t="s">
        <v>23</v>
      </c>
      <c r="O1274" t="s">
        <v>23</v>
      </c>
      <c r="P1274" t="s">
        <v>23</v>
      </c>
      <c r="Q1274" t="s">
        <v>23</v>
      </c>
      <c r="R1274" t="s">
        <v>23</v>
      </c>
      <c r="S1274" t="s">
        <v>23</v>
      </c>
      <c r="T1274" t="s">
        <v>23</v>
      </c>
    </row>
    <row r="1275" spans="1:20">
      <c r="A1275" s="1">
        <v>38302</v>
      </c>
      <c r="B1275">
        <v>5954.31</v>
      </c>
      <c r="C1275">
        <v>2393.9699999999998</v>
      </c>
      <c r="D1275">
        <v>2945.16</v>
      </c>
      <c r="E1275">
        <v>2538.75</v>
      </c>
      <c r="F1275">
        <v>1352.88</v>
      </c>
      <c r="G1275" t="s">
        <v>23</v>
      </c>
      <c r="H1275" t="s">
        <v>23</v>
      </c>
      <c r="I1275" t="s">
        <v>23</v>
      </c>
      <c r="J1275">
        <v>5173.29</v>
      </c>
      <c r="K1275">
        <v>3062.56</v>
      </c>
      <c r="L1275" t="s">
        <v>23</v>
      </c>
      <c r="M1275" t="s">
        <v>23</v>
      </c>
      <c r="N1275" t="s">
        <v>23</v>
      </c>
      <c r="O1275" t="s">
        <v>23</v>
      </c>
      <c r="P1275" t="s">
        <v>23</v>
      </c>
      <c r="Q1275" t="s">
        <v>23</v>
      </c>
      <c r="R1275" t="s">
        <v>23</v>
      </c>
      <c r="S1275" t="s">
        <v>23</v>
      </c>
      <c r="T1275" t="s">
        <v>23</v>
      </c>
    </row>
    <row r="1276" spans="1:20">
      <c r="A1276" s="1">
        <v>38303</v>
      </c>
      <c r="B1276">
        <v>5964.01</v>
      </c>
      <c r="C1276">
        <v>2404.0300000000002</v>
      </c>
      <c r="D1276">
        <v>2946.75</v>
      </c>
      <c r="E1276">
        <v>2546.9499999999998</v>
      </c>
      <c r="F1276">
        <v>1367.33</v>
      </c>
      <c r="G1276" t="s">
        <v>23</v>
      </c>
      <c r="H1276" t="s">
        <v>23</v>
      </c>
      <c r="I1276" t="s">
        <v>23</v>
      </c>
      <c r="J1276">
        <v>5188.84</v>
      </c>
      <c r="K1276">
        <v>3064.44</v>
      </c>
      <c r="L1276" t="s">
        <v>23</v>
      </c>
      <c r="M1276" t="s">
        <v>23</v>
      </c>
      <c r="N1276" t="s">
        <v>23</v>
      </c>
      <c r="O1276" t="s">
        <v>23</v>
      </c>
      <c r="P1276" t="s">
        <v>23</v>
      </c>
      <c r="Q1276" t="s">
        <v>23</v>
      </c>
      <c r="R1276" t="s">
        <v>23</v>
      </c>
      <c r="S1276" t="s">
        <v>23</v>
      </c>
      <c r="T1276" t="s">
        <v>23</v>
      </c>
    </row>
    <row r="1277" spans="1:20">
      <c r="A1277" s="1">
        <v>38306</v>
      </c>
      <c r="B1277">
        <v>5964.01</v>
      </c>
      <c r="C1277">
        <v>2404.0300000000002</v>
      </c>
      <c r="D1277">
        <v>2946.75</v>
      </c>
      <c r="E1277">
        <v>2546.9499999999998</v>
      </c>
      <c r="F1277">
        <v>1367.33</v>
      </c>
      <c r="G1277" t="s">
        <v>23</v>
      </c>
      <c r="H1277" t="s">
        <v>23</v>
      </c>
      <c r="I1277" t="s">
        <v>23</v>
      </c>
      <c r="J1277">
        <v>5188.84</v>
      </c>
      <c r="K1277">
        <v>3064.44</v>
      </c>
      <c r="L1277" t="s">
        <v>23</v>
      </c>
      <c r="M1277" t="s">
        <v>23</v>
      </c>
      <c r="N1277" t="s">
        <v>23</v>
      </c>
      <c r="O1277" t="s">
        <v>23</v>
      </c>
      <c r="P1277" t="s">
        <v>23</v>
      </c>
      <c r="Q1277" t="s">
        <v>23</v>
      </c>
      <c r="R1277" t="s">
        <v>23</v>
      </c>
      <c r="S1277" t="s">
        <v>23</v>
      </c>
      <c r="T1277" t="s">
        <v>23</v>
      </c>
    </row>
    <row r="1278" spans="1:20">
      <c r="A1278" s="1">
        <v>38307</v>
      </c>
      <c r="B1278">
        <v>5996.7</v>
      </c>
      <c r="C1278">
        <v>2451.5300000000002</v>
      </c>
      <c r="D1278">
        <v>3020.3</v>
      </c>
      <c r="E1278">
        <v>2549.2800000000002</v>
      </c>
      <c r="F1278">
        <v>1376.03</v>
      </c>
      <c r="G1278" t="s">
        <v>23</v>
      </c>
      <c r="H1278" t="s">
        <v>23</v>
      </c>
      <c r="I1278" t="s">
        <v>23</v>
      </c>
      <c r="J1278">
        <v>5206.17</v>
      </c>
      <c r="K1278">
        <v>3051.62</v>
      </c>
      <c r="L1278" t="s">
        <v>23</v>
      </c>
      <c r="M1278" t="s">
        <v>23</v>
      </c>
      <c r="N1278" t="s">
        <v>23</v>
      </c>
      <c r="O1278" t="s">
        <v>23</v>
      </c>
      <c r="P1278" t="s">
        <v>23</v>
      </c>
      <c r="Q1278" t="s">
        <v>23</v>
      </c>
      <c r="R1278" t="s">
        <v>23</v>
      </c>
      <c r="S1278" t="s">
        <v>23</v>
      </c>
      <c r="T1278" t="s">
        <v>23</v>
      </c>
    </row>
    <row r="1279" spans="1:20">
      <c r="A1279" s="1">
        <v>38308</v>
      </c>
      <c r="B1279">
        <v>6016.58</v>
      </c>
      <c r="C1279">
        <v>2479.34</v>
      </c>
      <c r="D1279">
        <v>3122.64</v>
      </c>
      <c r="E1279">
        <v>2546.27</v>
      </c>
      <c r="F1279">
        <v>1381.79</v>
      </c>
      <c r="G1279" t="s">
        <v>23</v>
      </c>
      <c r="H1279" t="s">
        <v>23</v>
      </c>
      <c r="I1279" t="s">
        <v>23</v>
      </c>
      <c r="J1279">
        <v>5208.6000000000004</v>
      </c>
      <c r="K1279">
        <v>3066.18</v>
      </c>
      <c r="L1279" t="s">
        <v>23</v>
      </c>
      <c r="M1279" t="s">
        <v>23</v>
      </c>
      <c r="N1279" t="s">
        <v>23</v>
      </c>
      <c r="O1279" t="s">
        <v>23</v>
      </c>
      <c r="P1279" t="s">
        <v>23</v>
      </c>
      <c r="Q1279" t="s">
        <v>23</v>
      </c>
      <c r="R1279" t="s">
        <v>23</v>
      </c>
      <c r="S1279" t="s">
        <v>23</v>
      </c>
      <c r="T1279" t="s">
        <v>23</v>
      </c>
    </row>
    <row r="1280" spans="1:20">
      <c r="A1280" s="1">
        <v>38309</v>
      </c>
      <c r="B1280">
        <v>6025.47</v>
      </c>
      <c r="C1280">
        <v>2466.5</v>
      </c>
      <c r="D1280">
        <v>3142.62</v>
      </c>
      <c r="E1280">
        <v>2568.16</v>
      </c>
      <c r="F1280">
        <v>1401.76</v>
      </c>
      <c r="G1280" t="s">
        <v>23</v>
      </c>
      <c r="H1280" t="s">
        <v>23</v>
      </c>
      <c r="I1280" t="s">
        <v>23</v>
      </c>
      <c r="J1280">
        <v>5240.7299999999996</v>
      </c>
      <c r="K1280">
        <v>3057.33</v>
      </c>
      <c r="L1280" t="s">
        <v>23</v>
      </c>
      <c r="M1280" t="s">
        <v>23</v>
      </c>
      <c r="N1280" t="s">
        <v>23</v>
      </c>
      <c r="O1280" t="s">
        <v>23</v>
      </c>
      <c r="P1280" t="s">
        <v>23</v>
      </c>
      <c r="Q1280" t="s">
        <v>23</v>
      </c>
      <c r="R1280" t="s">
        <v>23</v>
      </c>
      <c r="S1280" t="s">
        <v>23</v>
      </c>
      <c r="T1280" t="s">
        <v>23</v>
      </c>
    </row>
    <row r="1281" spans="1:20">
      <c r="A1281" s="1">
        <v>38310</v>
      </c>
      <c r="B1281">
        <v>5961.71</v>
      </c>
      <c r="C1281">
        <v>2430.7800000000002</v>
      </c>
      <c r="D1281">
        <v>3107.66</v>
      </c>
      <c r="E1281">
        <v>2558.4899999999998</v>
      </c>
      <c r="F1281">
        <v>1376.48</v>
      </c>
      <c r="G1281" t="s">
        <v>23</v>
      </c>
      <c r="H1281" t="s">
        <v>23</v>
      </c>
      <c r="I1281" t="s">
        <v>23</v>
      </c>
      <c r="J1281">
        <v>5178.5</v>
      </c>
      <c r="K1281">
        <v>2979.71</v>
      </c>
      <c r="L1281" t="s">
        <v>23</v>
      </c>
      <c r="M1281" t="s">
        <v>23</v>
      </c>
      <c r="N1281" t="s">
        <v>23</v>
      </c>
      <c r="O1281" t="s">
        <v>23</v>
      </c>
      <c r="P1281" t="s">
        <v>23</v>
      </c>
      <c r="Q1281" t="s">
        <v>23</v>
      </c>
      <c r="R1281" t="s">
        <v>23</v>
      </c>
      <c r="S1281" t="s">
        <v>23</v>
      </c>
      <c r="T1281" t="s">
        <v>23</v>
      </c>
    </row>
    <row r="1282" spans="1:20">
      <c r="A1282" s="1">
        <v>38313</v>
      </c>
      <c r="B1282">
        <v>5963.8</v>
      </c>
      <c r="C1282">
        <v>2424.04</v>
      </c>
      <c r="D1282">
        <v>3103.1</v>
      </c>
      <c r="E1282">
        <v>2568.15</v>
      </c>
      <c r="F1282">
        <v>1383.73</v>
      </c>
      <c r="G1282" t="s">
        <v>23</v>
      </c>
      <c r="H1282" t="s">
        <v>23</v>
      </c>
      <c r="I1282" t="s">
        <v>23</v>
      </c>
      <c r="J1282">
        <v>5187.8599999999997</v>
      </c>
      <c r="K1282">
        <v>2985.35</v>
      </c>
      <c r="L1282" t="s">
        <v>23</v>
      </c>
      <c r="M1282" t="s">
        <v>23</v>
      </c>
      <c r="N1282" t="s">
        <v>23</v>
      </c>
      <c r="O1282" t="s">
        <v>23</v>
      </c>
      <c r="P1282" t="s">
        <v>23</v>
      </c>
      <c r="Q1282" t="s">
        <v>23</v>
      </c>
      <c r="R1282" t="s">
        <v>23</v>
      </c>
      <c r="S1282" t="s">
        <v>23</v>
      </c>
      <c r="T1282" t="s">
        <v>23</v>
      </c>
    </row>
    <row r="1283" spans="1:20">
      <c r="A1283" s="1">
        <v>38314</v>
      </c>
      <c r="B1283">
        <v>6009.86</v>
      </c>
      <c r="C1283">
        <v>2462.7600000000002</v>
      </c>
      <c r="D1283">
        <v>3127.62</v>
      </c>
      <c r="E1283">
        <v>2597.9299999999998</v>
      </c>
      <c r="F1283">
        <v>1387.47</v>
      </c>
      <c r="G1283" t="s">
        <v>23</v>
      </c>
      <c r="H1283" t="s">
        <v>23</v>
      </c>
      <c r="I1283" t="s">
        <v>23</v>
      </c>
      <c r="J1283">
        <v>5239.16</v>
      </c>
      <c r="K1283">
        <v>2996.92</v>
      </c>
      <c r="L1283" t="s">
        <v>23</v>
      </c>
      <c r="M1283" t="s">
        <v>23</v>
      </c>
      <c r="N1283" t="s">
        <v>23</v>
      </c>
      <c r="O1283" t="s">
        <v>23</v>
      </c>
      <c r="P1283" t="s">
        <v>23</v>
      </c>
      <c r="Q1283" t="s">
        <v>23</v>
      </c>
      <c r="R1283" t="s">
        <v>23</v>
      </c>
      <c r="S1283" t="s">
        <v>23</v>
      </c>
      <c r="T1283" t="s">
        <v>23</v>
      </c>
    </row>
    <row r="1284" spans="1:20">
      <c r="A1284" s="1">
        <v>38315</v>
      </c>
      <c r="B1284">
        <v>6035.95</v>
      </c>
      <c r="C1284">
        <v>2501.31</v>
      </c>
      <c r="D1284">
        <v>3136.28</v>
      </c>
      <c r="E1284">
        <v>2626</v>
      </c>
      <c r="F1284">
        <v>1392.27</v>
      </c>
      <c r="G1284" t="s">
        <v>23</v>
      </c>
      <c r="H1284" t="s">
        <v>23</v>
      </c>
      <c r="I1284" t="s">
        <v>23</v>
      </c>
      <c r="J1284">
        <v>5262.75</v>
      </c>
      <c r="K1284">
        <v>2969.29</v>
      </c>
      <c r="L1284" t="s">
        <v>23</v>
      </c>
      <c r="M1284" t="s">
        <v>23</v>
      </c>
      <c r="N1284" t="s">
        <v>23</v>
      </c>
      <c r="O1284" t="s">
        <v>23</v>
      </c>
      <c r="P1284" t="s">
        <v>23</v>
      </c>
      <c r="Q1284" t="s">
        <v>23</v>
      </c>
      <c r="R1284" t="s">
        <v>23</v>
      </c>
      <c r="S1284" t="s">
        <v>23</v>
      </c>
      <c r="T1284" t="s">
        <v>23</v>
      </c>
    </row>
    <row r="1285" spans="1:20">
      <c r="A1285" s="1">
        <v>38316</v>
      </c>
      <c r="B1285">
        <v>6035.03</v>
      </c>
      <c r="C1285">
        <v>2531.67</v>
      </c>
      <c r="D1285">
        <v>3136.58</v>
      </c>
      <c r="E1285">
        <v>2633.47</v>
      </c>
      <c r="F1285">
        <v>1393.28</v>
      </c>
      <c r="G1285" t="s">
        <v>23</v>
      </c>
      <c r="H1285" t="s">
        <v>23</v>
      </c>
      <c r="I1285" t="s">
        <v>23</v>
      </c>
      <c r="J1285">
        <v>5249.15</v>
      </c>
      <c r="K1285">
        <v>2914.89</v>
      </c>
      <c r="L1285" t="s">
        <v>23</v>
      </c>
      <c r="M1285" t="s">
        <v>23</v>
      </c>
      <c r="N1285" t="s">
        <v>23</v>
      </c>
      <c r="O1285" t="s">
        <v>23</v>
      </c>
      <c r="P1285" t="s">
        <v>23</v>
      </c>
      <c r="Q1285" t="s">
        <v>23</v>
      </c>
      <c r="R1285" t="s">
        <v>23</v>
      </c>
      <c r="S1285" t="s">
        <v>23</v>
      </c>
      <c r="T1285" t="s">
        <v>23</v>
      </c>
    </row>
    <row r="1286" spans="1:20">
      <c r="A1286" s="1">
        <v>38317</v>
      </c>
      <c r="B1286">
        <v>6035.03</v>
      </c>
      <c r="C1286">
        <v>2531.67</v>
      </c>
      <c r="D1286">
        <v>3136.58</v>
      </c>
      <c r="E1286">
        <v>2633.47</v>
      </c>
      <c r="F1286">
        <v>1393.28</v>
      </c>
      <c r="G1286" t="s">
        <v>23</v>
      </c>
      <c r="H1286" t="s">
        <v>23</v>
      </c>
      <c r="I1286" t="s">
        <v>23</v>
      </c>
      <c r="J1286">
        <v>5249.15</v>
      </c>
      <c r="K1286">
        <v>2914.89</v>
      </c>
      <c r="L1286" t="s">
        <v>23</v>
      </c>
      <c r="M1286" t="s">
        <v>23</v>
      </c>
      <c r="N1286" t="s">
        <v>23</v>
      </c>
      <c r="O1286" t="s">
        <v>23</v>
      </c>
      <c r="P1286" t="s">
        <v>23</v>
      </c>
      <c r="Q1286" t="s">
        <v>23</v>
      </c>
      <c r="R1286" t="s">
        <v>23</v>
      </c>
      <c r="S1286" t="s">
        <v>23</v>
      </c>
      <c r="T1286" t="s">
        <v>23</v>
      </c>
    </row>
    <row r="1287" spans="1:20">
      <c r="A1287" s="1">
        <v>38320</v>
      </c>
      <c r="B1287">
        <v>6157.77</v>
      </c>
      <c r="C1287">
        <v>2603.3200000000002</v>
      </c>
      <c r="D1287">
        <v>3231.86</v>
      </c>
      <c r="E1287">
        <v>2653.81</v>
      </c>
      <c r="F1287">
        <v>1404.41</v>
      </c>
      <c r="G1287" t="s">
        <v>23</v>
      </c>
      <c r="H1287" t="s">
        <v>23</v>
      </c>
      <c r="I1287" t="s">
        <v>23</v>
      </c>
      <c r="J1287">
        <v>5372.83</v>
      </c>
      <c r="K1287">
        <v>2960.41</v>
      </c>
      <c r="L1287" t="s">
        <v>23</v>
      </c>
      <c r="M1287" t="s">
        <v>23</v>
      </c>
      <c r="N1287" t="s">
        <v>23</v>
      </c>
      <c r="O1287" t="s">
        <v>23</v>
      </c>
      <c r="P1287" t="s">
        <v>23</v>
      </c>
      <c r="Q1287" t="s">
        <v>23</v>
      </c>
      <c r="R1287" t="s">
        <v>23</v>
      </c>
      <c r="S1287" t="s">
        <v>23</v>
      </c>
      <c r="T1287" t="s">
        <v>23</v>
      </c>
    </row>
    <row r="1288" spans="1:20">
      <c r="A1288" s="1">
        <v>38321</v>
      </c>
      <c r="B1288">
        <v>6234.29</v>
      </c>
      <c r="C1288">
        <v>2597.1999999999998</v>
      </c>
      <c r="D1288">
        <v>3263.4</v>
      </c>
      <c r="E1288">
        <v>2681.41</v>
      </c>
      <c r="F1288">
        <v>1369.78</v>
      </c>
      <c r="G1288" t="s">
        <v>23</v>
      </c>
      <c r="H1288" t="s">
        <v>23</v>
      </c>
      <c r="I1288" t="s">
        <v>23</v>
      </c>
      <c r="J1288">
        <v>5392.48</v>
      </c>
      <c r="K1288">
        <v>2972.63</v>
      </c>
      <c r="L1288" t="s">
        <v>23</v>
      </c>
      <c r="M1288" t="s">
        <v>23</v>
      </c>
      <c r="N1288" t="s">
        <v>23</v>
      </c>
      <c r="O1288" t="s">
        <v>23</v>
      </c>
      <c r="P1288" t="s">
        <v>23</v>
      </c>
      <c r="Q1288" t="s">
        <v>23</v>
      </c>
      <c r="R1288" t="s">
        <v>23</v>
      </c>
      <c r="S1288" t="s">
        <v>23</v>
      </c>
      <c r="T1288" t="s">
        <v>23</v>
      </c>
    </row>
    <row r="1289" spans="1:20">
      <c r="A1289" s="1">
        <v>38322</v>
      </c>
      <c r="B1289">
        <v>6227.83</v>
      </c>
      <c r="C1289">
        <v>2582.0300000000002</v>
      </c>
      <c r="D1289">
        <v>3298.08</v>
      </c>
      <c r="E1289">
        <v>2701.77</v>
      </c>
      <c r="F1289">
        <v>1365.59</v>
      </c>
      <c r="G1289" t="s">
        <v>23</v>
      </c>
      <c r="H1289" t="s">
        <v>23</v>
      </c>
      <c r="I1289" t="s">
        <v>23</v>
      </c>
      <c r="J1289">
        <v>5453.86</v>
      </c>
      <c r="K1289">
        <v>3014.76</v>
      </c>
      <c r="L1289" t="s">
        <v>23</v>
      </c>
      <c r="M1289" t="s">
        <v>23</v>
      </c>
      <c r="N1289" t="s">
        <v>23</v>
      </c>
      <c r="O1289" t="s">
        <v>23</v>
      </c>
      <c r="P1289" t="s">
        <v>23</v>
      </c>
      <c r="Q1289" t="s">
        <v>23</v>
      </c>
      <c r="R1289" t="s">
        <v>23</v>
      </c>
      <c r="S1289" t="s">
        <v>23</v>
      </c>
      <c r="T1289" t="s">
        <v>23</v>
      </c>
    </row>
    <row r="1290" spans="1:20">
      <c r="A1290" s="1">
        <v>38323</v>
      </c>
      <c r="B1290">
        <v>6328.43</v>
      </c>
      <c r="C1290">
        <v>2624.01</v>
      </c>
      <c r="D1290">
        <v>3418.46</v>
      </c>
      <c r="E1290">
        <v>2749.17</v>
      </c>
      <c r="F1290">
        <v>1366.25</v>
      </c>
      <c r="G1290" t="s">
        <v>23</v>
      </c>
      <c r="H1290" t="s">
        <v>23</v>
      </c>
      <c r="I1290" t="s">
        <v>23</v>
      </c>
      <c r="J1290">
        <v>5519.51</v>
      </c>
      <c r="K1290">
        <v>3125.18</v>
      </c>
      <c r="L1290" t="s">
        <v>23</v>
      </c>
      <c r="M1290" t="s">
        <v>23</v>
      </c>
      <c r="N1290" t="s">
        <v>23</v>
      </c>
      <c r="O1290" t="s">
        <v>23</v>
      </c>
      <c r="P1290" t="s">
        <v>23</v>
      </c>
      <c r="Q1290" t="s">
        <v>23</v>
      </c>
      <c r="R1290" t="s">
        <v>23</v>
      </c>
      <c r="S1290" t="s">
        <v>23</v>
      </c>
      <c r="T1290" t="s">
        <v>23</v>
      </c>
    </row>
    <row r="1291" spans="1:20">
      <c r="A1291" s="1">
        <v>38324</v>
      </c>
      <c r="B1291">
        <v>6322.76</v>
      </c>
      <c r="C1291">
        <v>2627.59</v>
      </c>
      <c r="D1291">
        <v>3442.95</v>
      </c>
      <c r="E1291">
        <v>2811.91</v>
      </c>
      <c r="F1291">
        <v>1351.97</v>
      </c>
      <c r="G1291" t="s">
        <v>23</v>
      </c>
      <c r="H1291" t="s">
        <v>23</v>
      </c>
      <c r="I1291" t="s">
        <v>23</v>
      </c>
      <c r="J1291">
        <v>5463.39</v>
      </c>
      <c r="K1291">
        <v>3134.53</v>
      </c>
      <c r="L1291" t="s">
        <v>23</v>
      </c>
      <c r="M1291" t="s">
        <v>23</v>
      </c>
      <c r="N1291" t="s">
        <v>23</v>
      </c>
      <c r="O1291" t="s">
        <v>23</v>
      </c>
      <c r="P1291" t="s">
        <v>23</v>
      </c>
      <c r="Q1291" t="s">
        <v>23</v>
      </c>
      <c r="R1291" t="s">
        <v>23</v>
      </c>
      <c r="S1291" t="s">
        <v>23</v>
      </c>
      <c r="T1291" t="s">
        <v>23</v>
      </c>
    </row>
    <row r="1292" spans="1:20">
      <c r="A1292" s="1">
        <v>38327</v>
      </c>
      <c r="B1292">
        <v>6322.5</v>
      </c>
      <c r="C1292">
        <v>2638.46</v>
      </c>
      <c r="D1292">
        <v>3440.38</v>
      </c>
      <c r="E1292">
        <v>2793.73</v>
      </c>
      <c r="F1292">
        <v>1354.86</v>
      </c>
      <c r="G1292" t="s">
        <v>23</v>
      </c>
      <c r="H1292" t="s">
        <v>23</v>
      </c>
      <c r="I1292" t="s">
        <v>23</v>
      </c>
      <c r="J1292">
        <v>5487.83</v>
      </c>
      <c r="K1292">
        <v>3106.1</v>
      </c>
      <c r="L1292" t="s">
        <v>23</v>
      </c>
      <c r="M1292" t="s">
        <v>23</v>
      </c>
      <c r="N1292" t="s">
        <v>23</v>
      </c>
      <c r="O1292" t="s">
        <v>23</v>
      </c>
      <c r="P1292" t="s">
        <v>23</v>
      </c>
      <c r="Q1292" t="s">
        <v>23</v>
      </c>
      <c r="R1292" t="s">
        <v>23</v>
      </c>
      <c r="S1292" t="s">
        <v>23</v>
      </c>
      <c r="T1292" t="s">
        <v>23</v>
      </c>
    </row>
    <row r="1293" spans="1:20">
      <c r="A1293" s="1">
        <v>38328</v>
      </c>
      <c r="B1293">
        <v>6316.28</v>
      </c>
      <c r="C1293">
        <v>2645.77</v>
      </c>
      <c r="D1293">
        <v>3451.54</v>
      </c>
      <c r="E1293">
        <v>2721.99</v>
      </c>
      <c r="F1293">
        <v>1360.65</v>
      </c>
      <c r="G1293" t="s">
        <v>23</v>
      </c>
      <c r="H1293" t="s">
        <v>23</v>
      </c>
      <c r="I1293" t="s">
        <v>23</v>
      </c>
      <c r="J1293">
        <v>5472.26</v>
      </c>
      <c r="K1293">
        <v>3075.98</v>
      </c>
      <c r="L1293" t="s">
        <v>23</v>
      </c>
      <c r="M1293" t="s">
        <v>23</v>
      </c>
      <c r="N1293" t="s">
        <v>23</v>
      </c>
      <c r="O1293" t="s">
        <v>23</v>
      </c>
      <c r="P1293" t="s">
        <v>23</v>
      </c>
      <c r="Q1293" t="s">
        <v>23</v>
      </c>
      <c r="R1293" t="s">
        <v>23</v>
      </c>
      <c r="S1293" t="s">
        <v>23</v>
      </c>
      <c r="T1293" t="s">
        <v>23</v>
      </c>
    </row>
    <row r="1294" spans="1:20">
      <c r="A1294" s="1">
        <v>38329</v>
      </c>
      <c r="B1294">
        <v>6261.52</v>
      </c>
      <c r="C1294">
        <v>2613.67</v>
      </c>
      <c r="D1294">
        <v>3448.32</v>
      </c>
      <c r="E1294">
        <v>2716.77</v>
      </c>
      <c r="F1294">
        <v>1420.93</v>
      </c>
      <c r="G1294" t="s">
        <v>23</v>
      </c>
      <c r="H1294" t="s">
        <v>23</v>
      </c>
      <c r="I1294" t="s">
        <v>23</v>
      </c>
      <c r="J1294">
        <v>5373.78</v>
      </c>
      <c r="K1294">
        <v>3040.52</v>
      </c>
      <c r="L1294" t="s">
        <v>23</v>
      </c>
      <c r="M1294" t="s">
        <v>23</v>
      </c>
      <c r="N1294" t="s">
        <v>23</v>
      </c>
      <c r="O1294" t="s">
        <v>23</v>
      </c>
      <c r="P1294" t="s">
        <v>23</v>
      </c>
      <c r="Q1294" t="s">
        <v>23</v>
      </c>
      <c r="R1294" t="s">
        <v>23</v>
      </c>
      <c r="S1294" t="s">
        <v>23</v>
      </c>
      <c r="T1294" t="s">
        <v>23</v>
      </c>
    </row>
    <row r="1295" spans="1:20">
      <c r="A1295" s="1">
        <v>38330</v>
      </c>
      <c r="B1295">
        <v>6304.27</v>
      </c>
      <c r="C1295">
        <v>2638.5</v>
      </c>
      <c r="D1295">
        <v>3494.87</v>
      </c>
      <c r="E1295">
        <v>2724.65</v>
      </c>
      <c r="F1295">
        <v>1402.5</v>
      </c>
      <c r="G1295" t="s">
        <v>23</v>
      </c>
      <c r="H1295" t="s">
        <v>23</v>
      </c>
      <c r="I1295" t="s">
        <v>23</v>
      </c>
      <c r="J1295">
        <v>5359.28</v>
      </c>
      <c r="K1295">
        <v>3064.51</v>
      </c>
      <c r="L1295" t="s">
        <v>23</v>
      </c>
      <c r="M1295" t="s">
        <v>23</v>
      </c>
      <c r="N1295" t="s">
        <v>23</v>
      </c>
      <c r="O1295" t="s">
        <v>23</v>
      </c>
      <c r="P1295" t="s">
        <v>23</v>
      </c>
      <c r="Q1295" t="s">
        <v>23</v>
      </c>
      <c r="R1295" t="s">
        <v>23</v>
      </c>
      <c r="S1295" t="s">
        <v>23</v>
      </c>
      <c r="T1295" t="s">
        <v>23</v>
      </c>
    </row>
    <row r="1296" spans="1:20">
      <c r="A1296" s="1">
        <v>38331</v>
      </c>
      <c r="B1296">
        <v>6233.54</v>
      </c>
      <c r="C1296">
        <v>2619.71</v>
      </c>
      <c r="D1296">
        <v>3444.94</v>
      </c>
      <c r="E1296">
        <v>2736.34</v>
      </c>
      <c r="F1296">
        <v>1409.7</v>
      </c>
      <c r="G1296" t="s">
        <v>23</v>
      </c>
      <c r="H1296" t="s">
        <v>23</v>
      </c>
      <c r="I1296" t="s">
        <v>23</v>
      </c>
      <c r="J1296">
        <v>5324.2</v>
      </c>
      <c r="K1296">
        <v>3000.13</v>
      </c>
      <c r="L1296" t="s">
        <v>23</v>
      </c>
      <c r="M1296" t="s">
        <v>23</v>
      </c>
      <c r="N1296" t="s">
        <v>23</v>
      </c>
      <c r="O1296" t="s">
        <v>23</v>
      </c>
      <c r="P1296" t="s">
        <v>23</v>
      </c>
      <c r="Q1296" t="s">
        <v>23</v>
      </c>
      <c r="R1296" t="s">
        <v>23</v>
      </c>
      <c r="S1296" t="s">
        <v>23</v>
      </c>
      <c r="T1296" t="s">
        <v>23</v>
      </c>
    </row>
    <row r="1297" spans="1:20">
      <c r="A1297" s="1">
        <v>38334</v>
      </c>
      <c r="B1297">
        <v>6268.72</v>
      </c>
      <c r="C1297">
        <v>2637.68</v>
      </c>
      <c r="D1297">
        <v>3450.17</v>
      </c>
      <c r="E1297">
        <v>2749.18</v>
      </c>
      <c r="F1297">
        <v>1440.3</v>
      </c>
      <c r="G1297" t="s">
        <v>23</v>
      </c>
      <c r="H1297" t="s">
        <v>23</v>
      </c>
      <c r="I1297" t="s">
        <v>23</v>
      </c>
      <c r="J1297">
        <v>5359.27</v>
      </c>
      <c r="K1297">
        <v>3038.99</v>
      </c>
      <c r="L1297" t="s">
        <v>23</v>
      </c>
      <c r="M1297" t="s">
        <v>23</v>
      </c>
      <c r="N1297" t="s">
        <v>23</v>
      </c>
      <c r="O1297" t="s">
        <v>23</v>
      </c>
      <c r="P1297" t="s">
        <v>23</v>
      </c>
      <c r="Q1297" t="s">
        <v>23</v>
      </c>
      <c r="R1297" t="s">
        <v>23</v>
      </c>
      <c r="S1297" t="s">
        <v>23</v>
      </c>
      <c r="T1297" t="s">
        <v>23</v>
      </c>
    </row>
    <row r="1298" spans="1:20">
      <c r="A1298" s="1">
        <v>38335</v>
      </c>
      <c r="B1298">
        <v>6325.53</v>
      </c>
      <c r="C1298">
        <v>2664.19</v>
      </c>
      <c r="D1298">
        <v>3480.32</v>
      </c>
      <c r="E1298">
        <v>2786.83</v>
      </c>
      <c r="F1298">
        <v>1452.15</v>
      </c>
      <c r="G1298" t="s">
        <v>23</v>
      </c>
      <c r="H1298" t="s">
        <v>23</v>
      </c>
      <c r="I1298" t="s">
        <v>23</v>
      </c>
      <c r="J1298">
        <v>5444.72</v>
      </c>
      <c r="K1298">
        <v>3065</v>
      </c>
      <c r="L1298" t="s">
        <v>23</v>
      </c>
      <c r="M1298" t="s">
        <v>23</v>
      </c>
      <c r="N1298" t="s">
        <v>23</v>
      </c>
      <c r="O1298" t="s">
        <v>23</v>
      </c>
      <c r="P1298" t="s">
        <v>23</v>
      </c>
      <c r="Q1298" t="s">
        <v>23</v>
      </c>
      <c r="R1298" t="s">
        <v>23</v>
      </c>
      <c r="S1298" t="s">
        <v>23</v>
      </c>
      <c r="T1298" t="s">
        <v>23</v>
      </c>
    </row>
    <row r="1299" spans="1:20">
      <c r="A1299" s="1">
        <v>38336</v>
      </c>
      <c r="B1299">
        <v>6402.29</v>
      </c>
      <c r="C1299">
        <v>2715.73</v>
      </c>
      <c r="D1299">
        <v>3482.74</v>
      </c>
      <c r="E1299">
        <v>2864.15</v>
      </c>
      <c r="F1299">
        <v>1440.71</v>
      </c>
      <c r="G1299" t="s">
        <v>23</v>
      </c>
      <c r="H1299" t="s">
        <v>23</v>
      </c>
      <c r="I1299" t="s">
        <v>23</v>
      </c>
      <c r="J1299">
        <v>5493.87</v>
      </c>
      <c r="K1299">
        <v>3036.16</v>
      </c>
      <c r="L1299" t="s">
        <v>23</v>
      </c>
      <c r="M1299" t="s">
        <v>23</v>
      </c>
      <c r="N1299" t="s">
        <v>23</v>
      </c>
      <c r="O1299" t="s">
        <v>23</v>
      </c>
      <c r="P1299" t="s">
        <v>23</v>
      </c>
      <c r="Q1299" t="s">
        <v>23</v>
      </c>
      <c r="R1299" t="s">
        <v>23</v>
      </c>
      <c r="S1299" t="s">
        <v>23</v>
      </c>
      <c r="T1299" t="s">
        <v>23</v>
      </c>
    </row>
    <row r="1300" spans="1:20">
      <c r="A1300" s="1">
        <v>38337</v>
      </c>
      <c r="B1300">
        <v>6420.38</v>
      </c>
      <c r="C1300">
        <v>2729.57</v>
      </c>
      <c r="D1300">
        <v>3480.1</v>
      </c>
      <c r="E1300">
        <v>2913.74</v>
      </c>
      <c r="F1300">
        <v>1438.06</v>
      </c>
      <c r="G1300" t="s">
        <v>23</v>
      </c>
      <c r="H1300" t="s">
        <v>23</v>
      </c>
      <c r="I1300" t="s">
        <v>23</v>
      </c>
      <c r="J1300">
        <v>5479.6</v>
      </c>
      <c r="K1300">
        <v>3029.99</v>
      </c>
      <c r="L1300" t="s">
        <v>23</v>
      </c>
      <c r="M1300" t="s">
        <v>23</v>
      </c>
      <c r="N1300" t="s">
        <v>23</v>
      </c>
      <c r="O1300" t="s">
        <v>23</v>
      </c>
      <c r="P1300" t="s">
        <v>23</v>
      </c>
      <c r="Q1300" t="s">
        <v>23</v>
      </c>
      <c r="R1300" t="s">
        <v>23</v>
      </c>
      <c r="S1300" t="s">
        <v>23</v>
      </c>
      <c r="T1300" t="s">
        <v>23</v>
      </c>
    </row>
    <row r="1301" spans="1:20">
      <c r="A1301" s="1">
        <v>38338</v>
      </c>
      <c r="B1301">
        <v>6346.48</v>
      </c>
      <c r="C1301">
        <v>2708.16</v>
      </c>
      <c r="D1301">
        <v>3445.14</v>
      </c>
      <c r="E1301">
        <v>2846.89</v>
      </c>
      <c r="F1301">
        <v>1415.43</v>
      </c>
      <c r="G1301" t="s">
        <v>23</v>
      </c>
      <c r="H1301" t="s">
        <v>23</v>
      </c>
      <c r="I1301" t="s">
        <v>23</v>
      </c>
      <c r="J1301">
        <v>5526.15</v>
      </c>
      <c r="K1301">
        <v>2994.34</v>
      </c>
      <c r="L1301" t="s">
        <v>23</v>
      </c>
      <c r="M1301" t="s">
        <v>23</v>
      </c>
      <c r="N1301" t="s">
        <v>23</v>
      </c>
      <c r="O1301" t="s">
        <v>23</v>
      </c>
      <c r="P1301" t="s">
        <v>23</v>
      </c>
      <c r="Q1301" t="s">
        <v>23</v>
      </c>
      <c r="R1301" t="s">
        <v>23</v>
      </c>
      <c r="S1301" t="s">
        <v>23</v>
      </c>
      <c r="T1301" t="s">
        <v>23</v>
      </c>
    </row>
    <row r="1302" spans="1:20">
      <c r="A1302" s="1">
        <v>38341</v>
      </c>
      <c r="B1302">
        <v>6403</v>
      </c>
      <c r="C1302">
        <v>2722.68</v>
      </c>
      <c r="D1302">
        <v>3485.18</v>
      </c>
      <c r="E1302">
        <v>2925.57</v>
      </c>
      <c r="F1302">
        <v>1434.56</v>
      </c>
      <c r="G1302" t="s">
        <v>23</v>
      </c>
      <c r="H1302" t="s">
        <v>23</v>
      </c>
      <c r="I1302" t="s">
        <v>23</v>
      </c>
      <c r="J1302">
        <v>5596.59</v>
      </c>
      <c r="K1302">
        <v>2999</v>
      </c>
      <c r="L1302" t="s">
        <v>23</v>
      </c>
      <c r="M1302" t="s">
        <v>23</v>
      </c>
      <c r="N1302" t="s">
        <v>23</v>
      </c>
      <c r="O1302" t="s">
        <v>23</v>
      </c>
      <c r="P1302" t="s">
        <v>23</v>
      </c>
      <c r="Q1302" t="s">
        <v>23</v>
      </c>
      <c r="R1302" t="s">
        <v>23</v>
      </c>
      <c r="S1302" t="s">
        <v>23</v>
      </c>
      <c r="T1302" t="s">
        <v>23</v>
      </c>
    </row>
    <row r="1303" spans="1:20">
      <c r="A1303" s="1">
        <v>38342</v>
      </c>
      <c r="B1303">
        <v>6451.3</v>
      </c>
      <c r="C1303">
        <v>2796.54</v>
      </c>
      <c r="D1303">
        <v>3535.4</v>
      </c>
      <c r="E1303">
        <v>2941.53</v>
      </c>
      <c r="F1303">
        <v>1452.97</v>
      </c>
      <c r="G1303" t="s">
        <v>23</v>
      </c>
      <c r="H1303" t="s">
        <v>23</v>
      </c>
      <c r="I1303" t="s">
        <v>23</v>
      </c>
      <c r="J1303">
        <v>5641.89</v>
      </c>
      <c r="K1303">
        <v>3022.03</v>
      </c>
      <c r="L1303" t="s">
        <v>23</v>
      </c>
      <c r="M1303" t="s">
        <v>23</v>
      </c>
      <c r="N1303" t="s">
        <v>23</v>
      </c>
      <c r="O1303" t="s">
        <v>23</v>
      </c>
      <c r="P1303" t="s">
        <v>23</v>
      </c>
      <c r="Q1303" t="s">
        <v>23</v>
      </c>
      <c r="R1303" t="s">
        <v>23</v>
      </c>
      <c r="S1303" t="s">
        <v>23</v>
      </c>
      <c r="T1303" t="s">
        <v>23</v>
      </c>
    </row>
    <row r="1304" spans="1:20">
      <c r="A1304" s="1">
        <v>38343</v>
      </c>
      <c r="B1304">
        <v>6413.66</v>
      </c>
      <c r="C1304">
        <v>2801.4</v>
      </c>
      <c r="D1304">
        <v>3509.54</v>
      </c>
      <c r="E1304">
        <v>2941.98</v>
      </c>
      <c r="F1304">
        <v>1457.29</v>
      </c>
      <c r="G1304" t="s">
        <v>23</v>
      </c>
      <c r="H1304" t="s">
        <v>23</v>
      </c>
      <c r="I1304" t="s">
        <v>23</v>
      </c>
      <c r="J1304">
        <v>5585.18</v>
      </c>
      <c r="K1304">
        <v>3039.4</v>
      </c>
      <c r="L1304" t="s">
        <v>23</v>
      </c>
      <c r="M1304" t="s">
        <v>23</v>
      </c>
      <c r="N1304" t="s">
        <v>23</v>
      </c>
      <c r="O1304" t="s">
        <v>23</v>
      </c>
      <c r="P1304" t="s">
        <v>23</v>
      </c>
      <c r="Q1304" t="s">
        <v>23</v>
      </c>
      <c r="R1304" t="s">
        <v>23</v>
      </c>
      <c r="S1304" t="s">
        <v>23</v>
      </c>
      <c r="T1304" t="s">
        <v>23</v>
      </c>
    </row>
    <row r="1305" spans="1:20">
      <c r="A1305" s="1">
        <v>38344</v>
      </c>
      <c r="B1305">
        <v>6441.85</v>
      </c>
      <c r="C1305">
        <v>2823.85</v>
      </c>
      <c r="D1305">
        <v>3587.64</v>
      </c>
      <c r="E1305">
        <v>2939.32</v>
      </c>
      <c r="F1305">
        <v>1461.23</v>
      </c>
      <c r="G1305" t="s">
        <v>23</v>
      </c>
      <c r="H1305" t="s">
        <v>23</v>
      </c>
      <c r="I1305" t="s">
        <v>23</v>
      </c>
      <c r="J1305">
        <v>5699.43</v>
      </c>
      <c r="K1305">
        <v>3074.69</v>
      </c>
      <c r="L1305" t="s">
        <v>23</v>
      </c>
      <c r="M1305" t="s">
        <v>23</v>
      </c>
      <c r="N1305" t="s">
        <v>23</v>
      </c>
      <c r="O1305" t="s">
        <v>23</v>
      </c>
      <c r="P1305" t="s">
        <v>23</v>
      </c>
      <c r="Q1305" t="s">
        <v>23</v>
      </c>
      <c r="R1305" t="s">
        <v>23</v>
      </c>
      <c r="S1305" t="s">
        <v>23</v>
      </c>
      <c r="T1305" t="s">
        <v>23</v>
      </c>
    </row>
    <row r="1306" spans="1:20">
      <c r="A1306" s="1">
        <v>38345</v>
      </c>
      <c r="B1306">
        <v>6498.06</v>
      </c>
      <c r="C1306">
        <v>2830.61</v>
      </c>
      <c r="D1306">
        <v>3606.8</v>
      </c>
      <c r="E1306">
        <v>2932.5</v>
      </c>
      <c r="F1306">
        <v>1483.12</v>
      </c>
      <c r="G1306" t="s">
        <v>23</v>
      </c>
      <c r="H1306" t="s">
        <v>23</v>
      </c>
      <c r="I1306" t="s">
        <v>23</v>
      </c>
      <c r="J1306">
        <v>5846.7</v>
      </c>
      <c r="K1306">
        <v>3141.54</v>
      </c>
      <c r="L1306" t="s">
        <v>23</v>
      </c>
      <c r="M1306" t="s">
        <v>23</v>
      </c>
      <c r="N1306" t="s">
        <v>23</v>
      </c>
      <c r="O1306" t="s">
        <v>23</v>
      </c>
      <c r="P1306" t="s">
        <v>23</v>
      </c>
      <c r="Q1306" t="s">
        <v>23</v>
      </c>
      <c r="R1306" t="s">
        <v>23</v>
      </c>
      <c r="S1306" t="s">
        <v>23</v>
      </c>
      <c r="T1306" t="s">
        <v>23</v>
      </c>
    </row>
    <row r="1307" spans="1:20">
      <c r="A1307" s="1">
        <v>38348</v>
      </c>
      <c r="B1307">
        <v>6513.03</v>
      </c>
      <c r="C1307">
        <v>2842.06</v>
      </c>
      <c r="D1307">
        <v>3630.22</v>
      </c>
      <c r="E1307">
        <v>2960.57</v>
      </c>
      <c r="F1307">
        <v>1507</v>
      </c>
      <c r="G1307" t="s">
        <v>23</v>
      </c>
      <c r="H1307" t="s">
        <v>23</v>
      </c>
      <c r="I1307" t="s">
        <v>23</v>
      </c>
      <c r="J1307">
        <v>5960.4</v>
      </c>
      <c r="K1307">
        <v>3114.05</v>
      </c>
      <c r="L1307" t="s">
        <v>23</v>
      </c>
      <c r="M1307" t="s">
        <v>23</v>
      </c>
      <c r="N1307" t="s">
        <v>23</v>
      </c>
      <c r="O1307" t="s">
        <v>23</v>
      </c>
      <c r="P1307" t="s">
        <v>23</v>
      </c>
      <c r="Q1307" t="s">
        <v>23</v>
      </c>
      <c r="R1307" t="s">
        <v>23</v>
      </c>
      <c r="S1307" t="s">
        <v>23</v>
      </c>
      <c r="T1307" t="s">
        <v>23</v>
      </c>
    </row>
    <row r="1308" spans="1:20">
      <c r="A1308" s="1">
        <v>38349</v>
      </c>
      <c r="B1308">
        <v>6563.48</v>
      </c>
      <c r="C1308">
        <v>2837.53</v>
      </c>
      <c r="D1308">
        <v>3657.11</v>
      </c>
      <c r="E1308">
        <v>3004.31</v>
      </c>
      <c r="F1308">
        <v>1514.57</v>
      </c>
      <c r="G1308" t="s">
        <v>23</v>
      </c>
      <c r="H1308" t="s">
        <v>23</v>
      </c>
      <c r="I1308" t="s">
        <v>23</v>
      </c>
      <c r="J1308">
        <v>6200.26</v>
      </c>
      <c r="K1308">
        <v>3147.37</v>
      </c>
      <c r="L1308" t="s">
        <v>23</v>
      </c>
      <c r="M1308" t="s">
        <v>23</v>
      </c>
      <c r="N1308" t="s">
        <v>23</v>
      </c>
      <c r="O1308" t="s">
        <v>23</v>
      </c>
      <c r="P1308" t="s">
        <v>23</v>
      </c>
      <c r="Q1308" t="s">
        <v>23</v>
      </c>
      <c r="R1308" t="s">
        <v>23</v>
      </c>
      <c r="S1308" t="s">
        <v>23</v>
      </c>
      <c r="T1308" t="s">
        <v>23</v>
      </c>
    </row>
    <row r="1309" spans="1:20">
      <c r="A1309" s="1">
        <v>38350</v>
      </c>
      <c r="B1309">
        <v>6567.94</v>
      </c>
      <c r="C1309">
        <v>2827.13</v>
      </c>
      <c r="D1309">
        <v>3640.2</v>
      </c>
      <c r="E1309">
        <v>2969.11</v>
      </c>
      <c r="F1309">
        <v>1496.95</v>
      </c>
      <c r="G1309" t="s">
        <v>23</v>
      </c>
      <c r="H1309" t="s">
        <v>23</v>
      </c>
      <c r="I1309" t="s">
        <v>23</v>
      </c>
      <c r="J1309">
        <v>6210.37</v>
      </c>
      <c r="K1309">
        <v>3137.96</v>
      </c>
      <c r="L1309" t="s">
        <v>23</v>
      </c>
      <c r="M1309" t="s">
        <v>23</v>
      </c>
      <c r="N1309" t="s">
        <v>23</v>
      </c>
      <c r="O1309" t="s">
        <v>23</v>
      </c>
      <c r="P1309" t="s">
        <v>23</v>
      </c>
      <c r="Q1309" t="s">
        <v>23</v>
      </c>
      <c r="R1309" t="s">
        <v>23</v>
      </c>
      <c r="S1309" t="s">
        <v>23</v>
      </c>
      <c r="T1309" t="s">
        <v>23</v>
      </c>
    </row>
    <row r="1310" spans="1:20">
      <c r="A1310" s="1">
        <v>38351</v>
      </c>
      <c r="B1310">
        <v>6522.54</v>
      </c>
      <c r="C1310">
        <v>2809.15</v>
      </c>
      <c r="D1310">
        <v>3636.79</v>
      </c>
      <c r="E1310">
        <v>2972.89</v>
      </c>
      <c r="F1310">
        <v>1500.3</v>
      </c>
      <c r="G1310" t="s">
        <v>23</v>
      </c>
      <c r="H1310" t="s">
        <v>23</v>
      </c>
      <c r="I1310" t="s">
        <v>23</v>
      </c>
      <c r="J1310">
        <v>6227.79</v>
      </c>
      <c r="K1310">
        <v>3112.96</v>
      </c>
      <c r="L1310" t="s">
        <v>23</v>
      </c>
      <c r="M1310" t="s">
        <v>23</v>
      </c>
      <c r="N1310" t="s">
        <v>23</v>
      </c>
      <c r="O1310" t="s">
        <v>23</v>
      </c>
      <c r="P1310" t="s">
        <v>23</v>
      </c>
      <c r="Q1310" t="s">
        <v>23</v>
      </c>
      <c r="R1310" t="s">
        <v>23</v>
      </c>
      <c r="S1310" t="s">
        <v>23</v>
      </c>
      <c r="T1310" t="s">
        <v>23</v>
      </c>
    </row>
    <row r="1311" spans="1:20">
      <c r="A1311" s="1">
        <v>38352</v>
      </c>
      <c r="B1311">
        <v>6602.69</v>
      </c>
      <c r="C1311">
        <v>2836.39</v>
      </c>
      <c r="D1311">
        <v>3721.97</v>
      </c>
      <c r="E1311">
        <v>3000.7</v>
      </c>
      <c r="F1311">
        <v>1524.96</v>
      </c>
      <c r="G1311" t="s">
        <v>23</v>
      </c>
      <c r="H1311" t="s">
        <v>23</v>
      </c>
      <c r="I1311" t="s">
        <v>23</v>
      </c>
      <c r="J1311">
        <v>6210.37</v>
      </c>
      <c r="K1311">
        <v>3147.38</v>
      </c>
      <c r="L1311" t="s">
        <v>23</v>
      </c>
      <c r="M1311" t="s">
        <v>23</v>
      </c>
      <c r="N1311" t="s">
        <v>23</v>
      </c>
      <c r="O1311" t="s">
        <v>23</v>
      </c>
      <c r="P1311" t="s">
        <v>23</v>
      </c>
      <c r="Q1311" t="s">
        <v>23</v>
      </c>
      <c r="R1311" t="s">
        <v>23</v>
      </c>
      <c r="S1311" t="s">
        <v>23</v>
      </c>
      <c r="T1311" t="s">
        <v>23</v>
      </c>
    </row>
    <row r="1312" spans="1:20">
      <c r="A1312" s="1">
        <v>38355</v>
      </c>
      <c r="B1312">
        <v>6679.2</v>
      </c>
      <c r="C1312">
        <v>2898.65</v>
      </c>
      <c r="D1312">
        <v>3754.26</v>
      </c>
      <c r="E1312">
        <v>3015.17</v>
      </c>
      <c r="F1312">
        <v>1565.35</v>
      </c>
      <c r="G1312" t="s">
        <v>23</v>
      </c>
      <c r="H1312" t="s">
        <v>23</v>
      </c>
      <c r="I1312" t="s">
        <v>23</v>
      </c>
      <c r="J1312">
        <v>6281.11</v>
      </c>
      <c r="K1312">
        <v>3213.66</v>
      </c>
      <c r="L1312" t="s">
        <v>23</v>
      </c>
      <c r="M1312">
        <v>1000</v>
      </c>
      <c r="N1312" t="s">
        <v>23</v>
      </c>
      <c r="O1312" t="s">
        <v>23</v>
      </c>
      <c r="P1312" t="s">
        <v>23</v>
      </c>
      <c r="Q1312" t="s">
        <v>23</v>
      </c>
      <c r="R1312" t="s">
        <v>23</v>
      </c>
      <c r="S1312" t="s">
        <v>23</v>
      </c>
      <c r="T1312" t="s">
        <v>23</v>
      </c>
    </row>
    <row r="1313" spans="1:20">
      <c r="A1313" s="1">
        <v>38356</v>
      </c>
      <c r="B1313">
        <v>6651.01</v>
      </c>
      <c r="C1313">
        <v>2891.54</v>
      </c>
      <c r="D1313">
        <v>3773.14</v>
      </c>
      <c r="E1313">
        <v>2989.59</v>
      </c>
      <c r="F1313">
        <v>1567.91</v>
      </c>
      <c r="G1313" t="s">
        <v>23</v>
      </c>
      <c r="H1313" t="s">
        <v>23</v>
      </c>
      <c r="I1313" t="s">
        <v>23</v>
      </c>
      <c r="J1313">
        <v>6256.72</v>
      </c>
      <c r="K1313">
        <v>3185.28</v>
      </c>
      <c r="L1313" t="s">
        <v>23</v>
      </c>
      <c r="M1313">
        <v>997.22</v>
      </c>
      <c r="N1313" t="s">
        <v>23</v>
      </c>
      <c r="O1313" t="s">
        <v>23</v>
      </c>
      <c r="P1313" t="s">
        <v>23</v>
      </c>
      <c r="Q1313" t="s">
        <v>23</v>
      </c>
      <c r="R1313" t="s">
        <v>23</v>
      </c>
      <c r="S1313" t="s">
        <v>23</v>
      </c>
      <c r="T1313" t="s">
        <v>23</v>
      </c>
    </row>
    <row r="1314" spans="1:20">
      <c r="A1314" s="1">
        <v>38357</v>
      </c>
      <c r="B1314">
        <v>6458.84</v>
      </c>
      <c r="C1314">
        <v>2795.67</v>
      </c>
      <c r="D1314">
        <v>3607.35</v>
      </c>
      <c r="E1314">
        <v>2926.62</v>
      </c>
      <c r="F1314">
        <v>1485.43</v>
      </c>
      <c r="G1314" t="s">
        <v>23</v>
      </c>
      <c r="H1314" t="s">
        <v>23</v>
      </c>
      <c r="I1314" t="s">
        <v>23</v>
      </c>
      <c r="J1314">
        <v>5948.47</v>
      </c>
      <c r="K1314">
        <v>3112.89</v>
      </c>
      <c r="L1314" t="s">
        <v>23</v>
      </c>
      <c r="M1314">
        <v>962.83</v>
      </c>
      <c r="N1314" t="s">
        <v>23</v>
      </c>
      <c r="O1314" t="s">
        <v>23</v>
      </c>
      <c r="P1314" t="s">
        <v>23</v>
      </c>
      <c r="Q1314" t="s">
        <v>23</v>
      </c>
      <c r="R1314" t="s">
        <v>23</v>
      </c>
      <c r="S1314" t="s">
        <v>23</v>
      </c>
      <c r="T1314" t="s">
        <v>23</v>
      </c>
    </row>
    <row r="1315" spans="1:20">
      <c r="A1315" s="1">
        <v>38358</v>
      </c>
      <c r="B1315">
        <v>6367.39</v>
      </c>
      <c r="C1315">
        <v>2759.69</v>
      </c>
      <c r="D1315">
        <v>3524.65</v>
      </c>
      <c r="E1315">
        <v>2878.67</v>
      </c>
      <c r="F1315">
        <v>1455.62</v>
      </c>
      <c r="G1315" t="s">
        <v>23</v>
      </c>
      <c r="H1315" t="s">
        <v>23</v>
      </c>
      <c r="I1315" t="s">
        <v>23</v>
      </c>
      <c r="J1315">
        <v>5759.29</v>
      </c>
      <c r="K1315">
        <v>3082.56</v>
      </c>
      <c r="L1315" t="s">
        <v>23</v>
      </c>
      <c r="M1315">
        <v>945.92</v>
      </c>
      <c r="N1315" t="s">
        <v>23</v>
      </c>
      <c r="O1315" t="s">
        <v>23</v>
      </c>
      <c r="P1315" t="s">
        <v>23</v>
      </c>
      <c r="Q1315" t="s">
        <v>23</v>
      </c>
      <c r="R1315" t="s">
        <v>23</v>
      </c>
      <c r="S1315" t="s">
        <v>23</v>
      </c>
      <c r="T1315" t="s">
        <v>23</v>
      </c>
    </row>
    <row r="1316" spans="1:20">
      <c r="A1316" s="1">
        <v>38359</v>
      </c>
      <c r="B1316">
        <v>6420.46</v>
      </c>
      <c r="C1316">
        <v>2768.94</v>
      </c>
      <c r="D1316">
        <v>3566.12</v>
      </c>
      <c r="E1316">
        <v>2925.48</v>
      </c>
      <c r="F1316">
        <v>1479.63</v>
      </c>
      <c r="G1316" t="s">
        <v>23</v>
      </c>
      <c r="H1316" t="s">
        <v>23</v>
      </c>
      <c r="I1316" t="s">
        <v>23</v>
      </c>
      <c r="J1316">
        <v>5832.45</v>
      </c>
      <c r="K1316">
        <v>3137.17</v>
      </c>
      <c r="L1316" t="s">
        <v>23</v>
      </c>
      <c r="M1316">
        <v>943.52</v>
      </c>
      <c r="N1316" t="s">
        <v>23</v>
      </c>
      <c r="O1316" t="s">
        <v>23</v>
      </c>
      <c r="P1316" t="s">
        <v>23</v>
      </c>
      <c r="Q1316" t="s">
        <v>23</v>
      </c>
      <c r="R1316" t="s">
        <v>23</v>
      </c>
      <c r="S1316" t="s">
        <v>23</v>
      </c>
      <c r="T1316" t="s">
        <v>23</v>
      </c>
    </row>
    <row r="1317" spans="1:20">
      <c r="A1317" s="1">
        <v>38362</v>
      </c>
      <c r="B1317">
        <v>6308.54</v>
      </c>
      <c r="C1317">
        <v>2737.25</v>
      </c>
      <c r="D1317">
        <v>3491.55</v>
      </c>
      <c r="E1317">
        <v>2925.35</v>
      </c>
      <c r="F1317">
        <v>1497.07</v>
      </c>
      <c r="G1317" t="s">
        <v>23</v>
      </c>
      <c r="H1317" t="s">
        <v>23</v>
      </c>
      <c r="I1317" t="s">
        <v>23</v>
      </c>
      <c r="J1317">
        <v>5782.71</v>
      </c>
      <c r="K1317">
        <v>3091.86</v>
      </c>
      <c r="L1317" t="s">
        <v>23</v>
      </c>
      <c r="M1317">
        <v>939.13</v>
      </c>
      <c r="N1317" t="s">
        <v>23</v>
      </c>
      <c r="O1317" t="s">
        <v>23</v>
      </c>
      <c r="P1317" t="s">
        <v>23</v>
      </c>
      <c r="Q1317" t="s">
        <v>23</v>
      </c>
      <c r="R1317" t="s">
        <v>23</v>
      </c>
      <c r="S1317" t="s">
        <v>23</v>
      </c>
      <c r="T1317" t="s">
        <v>23</v>
      </c>
    </row>
    <row r="1318" spans="1:20">
      <c r="A1318" s="1">
        <v>38363</v>
      </c>
      <c r="B1318">
        <v>6222.87</v>
      </c>
      <c r="C1318">
        <v>2737.65</v>
      </c>
      <c r="D1318">
        <v>3433.51</v>
      </c>
      <c r="E1318">
        <v>2864.22</v>
      </c>
      <c r="F1318">
        <v>1458.45</v>
      </c>
      <c r="G1318" t="s">
        <v>23</v>
      </c>
      <c r="H1318" t="s">
        <v>23</v>
      </c>
      <c r="I1318" t="s">
        <v>23</v>
      </c>
      <c r="J1318">
        <v>5602.03</v>
      </c>
      <c r="K1318">
        <v>3049.11</v>
      </c>
      <c r="L1318" t="s">
        <v>23</v>
      </c>
      <c r="M1318">
        <v>926.94</v>
      </c>
      <c r="N1318" t="s">
        <v>23</v>
      </c>
      <c r="O1318" t="s">
        <v>23</v>
      </c>
      <c r="P1318" t="s">
        <v>23</v>
      </c>
      <c r="Q1318" t="s">
        <v>23</v>
      </c>
      <c r="R1318" t="s">
        <v>23</v>
      </c>
      <c r="S1318" t="s">
        <v>23</v>
      </c>
      <c r="T1318" t="s">
        <v>23</v>
      </c>
    </row>
    <row r="1319" spans="1:20">
      <c r="A1319" s="1">
        <v>38364</v>
      </c>
      <c r="B1319">
        <v>6102.74</v>
      </c>
      <c r="C1319">
        <v>2667.16</v>
      </c>
      <c r="D1319">
        <v>3343.98</v>
      </c>
      <c r="E1319">
        <v>2819.99</v>
      </c>
      <c r="F1319">
        <v>1396.26</v>
      </c>
      <c r="G1319" t="s">
        <v>23</v>
      </c>
      <c r="H1319" t="s">
        <v>23</v>
      </c>
      <c r="I1319" t="s">
        <v>23</v>
      </c>
      <c r="J1319">
        <v>5501.26</v>
      </c>
      <c r="K1319">
        <v>2996.43</v>
      </c>
      <c r="L1319" t="s">
        <v>23</v>
      </c>
      <c r="M1319">
        <v>899.89</v>
      </c>
      <c r="N1319" t="s">
        <v>23</v>
      </c>
      <c r="O1319" t="s">
        <v>23</v>
      </c>
      <c r="P1319" t="s">
        <v>23</v>
      </c>
      <c r="Q1319" t="s">
        <v>23</v>
      </c>
      <c r="R1319" t="s">
        <v>23</v>
      </c>
      <c r="S1319" t="s">
        <v>23</v>
      </c>
      <c r="T1319" t="s">
        <v>23</v>
      </c>
    </row>
    <row r="1320" spans="1:20">
      <c r="A1320" s="1">
        <v>38365</v>
      </c>
      <c r="B1320">
        <v>6221.06</v>
      </c>
      <c r="C1320">
        <v>2741.15</v>
      </c>
      <c r="D1320">
        <v>3478.68</v>
      </c>
      <c r="E1320">
        <v>2820.12</v>
      </c>
      <c r="F1320">
        <v>1440.25</v>
      </c>
      <c r="G1320" t="s">
        <v>23</v>
      </c>
      <c r="H1320" t="s">
        <v>23</v>
      </c>
      <c r="I1320" t="s">
        <v>23</v>
      </c>
      <c r="J1320">
        <v>5673.44</v>
      </c>
      <c r="K1320">
        <v>3016.36</v>
      </c>
      <c r="L1320" t="s">
        <v>23</v>
      </c>
      <c r="M1320">
        <v>920.66</v>
      </c>
      <c r="N1320" t="s">
        <v>23</v>
      </c>
      <c r="O1320" t="s">
        <v>23</v>
      </c>
      <c r="P1320" t="s">
        <v>23</v>
      </c>
      <c r="Q1320" t="s">
        <v>23</v>
      </c>
      <c r="R1320" t="s">
        <v>23</v>
      </c>
      <c r="S1320" t="s">
        <v>23</v>
      </c>
      <c r="T1320" t="s">
        <v>23</v>
      </c>
    </row>
    <row r="1321" spans="1:20">
      <c r="A1321" s="1">
        <v>38366</v>
      </c>
      <c r="B1321">
        <v>6173.82</v>
      </c>
      <c r="C1321">
        <v>2680.74</v>
      </c>
      <c r="D1321">
        <v>3457.69</v>
      </c>
      <c r="E1321">
        <v>2788.16</v>
      </c>
      <c r="F1321">
        <v>1402.9</v>
      </c>
      <c r="G1321" t="s">
        <v>23</v>
      </c>
      <c r="H1321" t="s">
        <v>23</v>
      </c>
      <c r="I1321" t="s">
        <v>23</v>
      </c>
      <c r="J1321">
        <v>5584.72</v>
      </c>
      <c r="K1321">
        <v>2964.98</v>
      </c>
      <c r="L1321" t="s">
        <v>23</v>
      </c>
      <c r="M1321">
        <v>902.42</v>
      </c>
      <c r="N1321" t="s">
        <v>23</v>
      </c>
      <c r="O1321" t="s">
        <v>23</v>
      </c>
      <c r="P1321" t="s">
        <v>23</v>
      </c>
      <c r="Q1321" t="s">
        <v>23</v>
      </c>
      <c r="R1321" t="s">
        <v>23</v>
      </c>
      <c r="S1321" t="s">
        <v>23</v>
      </c>
      <c r="T1321" t="s">
        <v>23</v>
      </c>
    </row>
    <row r="1322" spans="1:20">
      <c r="A1322" s="1">
        <v>38369</v>
      </c>
      <c r="B1322">
        <v>6194.07</v>
      </c>
      <c r="C1322">
        <v>2660.86</v>
      </c>
      <c r="D1322">
        <v>3501.67</v>
      </c>
      <c r="E1322">
        <v>2790.74</v>
      </c>
      <c r="F1322">
        <v>1386.59</v>
      </c>
      <c r="G1322" t="s">
        <v>23</v>
      </c>
      <c r="H1322" t="s">
        <v>23</v>
      </c>
      <c r="I1322" t="s">
        <v>23</v>
      </c>
      <c r="J1322">
        <v>5539.29</v>
      </c>
      <c r="K1322">
        <v>2952.6</v>
      </c>
      <c r="L1322" t="s">
        <v>23</v>
      </c>
      <c r="M1322">
        <v>909.04</v>
      </c>
      <c r="N1322" t="s">
        <v>23</v>
      </c>
      <c r="O1322" t="s">
        <v>23</v>
      </c>
      <c r="P1322" t="s">
        <v>23</v>
      </c>
      <c r="Q1322" t="s">
        <v>23</v>
      </c>
      <c r="R1322" t="s">
        <v>23</v>
      </c>
      <c r="S1322" t="s">
        <v>23</v>
      </c>
      <c r="T1322" t="s">
        <v>23</v>
      </c>
    </row>
    <row r="1323" spans="1:20">
      <c r="A1323" s="1">
        <v>38370</v>
      </c>
      <c r="B1323">
        <v>6192.35</v>
      </c>
      <c r="C1323">
        <v>2671.21</v>
      </c>
      <c r="D1323">
        <v>3483.92</v>
      </c>
      <c r="E1323">
        <v>2785.45</v>
      </c>
      <c r="F1323">
        <v>1389.79</v>
      </c>
      <c r="G1323" t="s">
        <v>23</v>
      </c>
      <c r="H1323" t="s">
        <v>23</v>
      </c>
      <c r="I1323" t="s">
        <v>23</v>
      </c>
      <c r="J1323">
        <v>5570.41</v>
      </c>
      <c r="K1323">
        <v>2944.53</v>
      </c>
      <c r="L1323" t="s">
        <v>23</v>
      </c>
      <c r="M1323">
        <v>913.2</v>
      </c>
      <c r="N1323" t="s">
        <v>23</v>
      </c>
      <c r="O1323" t="s">
        <v>23</v>
      </c>
      <c r="P1323" t="s">
        <v>23</v>
      </c>
      <c r="Q1323" t="s">
        <v>23</v>
      </c>
      <c r="R1323" t="s">
        <v>23</v>
      </c>
      <c r="S1323" t="s">
        <v>23</v>
      </c>
      <c r="T1323" t="s">
        <v>23</v>
      </c>
    </row>
    <row r="1324" spans="1:20">
      <c r="A1324" s="1">
        <v>38371</v>
      </c>
      <c r="B1324">
        <v>6173.32</v>
      </c>
      <c r="C1324">
        <v>2646.26</v>
      </c>
      <c r="D1324">
        <v>3472.98</v>
      </c>
      <c r="E1324">
        <v>2787.66</v>
      </c>
      <c r="F1324">
        <v>1382.43</v>
      </c>
      <c r="G1324" t="s">
        <v>23</v>
      </c>
      <c r="H1324" t="s">
        <v>23</v>
      </c>
      <c r="I1324" t="s">
        <v>23</v>
      </c>
      <c r="J1324">
        <v>5598.12</v>
      </c>
      <c r="K1324">
        <v>2925.16</v>
      </c>
      <c r="L1324" t="s">
        <v>23</v>
      </c>
      <c r="M1324">
        <v>907.69</v>
      </c>
      <c r="N1324" t="s">
        <v>23</v>
      </c>
      <c r="O1324" t="s">
        <v>23</v>
      </c>
      <c r="P1324" t="s">
        <v>23</v>
      </c>
      <c r="Q1324" t="s">
        <v>23</v>
      </c>
      <c r="R1324" t="s">
        <v>23</v>
      </c>
      <c r="S1324" t="s">
        <v>23</v>
      </c>
      <c r="T1324" t="s">
        <v>23</v>
      </c>
    </row>
    <row r="1325" spans="1:20">
      <c r="A1325" s="1">
        <v>38372</v>
      </c>
      <c r="B1325">
        <v>6183.24</v>
      </c>
      <c r="C1325">
        <v>2640.05</v>
      </c>
      <c r="D1325">
        <v>3427.88</v>
      </c>
      <c r="E1325">
        <v>2813.62</v>
      </c>
      <c r="F1325">
        <v>1367.21</v>
      </c>
      <c r="G1325" t="s">
        <v>23</v>
      </c>
      <c r="H1325" t="s">
        <v>23</v>
      </c>
      <c r="I1325" t="s">
        <v>23</v>
      </c>
      <c r="J1325">
        <v>5588.12</v>
      </c>
      <c r="K1325">
        <v>2916.35</v>
      </c>
      <c r="L1325" t="s">
        <v>23</v>
      </c>
      <c r="M1325">
        <v>895.54</v>
      </c>
      <c r="N1325" t="s">
        <v>23</v>
      </c>
      <c r="O1325" t="s">
        <v>23</v>
      </c>
      <c r="P1325" t="s">
        <v>23</v>
      </c>
      <c r="Q1325" t="s">
        <v>23</v>
      </c>
      <c r="R1325" t="s">
        <v>23</v>
      </c>
      <c r="S1325" t="s">
        <v>23</v>
      </c>
      <c r="T1325" t="s">
        <v>23</v>
      </c>
    </row>
    <row r="1326" spans="1:20">
      <c r="A1326" s="1">
        <v>38373</v>
      </c>
      <c r="B1326">
        <v>6183.24</v>
      </c>
      <c r="C1326">
        <v>2640.05</v>
      </c>
      <c r="D1326">
        <v>3427.88</v>
      </c>
      <c r="E1326">
        <v>2813.62</v>
      </c>
      <c r="F1326">
        <v>1367.21</v>
      </c>
      <c r="G1326" t="s">
        <v>23</v>
      </c>
      <c r="H1326" t="s">
        <v>23</v>
      </c>
      <c r="I1326" t="s">
        <v>23</v>
      </c>
      <c r="J1326">
        <v>5588.12</v>
      </c>
      <c r="K1326">
        <v>2916.35</v>
      </c>
      <c r="L1326" t="s">
        <v>23</v>
      </c>
      <c r="M1326">
        <v>895.54</v>
      </c>
      <c r="N1326" t="s">
        <v>23</v>
      </c>
      <c r="O1326" t="s">
        <v>23</v>
      </c>
      <c r="P1326" t="s">
        <v>23</v>
      </c>
      <c r="Q1326" t="s">
        <v>23</v>
      </c>
      <c r="R1326" t="s">
        <v>23</v>
      </c>
      <c r="S1326" t="s">
        <v>23</v>
      </c>
      <c r="T1326" t="s">
        <v>23</v>
      </c>
    </row>
    <row r="1327" spans="1:20">
      <c r="A1327" s="1">
        <v>38376</v>
      </c>
      <c r="B1327">
        <v>6106.43</v>
      </c>
      <c r="C1327">
        <v>2622.55</v>
      </c>
      <c r="D1327">
        <v>3355.13</v>
      </c>
      <c r="E1327">
        <v>2760.37</v>
      </c>
      <c r="F1327">
        <v>1363.97</v>
      </c>
      <c r="G1327" t="s">
        <v>23</v>
      </c>
      <c r="H1327" t="s">
        <v>23</v>
      </c>
      <c r="I1327" t="s">
        <v>23</v>
      </c>
      <c r="J1327">
        <v>5665.72</v>
      </c>
      <c r="K1327">
        <v>2891.55</v>
      </c>
      <c r="L1327" t="s">
        <v>23</v>
      </c>
      <c r="M1327">
        <v>884.64</v>
      </c>
      <c r="N1327" t="s">
        <v>23</v>
      </c>
      <c r="O1327" t="s">
        <v>23</v>
      </c>
      <c r="P1327" t="s">
        <v>23</v>
      </c>
      <c r="Q1327" t="s">
        <v>23</v>
      </c>
      <c r="R1327" t="s">
        <v>23</v>
      </c>
      <c r="S1327" t="s">
        <v>23</v>
      </c>
      <c r="T1327" t="s">
        <v>23</v>
      </c>
    </row>
    <row r="1328" spans="1:20">
      <c r="A1328" s="1">
        <v>38377</v>
      </c>
      <c r="B1328">
        <v>6162.98</v>
      </c>
      <c r="C1328">
        <v>2661.68</v>
      </c>
      <c r="D1328">
        <v>3438.91</v>
      </c>
      <c r="E1328">
        <v>2767.39</v>
      </c>
      <c r="F1328">
        <v>1387.93</v>
      </c>
      <c r="G1328" t="s">
        <v>23</v>
      </c>
      <c r="H1328" t="s">
        <v>23</v>
      </c>
      <c r="I1328" t="s">
        <v>23</v>
      </c>
      <c r="J1328">
        <v>5791.2</v>
      </c>
      <c r="K1328">
        <v>2894.86</v>
      </c>
      <c r="L1328" t="s">
        <v>23</v>
      </c>
      <c r="M1328">
        <v>897.97</v>
      </c>
      <c r="N1328" t="s">
        <v>23</v>
      </c>
      <c r="O1328" t="s">
        <v>23</v>
      </c>
      <c r="P1328" t="s">
        <v>23</v>
      </c>
      <c r="Q1328" t="s">
        <v>23</v>
      </c>
      <c r="R1328" t="s">
        <v>23</v>
      </c>
      <c r="S1328" t="s">
        <v>23</v>
      </c>
      <c r="T1328" t="s">
        <v>23</v>
      </c>
    </row>
    <row r="1329" spans="1:20">
      <c r="A1329" s="1">
        <v>38378</v>
      </c>
      <c r="B1329">
        <v>6162.98</v>
      </c>
      <c r="C1329">
        <v>2661.68</v>
      </c>
      <c r="D1329">
        <v>3438.91</v>
      </c>
      <c r="E1329">
        <v>2767.39</v>
      </c>
      <c r="F1329">
        <v>1387.93</v>
      </c>
      <c r="G1329" t="s">
        <v>23</v>
      </c>
      <c r="H1329" t="s">
        <v>23</v>
      </c>
      <c r="I1329" t="s">
        <v>23</v>
      </c>
      <c r="J1329">
        <v>5791.2</v>
      </c>
      <c r="K1329">
        <v>2894.86</v>
      </c>
      <c r="L1329" t="s">
        <v>23</v>
      </c>
      <c r="M1329">
        <v>897.97</v>
      </c>
      <c r="N1329" t="s">
        <v>23</v>
      </c>
      <c r="O1329" t="s">
        <v>23</v>
      </c>
      <c r="P1329" t="s">
        <v>23</v>
      </c>
      <c r="Q1329" t="s">
        <v>23</v>
      </c>
      <c r="R1329" t="s">
        <v>23</v>
      </c>
      <c r="S1329" t="s">
        <v>23</v>
      </c>
      <c r="T1329" t="s">
        <v>23</v>
      </c>
    </row>
    <row r="1330" spans="1:20">
      <c r="A1330" s="1">
        <v>38379</v>
      </c>
      <c r="B1330">
        <v>6239.43</v>
      </c>
      <c r="C1330">
        <v>2697.71</v>
      </c>
      <c r="D1330">
        <v>3443.52</v>
      </c>
      <c r="E1330">
        <v>2810.28</v>
      </c>
      <c r="F1330">
        <v>1410.55</v>
      </c>
      <c r="G1330" t="s">
        <v>23</v>
      </c>
      <c r="H1330" t="s">
        <v>23</v>
      </c>
      <c r="I1330" t="s">
        <v>23</v>
      </c>
      <c r="J1330">
        <v>5869.48</v>
      </c>
      <c r="K1330">
        <v>2916.07</v>
      </c>
      <c r="L1330" t="s">
        <v>23</v>
      </c>
      <c r="M1330">
        <v>910.23</v>
      </c>
      <c r="N1330" t="s">
        <v>23</v>
      </c>
      <c r="O1330" t="s">
        <v>23</v>
      </c>
      <c r="P1330" t="s">
        <v>23</v>
      </c>
      <c r="Q1330" t="s">
        <v>23</v>
      </c>
      <c r="R1330" t="s">
        <v>23</v>
      </c>
      <c r="S1330" t="s">
        <v>23</v>
      </c>
      <c r="T1330" t="s">
        <v>23</v>
      </c>
    </row>
    <row r="1331" spans="1:20">
      <c r="A1331" s="1">
        <v>38380</v>
      </c>
      <c r="B1331">
        <v>6419.09</v>
      </c>
      <c r="C1331">
        <v>2762.26</v>
      </c>
      <c r="D1331">
        <v>3562.91</v>
      </c>
      <c r="E1331">
        <v>2902.97</v>
      </c>
      <c r="F1331">
        <v>1423.76</v>
      </c>
      <c r="G1331" t="s">
        <v>23</v>
      </c>
      <c r="H1331" t="s">
        <v>23</v>
      </c>
      <c r="I1331" t="s">
        <v>23</v>
      </c>
      <c r="J1331">
        <v>5995.65</v>
      </c>
      <c r="K1331">
        <v>2989.82</v>
      </c>
      <c r="L1331" t="s">
        <v>23</v>
      </c>
      <c r="M1331">
        <v>937.14</v>
      </c>
      <c r="N1331" t="s">
        <v>23</v>
      </c>
      <c r="O1331" t="s">
        <v>23</v>
      </c>
      <c r="P1331" t="s">
        <v>23</v>
      </c>
      <c r="Q1331" t="s">
        <v>23</v>
      </c>
      <c r="R1331" t="s">
        <v>23</v>
      </c>
      <c r="S1331" t="s">
        <v>23</v>
      </c>
      <c r="T1331" t="s">
        <v>23</v>
      </c>
    </row>
    <row r="1332" spans="1:20">
      <c r="A1332" s="1">
        <v>38383</v>
      </c>
      <c r="B1332">
        <v>6555.94</v>
      </c>
      <c r="C1332">
        <v>2804.58</v>
      </c>
      <c r="D1332">
        <v>3670.63</v>
      </c>
      <c r="E1332">
        <v>2985.49</v>
      </c>
      <c r="F1332">
        <v>1448.65</v>
      </c>
      <c r="G1332" t="s">
        <v>23</v>
      </c>
      <c r="H1332" t="s">
        <v>23</v>
      </c>
      <c r="I1332" t="s">
        <v>23</v>
      </c>
      <c r="J1332">
        <v>6103.98</v>
      </c>
      <c r="K1332">
        <v>3063.92</v>
      </c>
      <c r="L1332" t="s">
        <v>23</v>
      </c>
      <c r="M1332">
        <v>970.51</v>
      </c>
      <c r="N1332" t="s">
        <v>23</v>
      </c>
      <c r="O1332" t="s">
        <v>23</v>
      </c>
      <c r="P1332" t="s">
        <v>23</v>
      </c>
      <c r="Q1332" t="s">
        <v>23</v>
      </c>
      <c r="R1332" t="s">
        <v>23</v>
      </c>
      <c r="S1332" t="s">
        <v>23</v>
      </c>
      <c r="T1332" t="s">
        <v>23</v>
      </c>
    </row>
    <row r="1333" spans="1:20">
      <c r="A1333" s="1">
        <v>38384</v>
      </c>
      <c r="B1333">
        <v>6552.47</v>
      </c>
      <c r="C1333">
        <v>2790.57</v>
      </c>
      <c r="D1333">
        <v>3659.29</v>
      </c>
      <c r="E1333">
        <v>2973.96</v>
      </c>
      <c r="F1333">
        <v>1461.42</v>
      </c>
      <c r="G1333" t="s">
        <v>23</v>
      </c>
      <c r="H1333" t="s">
        <v>23</v>
      </c>
      <c r="I1333" t="s">
        <v>23</v>
      </c>
      <c r="J1333">
        <v>6137.17</v>
      </c>
      <c r="K1333">
        <v>3109.42</v>
      </c>
      <c r="L1333" t="s">
        <v>23</v>
      </c>
      <c r="M1333">
        <v>987.16</v>
      </c>
      <c r="N1333" t="s">
        <v>23</v>
      </c>
      <c r="O1333" t="s">
        <v>23</v>
      </c>
      <c r="P1333" t="s">
        <v>23</v>
      </c>
      <c r="Q1333" t="s">
        <v>23</v>
      </c>
      <c r="R1333" t="s">
        <v>23</v>
      </c>
      <c r="S1333" t="s">
        <v>23</v>
      </c>
      <c r="T1333" t="s">
        <v>23</v>
      </c>
    </row>
    <row r="1334" spans="1:20">
      <c r="A1334" s="1">
        <v>38385</v>
      </c>
      <c r="B1334">
        <v>6530.06</v>
      </c>
      <c r="C1334">
        <v>2779.21</v>
      </c>
      <c r="D1334">
        <v>3699.99</v>
      </c>
      <c r="E1334">
        <v>3010.16</v>
      </c>
      <c r="F1334">
        <v>1447.46</v>
      </c>
      <c r="G1334" t="s">
        <v>23</v>
      </c>
      <c r="H1334" t="s">
        <v>23</v>
      </c>
      <c r="I1334" t="s">
        <v>23</v>
      </c>
      <c r="J1334">
        <v>6196</v>
      </c>
      <c r="K1334">
        <v>3084.08</v>
      </c>
      <c r="L1334" t="s">
        <v>23</v>
      </c>
      <c r="M1334">
        <v>1009.23</v>
      </c>
      <c r="N1334" t="s">
        <v>23</v>
      </c>
      <c r="O1334" t="s">
        <v>23</v>
      </c>
      <c r="P1334" t="s">
        <v>23</v>
      </c>
      <c r="Q1334" t="s">
        <v>23</v>
      </c>
      <c r="R1334" t="s">
        <v>23</v>
      </c>
      <c r="S1334" t="s">
        <v>23</v>
      </c>
      <c r="T1334" t="s">
        <v>23</v>
      </c>
    </row>
    <row r="1335" spans="1:20">
      <c r="A1335" s="1">
        <v>38386</v>
      </c>
      <c r="B1335">
        <v>6619.97</v>
      </c>
      <c r="C1335">
        <v>2820.41</v>
      </c>
      <c r="D1335">
        <v>3753.57</v>
      </c>
      <c r="E1335">
        <v>3062.84</v>
      </c>
      <c r="F1335">
        <v>1479.26</v>
      </c>
      <c r="G1335" t="s">
        <v>23</v>
      </c>
      <c r="H1335" t="s">
        <v>23</v>
      </c>
      <c r="I1335" t="s">
        <v>23</v>
      </c>
      <c r="J1335">
        <v>6334.55</v>
      </c>
      <c r="K1335">
        <v>3134.93</v>
      </c>
      <c r="L1335" t="s">
        <v>23</v>
      </c>
      <c r="M1335">
        <v>1029.3</v>
      </c>
      <c r="N1335" t="s">
        <v>23</v>
      </c>
      <c r="O1335" t="s">
        <v>23</v>
      </c>
      <c r="P1335" t="s">
        <v>23</v>
      </c>
      <c r="Q1335" t="s">
        <v>23</v>
      </c>
      <c r="R1335" t="s">
        <v>23</v>
      </c>
      <c r="S1335" t="s">
        <v>23</v>
      </c>
      <c r="T1335" t="s">
        <v>23</v>
      </c>
    </row>
    <row r="1336" spans="1:20">
      <c r="A1336" s="1">
        <v>38387</v>
      </c>
      <c r="B1336">
        <v>6618.23</v>
      </c>
      <c r="C1336">
        <v>2829.89</v>
      </c>
      <c r="D1336">
        <v>3711.87</v>
      </c>
      <c r="E1336">
        <v>3051.13</v>
      </c>
      <c r="F1336">
        <v>1471.37</v>
      </c>
      <c r="G1336" t="s">
        <v>23</v>
      </c>
      <c r="H1336" t="s">
        <v>23</v>
      </c>
      <c r="I1336" t="s">
        <v>23</v>
      </c>
      <c r="J1336">
        <v>6347.85</v>
      </c>
      <c r="K1336">
        <v>3109.1</v>
      </c>
      <c r="L1336" t="s">
        <v>23</v>
      </c>
      <c r="M1336">
        <v>1026.95</v>
      </c>
      <c r="N1336" t="s">
        <v>23</v>
      </c>
      <c r="O1336" t="s">
        <v>23</v>
      </c>
      <c r="P1336" t="s">
        <v>23</v>
      </c>
      <c r="Q1336" t="s">
        <v>23</v>
      </c>
      <c r="R1336" t="s">
        <v>23</v>
      </c>
      <c r="S1336" t="s">
        <v>23</v>
      </c>
      <c r="T1336" t="s">
        <v>23</v>
      </c>
    </row>
    <row r="1337" spans="1:20">
      <c r="A1337" s="1">
        <v>38390</v>
      </c>
      <c r="B1337">
        <v>6535.17</v>
      </c>
      <c r="C1337">
        <v>2813.06</v>
      </c>
      <c r="D1337">
        <v>3671.91</v>
      </c>
      <c r="E1337">
        <v>3050.32</v>
      </c>
      <c r="F1337">
        <v>1470.43</v>
      </c>
      <c r="G1337" t="s">
        <v>23</v>
      </c>
      <c r="H1337" t="s">
        <v>23</v>
      </c>
      <c r="I1337" t="s">
        <v>23</v>
      </c>
      <c r="J1337">
        <v>6345.78</v>
      </c>
      <c r="K1337">
        <v>3078.15</v>
      </c>
      <c r="L1337" t="s">
        <v>23</v>
      </c>
      <c r="M1337">
        <v>1027.26</v>
      </c>
      <c r="N1337" t="s">
        <v>23</v>
      </c>
      <c r="O1337" t="s">
        <v>23</v>
      </c>
      <c r="P1337" t="s">
        <v>23</v>
      </c>
      <c r="Q1337" t="s">
        <v>23</v>
      </c>
      <c r="R1337" t="s">
        <v>23</v>
      </c>
      <c r="S1337" t="s">
        <v>23</v>
      </c>
      <c r="T1337" t="s">
        <v>23</v>
      </c>
    </row>
    <row r="1338" spans="1:20">
      <c r="A1338" s="1">
        <v>38391</v>
      </c>
      <c r="B1338">
        <v>6544.77</v>
      </c>
      <c r="C1338">
        <v>2812</v>
      </c>
      <c r="D1338">
        <v>3684.89</v>
      </c>
      <c r="E1338">
        <v>3071.46</v>
      </c>
      <c r="F1338">
        <v>1503.95</v>
      </c>
      <c r="G1338" t="s">
        <v>23</v>
      </c>
      <c r="H1338" t="s">
        <v>23</v>
      </c>
      <c r="I1338" t="s">
        <v>23</v>
      </c>
      <c r="J1338">
        <v>6333.81</v>
      </c>
      <c r="K1338">
        <v>3098.88</v>
      </c>
      <c r="L1338" t="s">
        <v>23</v>
      </c>
      <c r="M1338">
        <v>1033.77</v>
      </c>
      <c r="N1338" t="s">
        <v>23</v>
      </c>
      <c r="O1338" t="s">
        <v>23</v>
      </c>
      <c r="P1338" t="s">
        <v>23</v>
      </c>
      <c r="Q1338" t="s">
        <v>23</v>
      </c>
      <c r="R1338" t="s">
        <v>23</v>
      </c>
      <c r="S1338" t="s">
        <v>23</v>
      </c>
      <c r="T1338" t="s">
        <v>23</v>
      </c>
    </row>
    <row r="1339" spans="1:20">
      <c r="A1339" s="1">
        <v>38392</v>
      </c>
      <c r="B1339">
        <v>6593.53</v>
      </c>
      <c r="C1339">
        <v>2837.61</v>
      </c>
      <c r="D1339">
        <v>3751.82</v>
      </c>
      <c r="E1339">
        <v>3152.78</v>
      </c>
      <c r="F1339">
        <v>1611.02</v>
      </c>
      <c r="G1339" t="s">
        <v>23</v>
      </c>
      <c r="H1339" t="s">
        <v>23</v>
      </c>
      <c r="I1339" t="s">
        <v>23</v>
      </c>
      <c r="J1339">
        <v>6369.6</v>
      </c>
      <c r="K1339">
        <v>3131.48</v>
      </c>
      <c r="L1339" t="s">
        <v>23</v>
      </c>
      <c r="M1339">
        <v>1044.29</v>
      </c>
      <c r="N1339" t="s">
        <v>23</v>
      </c>
      <c r="O1339" t="s">
        <v>23</v>
      </c>
      <c r="P1339" t="s">
        <v>23</v>
      </c>
      <c r="Q1339" t="s">
        <v>23</v>
      </c>
      <c r="R1339" t="s">
        <v>23</v>
      </c>
      <c r="S1339" t="s">
        <v>23</v>
      </c>
      <c r="T1339" t="s">
        <v>23</v>
      </c>
    </row>
    <row r="1340" spans="1:20">
      <c r="A1340" s="1">
        <v>38393</v>
      </c>
      <c r="B1340">
        <v>6577.83</v>
      </c>
      <c r="C1340">
        <v>2844.78</v>
      </c>
      <c r="D1340">
        <v>3769.85</v>
      </c>
      <c r="E1340">
        <v>3179.68</v>
      </c>
      <c r="F1340">
        <v>1574.55</v>
      </c>
      <c r="G1340" t="s">
        <v>23</v>
      </c>
      <c r="H1340" t="s">
        <v>23</v>
      </c>
      <c r="I1340" t="s">
        <v>23</v>
      </c>
      <c r="J1340">
        <v>6361.08</v>
      </c>
      <c r="K1340">
        <v>3146.33</v>
      </c>
      <c r="L1340" t="s">
        <v>23</v>
      </c>
      <c r="M1340">
        <v>1051.19</v>
      </c>
      <c r="N1340" t="s">
        <v>23</v>
      </c>
      <c r="O1340" t="s">
        <v>23</v>
      </c>
      <c r="P1340" t="s">
        <v>23</v>
      </c>
      <c r="Q1340" t="s">
        <v>23</v>
      </c>
      <c r="R1340" t="s">
        <v>23</v>
      </c>
      <c r="S1340" t="s">
        <v>23</v>
      </c>
      <c r="T1340" t="s">
        <v>23</v>
      </c>
    </row>
    <row r="1341" spans="1:20">
      <c r="A1341" s="1">
        <v>38394</v>
      </c>
      <c r="B1341">
        <v>6633.76</v>
      </c>
      <c r="C1341">
        <v>2888.02</v>
      </c>
      <c r="D1341">
        <v>3771.8</v>
      </c>
      <c r="E1341">
        <v>3188.39</v>
      </c>
      <c r="F1341">
        <v>1610.54</v>
      </c>
      <c r="G1341" t="s">
        <v>23</v>
      </c>
      <c r="H1341" t="s">
        <v>23</v>
      </c>
      <c r="I1341" t="s">
        <v>23</v>
      </c>
      <c r="J1341">
        <v>6404.93</v>
      </c>
      <c r="K1341">
        <v>3164.74</v>
      </c>
      <c r="L1341" t="s">
        <v>23</v>
      </c>
      <c r="M1341">
        <v>1058.21</v>
      </c>
      <c r="N1341" t="s">
        <v>23</v>
      </c>
      <c r="O1341" t="s">
        <v>23</v>
      </c>
      <c r="P1341" t="s">
        <v>23</v>
      </c>
      <c r="Q1341" t="s">
        <v>23</v>
      </c>
      <c r="R1341" t="s">
        <v>23</v>
      </c>
      <c r="S1341" t="s">
        <v>23</v>
      </c>
      <c r="T1341" t="s">
        <v>23</v>
      </c>
    </row>
    <row r="1342" spans="1:20">
      <c r="A1342" s="1">
        <v>38397</v>
      </c>
      <c r="B1342">
        <v>6679.33</v>
      </c>
      <c r="C1342">
        <v>2896.57</v>
      </c>
      <c r="D1342">
        <v>3797.16</v>
      </c>
      <c r="E1342">
        <v>3237.74</v>
      </c>
      <c r="F1342">
        <v>1586.39</v>
      </c>
      <c r="G1342" t="s">
        <v>23</v>
      </c>
      <c r="H1342" t="s">
        <v>23</v>
      </c>
      <c r="I1342" t="s">
        <v>23</v>
      </c>
      <c r="J1342">
        <v>6483.61</v>
      </c>
      <c r="K1342">
        <v>3155.74</v>
      </c>
      <c r="L1342" t="s">
        <v>23</v>
      </c>
      <c r="M1342">
        <v>1065.78</v>
      </c>
      <c r="N1342" t="s">
        <v>23</v>
      </c>
      <c r="O1342" t="s">
        <v>23</v>
      </c>
      <c r="P1342" t="s">
        <v>23</v>
      </c>
      <c r="Q1342" t="s">
        <v>23</v>
      </c>
      <c r="R1342" t="s">
        <v>23</v>
      </c>
      <c r="S1342" t="s">
        <v>23</v>
      </c>
      <c r="T1342" t="s">
        <v>23</v>
      </c>
    </row>
    <row r="1343" spans="1:20">
      <c r="A1343" s="1">
        <v>38398</v>
      </c>
      <c r="B1343">
        <v>6670.06</v>
      </c>
      <c r="C1343">
        <v>2876.46</v>
      </c>
      <c r="D1343">
        <v>3781.12</v>
      </c>
      <c r="E1343">
        <v>3215.44</v>
      </c>
      <c r="F1343">
        <v>1556.78</v>
      </c>
      <c r="G1343" t="s">
        <v>23</v>
      </c>
      <c r="H1343" t="s">
        <v>23</v>
      </c>
      <c r="I1343" t="s">
        <v>23</v>
      </c>
      <c r="J1343">
        <v>6437.6</v>
      </c>
      <c r="K1343">
        <v>3130.79</v>
      </c>
      <c r="L1343" t="s">
        <v>23</v>
      </c>
      <c r="M1343">
        <v>1065.48</v>
      </c>
      <c r="N1343" t="s">
        <v>23</v>
      </c>
      <c r="O1343" t="s">
        <v>23</v>
      </c>
      <c r="P1343" t="s">
        <v>23</v>
      </c>
      <c r="Q1343" t="s">
        <v>23</v>
      </c>
      <c r="R1343" t="s">
        <v>23</v>
      </c>
      <c r="S1343" t="s">
        <v>23</v>
      </c>
      <c r="T1343" t="s">
        <v>23</v>
      </c>
    </row>
    <row r="1344" spans="1:20">
      <c r="A1344" s="1">
        <v>38399</v>
      </c>
      <c r="B1344">
        <v>6607.78</v>
      </c>
      <c r="C1344">
        <v>2825.34</v>
      </c>
      <c r="D1344">
        <v>3748.72</v>
      </c>
      <c r="E1344">
        <v>3245.49</v>
      </c>
      <c r="F1344">
        <v>1573.95</v>
      </c>
      <c r="G1344" t="s">
        <v>23</v>
      </c>
      <c r="H1344" t="s">
        <v>23</v>
      </c>
      <c r="I1344" t="s">
        <v>23</v>
      </c>
      <c r="J1344">
        <v>6468.97</v>
      </c>
      <c r="K1344">
        <v>3099.81</v>
      </c>
      <c r="L1344" t="s">
        <v>23</v>
      </c>
      <c r="M1344">
        <v>1061.31</v>
      </c>
      <c r="N1344" t="s">
        <v>23</v>
      </c>
      <c r="O1344" t="s">
        <v>23</v>
      </c>
      <c r="P1344" t="s">
        <v>23</v>
      </c>
      <c r="Q1344" t="s">
        <v>23</v>
      </c>
      <c r="R1344" t="s">
        <v>23</v>
      </c>
      <c r="S1344" t="s">
        <v>23</v>
      </c>
      <c r="T1344" t="s">
        <v>23</v>
      </c>
    </row>
    <row r="1345" spans="1:20">
      <c r="A1345" s="1">
        <v>38400</v>
      </c>
      <c r="B1345">
        <v>6589.29</v>
      </c>
      <c r="C1345">
        <v>2797.52</v>
      </c>
      <c r="D1345">
        <v>3736.25</v>
      </c>
      <c r="E1345">
        <v>3254.51</v>
      </c>
      <c r="F1345">
        <v>1567.53</v>
      </c>
      <c r="G1345" t="s">
        <v>23</v>
      </c>
      <c r="H1345" t="s">
        <v>23</v>
      </c>
      <c r="I1345" t="s">
        <v>23</v>
      </c>
      <c r="J1345">
        <v>6459.76</v>
      </c>
      <c r="K1345">
        <v>3091.28</v>
      </c>
      <c r="L1345" t="s">
        <v>23</v>
      </c>
      <c r="M1345">
        <v>1061.67</v>
      </c>
      <c r="N1345" t="s">
        <v>23</v>
      </c>
      <c r="O1345" t="s">
        <v>23</v>
      </c>
      <c r="P1345" t="s">
        <v>23</v>
      </c>
      <c r="Q1345" t="s">
        <v>23</v>
      </c>
      <c r="R1345" t="s">
        <v>23</v>
      </c>
      <c r="S1345" t="s">
        <v>23</v>
      </c>
      <c r="T1345" t="s">
        <v>23</v>
      </c>
    </row>
    <row r="1346" spans="1:20">
      <c r="A1346" s="1">
        <v>38401</v>
      </c>
      <c r="B1346">
        <v>6584.32</v>
      </c>
      <c r="C1346">
        <v>2777.12</v>
      </c>
      <c r="D1346">
        <v>3760.83</v>
      </c>
      <c r="E1346">
        <v>3267.13</v>
      </c>
      <c r="F1346">
        <v>1574.06</v>
      </c>
      <c r="G1346" t="s">
        <v>23</v>
      </c>
      <c r="H1346" t="s">
        <v>23</v>
      </c>
      <c r="I1346" t="s">
        <v>23</v>
      </c>
      <c r="J1346">
        <v>6492.74</v>
      </c>
      <c r="K1346">
        <v>3075.53</v>
      </c>
      <c r="L1346" t="s">
        <v>23</v>
      </c>
      <c r="M1346">
        <v>1063.78</v>
      </c>
      <c r="N1346" t="s">
        <v>23</v>
      </c>
      <c r="O1346" t="s">
        <v>23</v>
      </c>
      <c r="P1346" t="s">
        <v>23</v>
      </c>
      <c r="Q1346" t="s">
        <v>23</v>
      </c>
      <c r="R1346" t="s">
        <v>23</v>
      </c>
      <c r="S1346" t="s">
        <v>23</v>
      </c>
      <c r="T1346" t="s">
        <v>23</v>
      </c>
    </row>
    <row r="1347" spans="1:20">
      <c r="A1347" s="1">
        <v>38404</v>
      </c>
      <c r="B1347">
        <v>6534.68</v>
      </c>
      <c r="C1347">
        <v>2768.64</v>
      </c>
      <c r="D1347">
        <v>3733.18</v>
      </c>
      <c r="E1347">
        <v>3241.91</v>
      </c>
      <c r="F1347">
        <v>1546.05</v>
      </c>
      <c r="G1347" t="s">
        <v>23</v>
      </c>
      <c r="H1347" t="s">
        <v>23</v>
      </c>
      <c r="I1347" t="s">
        <v>23</v>
      </c>
      <c r="J1347">
        <v>6425.95</v>
      </c>
      <c r="K1347">
        <v>3064.94</v>
      </c>
      <c r="L1347" t="s">
        <v>23</v>
      </c>
      <c r="M1347">
        <v>1056.28</v>
      </c>
      <c r="N1347" t="s">
        <v>23</v>
      </c>
      <c r="O1347" t="s">
        <v>23</v>
      </c>
      <c r="P1347" t="s">
        <v>23</v>
      </c>
      <c r="Q1347" t="s">
        <v>23</v>
      </c>
      <c r="R1347" t="s">
        <v>23</v>
      </c>
      <c r="S1347" t="s">
        <v>23</v>
      </c>
      <c r="T1347" t="s">
        <v>23</v>
      </c>
    </row>
    <row r="1348" spans="1:20">
      <c r="A1348" s="1">
        <v>38405</v>
      </c>
      <c r="B1348">
        <v>6589.41</v>
      </c>
      <c r="C1348">
        <v>2791.23</v>
      </c>
      <c r="D1348">
        <v>3792.87</v>
      </c>
      <c r="E1348">
        <v>3292.43</v>
      </c>
      <c r="F1348">
        <v>1521.27</v>
      </c>
      <c r="G1348" t="s">
        <v>23</v>
      </c>
      <c r="H1348" t="s">
        <v>23</v>
      </c>
      <c r="I1348" t="s">
        <v>23</v>
      </c>
      <c r="J1348">
        <v>6490.21</v>
      </c>
      <c r="K1348">
        <v>3079.95</v>
      </c>
      <c r="L1348" t="s">
        <v>23</v>
      </c>
      <c r="M1348">
        <v>1055.93</v>
      </c>
      <c r="N1348" t="s">
        <v>23</v>
      </c>
      <c r="O1348" t="s">
        <v>23</v>
      </c>
      <c r="P1348" t="s">
        <v>23</v>
      </c>
      <c r="Q1348" t="s">
        <v>23</v>
      </c>
      <c r="R1348" t="s">
        <v>23</v>
      </c>
      <c r="S1348" t="s">
        <v>23</v>
      </c>
      <c r="T1348" t="s">
        <v>23</v>
      </c>
    </row>
    <row r="1349" spans="1:20">
      <c r="A1349" s="1">
        <v>38406</v>
      </c>
      <c r="B1349">
        <v>6582.5</v>
      </c>
      <c r="C1349">
        <v>2790.61</v>
      </c>
      <c r="D1349">
        <v>3785.04</v>
      </c>
      <c r="E1349">
        <v>3332.64</v>
      </c>
      <c r="F1349">
        <v>1536.43</v>
      </c>
      <c r="G1349" t="s">
        <v>23</v>
      </c>
      <c r="H1349" t="s">
        <v>23</v>
      </c>
      <c r="I1349" t="s">
        <v>23</v>
      </c>
      <c r="J1349">
        <v>6525.03</v>
      </c>
      <c r="K1349">
        <v>3099.19</v>
      </c>
      <c r="L1349" t="s">
        <v>23</v>
      </c>
      <c r="M1349">
        <v>1066.23</v>
      </c>
      <c r="N1349" t="s">
        <v>23</v>
      </c>
      <c r="O1349" t="s">
        <v>23</v>
      </c>
      <c r="P1349" t="s">
        <v>23</v>
      </c>
      <c r="Q1349" t="s">
        <v>23</v>
      </c>
      <c r="R1349" t="s">
        <v>23</v>
      </c>
      <c r="S1349" t="s">
        <v>23</v>
      </c>
      <c r="T1349" t="s">
        <v>23</v>
      </c>
    </row>
    <row r="1350" spans="1:20">
      <c r="A1350" s="1">
        <v>38407</v>
      </c>
      <c r="B1350">
        <v>6574.21</v>
      </c>
      <c r="C1350">
        <v>2766.85</v>
      </c>
      <c r="D1350">
        <v>3795.93</v>
      </c>
      <c r="E1350">
        <v>3323.93</v>
      </c>
      <c r="F1350">
        <v>1532.25</v>
      </c>
      <c r="G1350" t="s">
        <v>23</v>
      </c>
      <c r="H1350" t="s">
        <v>23</v>
      </c>
      <c r="I1350" t="s">
        <v>23</v>
      </c>
      <c r="J1350">
        <v>6503.78</v>
      </c>
      <c r="K1350">
        <v>3096.66</v>
      </c>
      <c r="L1350" t="s">
        <v>23</v>
      </c>
      <c r="M1350">
        <v>1070.93</v>
      </c>
      <c r="N1350" t="s">
        <v>23</v>
      </c>
      <c r="O1350" t="s">
        <v>23</v>
      </c>
      <c r="P1350" t="s">
        <v>23</v>
      </c>
      <c r="Q1350" t="s">
        <v>23</v>
      </c>
      <c r="R1350" t="s">
        <v>23</v>
      </c>
      <c r="S1350" t="s">
        <v>23</v>
      </c>
      <c r="T1350" t="s">
        <v>23</v>
      </c>
    </row>
    <row r="1351" spans="1:20">
      <c r="A1351" s="1">
        <v>38408</v>
      </c>
      <c r="B1351">
        <v>6569.72</v>
      </c>
      <c r="C1351">
        <v>2743.78</v>
      </c>
      <c r="D1351">
        <v>3768.11</v>
      </c>
      <c r="E1351">
        <v>3349.97</v>
      </c>
      <c r="F1351">
        <v>1500.76</v>
      </c>
      <c r="G1351" t="s">
        <v>23</v>
      </c>
      <c r="H1351" t="s">
        <v>23</v>
      </c>
      <c r="I1351" t="s">
        <v>23</v>
      </c>
      <c r="J1351">
        <v>6481.65</v>
      </c>
      <c r="K1351">
        <v>3106.69</v>
      </c>
      <c r="L1351" t="s">
        <v>23</v>
      </c>
      <c r="M1351">
        <v>1061.28</v>
      </c>
      <c r="N1351" t="s">
        <v>23</v>
      </c>
      <c r="O1351" t="s">
        <v>23</v>
      </c>
      <c r="P1351" t="s">
        <v>23</v>
      </c>
      <c r="Q1351" t="s">
        <v>23</v>
      </c>
      <c r="R1351" t="s">
        <v>23</v>
      </c>
      <c r="S1351" t="s">
        <v>23</v>
      </c>
      <c r="T1351" t="s">
        <v>23</v>
      </c>
    </row>
    <row r="1352" spans="1:20">
      <c r="A1352" s="1">
        <v>38411</v>
      </c>
      <c r="B1352">
        <v>6713.86</v>
      </c>
      <c r="C1352">
        <v>2779.79</v>
      </c>
      <c r="D1352">
        <v>3916.46</v>
      </c>
      <c r="E1352">
        <v>3372.12</v>
      </c>
      <c r="F1352">
        <v>1506.03</v>
      </c>
      <c r="G1352" t="s">
        <v>23</v>
      </c>
      <c r="H1352" t="s">
        <v>23</v>
      </c>
      <c r="I1352" t="s">
        <v>23</v>
      </c>
      <c r="J1352">
        <v>6630.02</v>
      </c>
      <c r="K1352">
        <v>3172.67</v>
      </c>
      <c r="L1352" t="s">
        <v>23</v>
      </c>
      <c r="M1352">
        <v>1071.6300000000001</v>
      </c>
      <c r="N1352" t="s">
        <v>23</v>
      </c>
      <c r="O1352" t="s">
        <v>23</v>
      </c>
      <c r="P1352" t="s">
        <v>23</v>
      </c>
      <c r="Q1352" t="s">
        <v>23</v>
      </c>
      <c r="R1352" t="s">
        <v>23</v>
      </c>
      <c r="S1352" t="s">
        <v>23</v>
      </c>
      <c r="T1352" t="s">
        <v>23</v>
      </c>
    </row>
    <row r="1353" spans="1:20">
      <c r="A1353" s="1">
        <v>38412</v>
      </c>
      <c r="B1353">
        <v>6651.08</v>
      </c>
      <c r="C1353">
        <v>2771.38</v>
      </c>
      <c r="D1353">
        <v>3854.19</v>
      </c>
      <c r="E1353">
        <v>3431.17</v>
      </c>
      <c r="F1353">
        <v>1521.91</v>
      </c>
      <c r="G1353" t="s">
        <v>23</v>
      </c>
      <c r="H1353" t="s">
        <v>23</v>
      </c>
      <c r="I1353" t="s">
        <v>23</v>
      </c>
      <c r="J1353">
        <v>6545.86</v>
      </c>
      <c r="K1353">
        <v>3129.05</v>
      </c>
      <c r="L1353" t="s">
        <v>23</v>
      </c>
      <c r="M1353">
        <v>1062.49</v>
      </c>
      <c r="N1353" t="s">
        <v>23</v>
      </c>
      <c r="O1353" t="s">
        <v>23</v>
      </c>
      <c r="P1353" t="s">
        <v>23</v>
      </c>
      <c r="Q1353" t="s">
        <v>23</v>
      </c>
      <c r="R1353" t="s">
        <v>23</v>
      </c>
      <c r="S1353" t="s">
        <v>23</v>
      </c>
      <c r="T1353" t="s">
        <v>23</v>
      </c>
    </row>
    <row r="1354" spans="1:20">
      <c r="A1354" s="1">
        <v>38413</v>
      </c>
      <c r="B1354">
        <v>6686.89</v>
      </c>
      <c r="C1354">
        <v>2782.54</v>
      </c>
      <c r="D1354">
        <v>3956.69</v>
      </c>
      <c r="E1354">
        <v>3420.75</v>
      </c>
      <c r="F1354">
        <v>1524.67</v>
      </c>
      <c r="G1354" t="s">
        <v>23</v>
      </c>
      <c r="H1354" t="s">
        <v>23</v>
      </c>
      <c r="I1354" t="s">
        <v>23</v>
      </c>
      <c r="J1354">
        <v>6678.76</v>
      </c>
      <c r="K1354">
        <v>3127.48</v>
      </c>
      <c r="L1354" t="s">
        <v>23</v>
      </c>
      <c r="M1354">
        <v>1067.83</v>
      </c>
      <c r="N1354" t="s">
        <v>23</v>
      </c>
      <c r="O1354" t="s">
        <v>23</v>
      </c>
      <c r="P1354" t="s">
        <v>23</v>
      </c>
      <c r="Q1354" t="s">
        <v>23</v>
      </c>
      <c r="R1354" t="s">
        <v>23</v>
      </c>
      <c r="S1354" t="s">
        <v>23</v>
      </c>
      <c r="T1354" t="s">
        <v>23</v>
      </c>
    </row>
    <row r="1355" spans="1:20">
      <c r="A1355" s="1">
        <v>38414</v>
      </c>
      <c r="B1355">
        <v>6784.72</v>
      </c>
      <c r="C1355">
        <v>2852.15</v>
      </c>
      <c r="D1355">
        <v>4002.35</v>
      </c>
      <c r="E1355">
        <v>3442.26</v>
      </c>
      <c r="F1355">
        <v>1542.45</v>
      </c>
      <c r="G1355" t="s">
        <v>23</v>
      </c>
      <c r="H1355" t="s">
        <v>23</v>
      </c>
      <c r="I1355" t="s">
        <v>23</v>
      </c>
      <c r="J1355">
        <v>6737.05</v>
      </c>
      <c r="K1355">
        <v>3192.39</v>
      </c>
      <c r="L1355" t="s">
        <v>23</v>
      </c>
      <c r="M1355">
        <v>1079.0999999999999</v>
      </c>
      <c r="N1355" t="s">
        <v>23</v>
      </c>
      <c r="O1355" t="s">
        <v>23</v>
      </c>
      <c r="P1355" t="s">
        <v>23</v>
      </c>
      <c r="Q1355" t="s">
        <v>23</v>
      </c>
      <c r="R1355" t="s">
        <v>23</v>
      </c>
      <c r="S1355" t="s">
        <v>23</v>
      </c>
      <c r="T1355" t="s">
        <v>23</v>
      </c>
    </row>
    <row r="1356" spans="1:20">
      <c r="A1356" s="1">
        <v>38415</v>
      </c>
      <c r="B1356">
        <v>6849.48</v>
      </c>
      <c r="C1356">
        <v>2884.93</v>
      </c>
      <c r="D1356">
        <v>4023.26</v>
      </c>
      <c r="E1356">
        <v>3500.42</v>
      </c>
      <c r="F1356">
        <v>1542.83</v>
      </c>
      <c r="G1356" t="s">
        <v>23</v>
      </c>
      <c r="H1356" t="s">
        <v>23</v>
      </c>
      <c r="I1356" t="s">
        <v>23</v>
      </c>
      <c r="J1356">
        <v>6769.76</v>
      </c>
      <c r="K1356">
        <v>3234.3</v>
      </c>
      <c r="L1356" t="s">
        <v>23</v>
      </c>
      <c r="M1356">
        <v>1089.81</v>
      </c>
      <c r="N1356" t="s">
        <v>23</v>
      </c>
      <c r="O1356" t="s">
        <v>23</v>
      </c>
      <c r="P1356" t="s">
        <v>23</v>
      </c>
      <c r="Q1356" t="s">
        <v>23</v>
      </c>
      <c r="R1356" t="s">
        <v>23</v>
      </c>
      <c r="S1356" t="s">
        <v>23</v>
      </c>
      <c r="T1356" t="s">
        <v>23</v>
      </c>
    </row>
    <row r="1357" spans="1:20">
      <c r="A1357" s="1">
        <v>38418</v>
      </c>
      <c r="B1357">
        <v>6878.98</v>
      </c>
      <c r="C1357">
        <v>2876.17</v>
      </c>
      <c r="D1357">
        <v>4120.4799999999996</v>
      </c>
      <c r="E1357">
        <v>3478.6</v>
      </c>
      <c r="F1357">
        <v>1573.92</v>
      </c>
      <c r="G1357" t="s">
        <v>23</v>
      </c>
      <c r="H1357" t="s">
        <v>23</v>
      </c>
      <c r="I1357" t="s">
        <v>23</v>
      </c>
      <c r="J1357">
        <v>6844.39</v>
      </c>
      <c r="K1357">
        <v>3279.61</v>
      </c>
      <c r="L1357" t="s">
        <v>23</v>
      </c>
      <c r="M1357">
        <v>1085.8399999999999</v>
      </c>
      <c r="N1357" t="s">
        <v>23</v>
      </c>
      <c r="O1357" t="s">
        <v>23</v>
      </c>
      <c r="P1357" t="s">
        <v>23</v>
      </c>
      <c r="Q1357" t="s">
        <v>23</v>
      </c>
      <c r="R1357" t="s">
        <v>23</v>
      </c>
      <c r="S1357" t="s">
        <v>23</v>
      </c>
      <c r="T1357" t="s">
        <v>23</v>
      </c>
    </row>
    <row r="1358" spans="1:20">
      <c r="A1358" s="1">
        <v>38419</v>
      </c>
      <c r="B1358">
        <v>6915.09</v>
      </c>
      <c r="C1358">
        <v>2869.26</v>
      </c>
      <c r="D1358">
        <v>4152.12</v>
      </c>
      <c r="E1358">
        <v>3466.19</v>
      </c>
      <c r="F1358">
        <v>1577.36</v>
      </c>
      <c r="G1358" t="s">
        <v>23</v>
      </c>
      <c r="H1358" t="s">
        <v>23</v>
      </c>
      <c r="I1358" t="s">
        <v>23</v>
      </c>
      <c r="J1358">
        <v>6925.18</v>
      </c>
      <c r="K1358">
        <v>3304.31</v>
      </c>
      <c r="L1358" t="s">
        <v>23</v>
      </c>
      <c r="M1358">
        <v>1089.9000000000001</v>
      </c>
      <c r="N1358" t="s">
        <v>23</v>
      </c>
      <c r="O1358" t="s">
        <v>23</v>
      </c>
      <c r="P1358" t="s">
        <v>23</v>
      </c>
      <c r="Q1358" t="s">
        <v>23</v>
      </c>
      <c r="R1358" t="s">
        <v>23</v>
      </c>
      <c r="S1358" t="s">
        <v>23</v>
      </c>
      <c r="T1358" t="s">
        <v>23</v>
      </c>
    </row>
    <row r="1359" spans="1:20">
      <c r="A1359" s="1">
        <v>38420</v>
      </c>
      <c r="B1359">
        <v>6892.82</v>
      </c>
      <c r="C1359">
        <v>2825.18</v>
      </c>
      <c r="D1359">
        <v>4112.75</v>
      </c>
      <c r="E1359">
        <v>3436.43</v>
      </c>
      <c r="F1359">
        <v>1536.8</v>
      </c>
      <c r="G1359" t="s">
        <v>23</v>
      </c>
      <c r="H1359" t="s">
        <v>23</v>
      </c>
      <c r="I1359" t="s">
        <v>23</v>
      </c>
      <c r="J1359">
        <v>6818.57</v>
      </c>
      <c r="K1359">
        <v>3287.59</v>
      </c>
      <c r="L1359" t="s">
        <v>23</v>
      </c>
      <c r="M1359">
        <v>1074.27</v>
      </c>
      <c r="N1359" t="s">
        <v>23</v>
      </c>
      <c r="O1359" t="s">
        <v>23</v>
      </c>
      <c r="P1359" t="s">
        <v>23</v>
      </c>
      <c r="Q1359" t="s">
        <v>23</v>
      </c>
      <c r="R1359" t="s">
        <v>23</v>
      </c>
      <c r="S1359" t="s">
        <v>23</v>
      </c>
      <c r="T1359" t="s">
        <v>23</v>
      </c>
    </row>
    <row r="1360" spans="1:20">
      <c r="A1360" s="1">
        <v>38421</v>
      </c>
      <c r="B1360">
        <v>6907.65</v>
      </c>
      <c r="C1360">
        <v>2822.82</v>
      </c>
      <c r="D1360">
        <v>4167.8599999999997</v>
      </c>
      <c r="E1360">
        <v>3427.68</v>
      </c>
      <c r="F1360">
        <v>1570.35</v>
      </c>
      <c r="G1360" t="s">
        <v>23</v>
      </c>
      <c r="H1360" t="s">
        <v>23</v>
      </c>
      <c r="I1360" t="s">
        <v>23</v>
      </c>
      <c r="J1360">
        <v>6814.98</v>
      </c>
      <c r="K1360">
        <v>3327.03</v>
      </c>
      <c r="L1360" t="s">
        <v>23</v>
      </c>
      <c r="M1360">
        <v>1071.82</v>
      </c>
      <c r="N1360" t="s">
        <v>23</v>
      </c>
      <c r="O1360" t="s">
        <v>23</v>
      </c>
      <c r="P1360" t="s">
        <v>23</v>
      </c>
      <c r="Q1360" t="s">
        <v>23</v>
      </c>
      <c r="R1360" t="s">
        <v>23</v>
      </c>
      <c r="S1360" t="s">
        <v>23</v>
      </c>
      <c r="T1360" t="s">
        <v>23</v>
      </c>
    </row>
    <row r="1361" spans="1:20">
      <c r="A1361" s="1">
        <v>38422</v>
      </c>
      <c r="B1361">
        <v>6853.73</v>
      </c>
      <c r="C1361">
        <v>2816.46</v>
      </c>
      <c r="D1361">
        <v>4146.6400000000003</v>
      </c>
      <c r="E1361">
        <v>3416.45</v>
      </c>
      <c r="F1361">
        <v>1587.35</v>
      </c>
      <c r="G1361" t="s">
        <v>23</v>
      </c>
      <c r="H1361" t="s">
        <v>23</v>
      </c>
      <c r="I1361" t="s">
        <v>23</v>
      </c>
      <c r="J1361">
        <v>6904.02</v>
      </c>
      <c r="K1361">
        <v>3288.7</v>
      </c>
      <c r="L1361" t="s">
        <v>23</v>
      </c>
      <c r="M1361">
        <v>1067.26</v>
      </c>
      <c r="N1361" t="s">
        <v>23</v>
      </c>
      <c r="O1361" t="s">
        <v>23</v>
      </c>
      <c r="P1361" t="s">
        <v>23</v>
      </c>
      <c r="Q1361" t="s">
        <v>23</v>
      </c>
      <c r="R1361" t="s">
        <v>23</v>
      </c>
      <c r="S1361" t="s">
        <v>23</v>
      </c>
      <c r="T1361" t="s">
        <v>23</v>
      </c>
    </row>
    <row r="1362" spans="1:20">
      <c r="A1362" s="1">
        <v>38425</v>
      </c>
      <c r="B1362">
        <v>6810.04</v>
      </c>
      <c r="C1362">
        <v>2812.77</v>
      </c>
      <c r="D1362">
        <v>4099.12</v>
      </c>
      <c r="E1362">
        <v>3403.87</v>
      </c>
      <c r="F1362">
        <v>1586.64</v>
      </c>
      <c r="G1362" t="s">
        <v>23</v>
      </c>
      <c r="H1362" t="s">
        <v>23</v>
      </c>
      <c r="I1362" t="s">
        <v>23</v>
      </c>
      <c r="J1362">
        <v>6944.64</v>
      </c>
      <c r="K1362">
        <v>3251.92</v>
      </c>
      <c r="L1362" t="s">
        <v>23</v>
      </c>
      <c r="M1362">
        <v>1058.98</v>
      </c>
      <c r="N1362" t="s">
        <v>23</v>
      </c>
      <c r="O1362" t="s">
        <v>23</v>
      </c>
      <c r="P1362" t="s">
        <v>23</v>
      </c>
      <c r="Q1362" t="s">
        <v>23</v>
      </c>
      <c r="R1362" t="s">
        <v>23</v>
      </c>
      <c r="S1362" t="s">
        <v>23</v>
      </c>
      <c r="T1362" t="s">
        <v>23</v>
      </c>
    </row>
    <row r="1363" spans="1:20">
      <c r="A1363" s="1">
        <v>38426</v>
      </c>
      <c r="B1363">
        <v>6752.45</v>
      </c>
      <c r="C1363">
        <v>2794.05</v>
      </c>
      <c r="D1363">
        <v>4060.2</v>
      </c>
      <c r="E1363">
        <v>3378.58</v>
      </c>
      <c r="F1363">
        <v>1564.06</v>
      </c>
      <c r="G1363" t="s">
        <v>23</v>
      </c>
      <c r="H1363" t="s">
        <v>23</v>
      </c>
      <c r="I1363" t="s">
        <v>23</v>
      </c>
      <c r="J1363">
        <v>6976.83</v>
      </c>
      <c r="K1363">
        <v>3224.97</v>
      </c>
      <c r="L1363" t="s">
        <v>23</v>
      </c>
      <c r="M1363">
        <v>1043.26</v>
      </c>
      <c r="N1363" t="s">
        <v>23</v>
      </c>
      <c r="O1363" t="s">
        <v>23</v>
      </c>
      <c r="P1363" t="s">
        <v>23</v>
      </c>
      <c r="Q1363" t="s">
        <v>23</v>
      </c>
      <c r="R1363" t="s">
        <v>23</v>
      </c>
      <c r="S1363" t="s">
        <v>23</v>
      </c>
      <c r="T1363" t="s">
        <v>23</v>
      </c>
    </row>
    <row r="1364" spans="1:20">
      <c r="A1364" s="1">
        <v>38427</v>
      </c>
      <c r="B1364">
        <v>6746.88</v>
      </c>
      <c r="C1364">
        <v>2784.47</v>
      </c>
      <c r="D1364">
        <v>4118.42</v>
      </c>
      <c r="E1364">
        <v>3352.72</v>
      </c>
      <c r="F1364">
        <v>1592.25</v>
      </c>
      <c r="G1364" t="s">
        <v>23</v>
      </c>
      <c r="H1364" t="s">
        <v>23</v>
      </c>
      <c r="I1364" t="s">
        <v>23</v>
      </c>
      <c r="J1364">
        <v>7020.65</v>
      </c>
      <c r="K1364">
        <v>3234.55</v>
      </c>
      <c r="L1364" t="s">
        <v>23</v>
      </c>
      <c r="M1364">
        <v>1034.28</v>
      </c>
      <c r="N1364" t="s">
        <v>23</v>
      </c>
      <c r="O1364" t="s">
        <v>23</v>
      </c>
      <c r="P1364" t="s">
        <v>23</v>
      </c>
      <c r="Q1364" t="s">
        <v>23</v>
      </c>
      <c r="R1364" t="s">
        <v>23</v>
      </c>
      <c r="S1364" t="s">
        <v>23</v>
      </c>
      <c r="T1364" t="s">
        <v>23</v>
      </c>
    </row>
    <row r="1365" spans="1:20">
      <c r="A1365" s="1">
        <v>38428</v>
      </c>
      <c r="B1365">
        <v>6669.52</v>
      </c>
      <c r="C1365">
        <v>2751.97</v>
      </c>
      <c r="D1365">
        <v>4068.74</v>
      </c>
      <c r="E1365">
        <v>3313.23</v>
      </c>
      <c r="F1365">
        <v>1564.47</v>
      </c>
      <c r="G1365" t="s">
        <v>23</v>
      </c>
      <c r="H1365" t="s">
        <v>23</v>
      </c>
      <c r="I1365" t="s">
        <v>23</v>
      </c>
      <c r="J1365">
        <v>6836.73</v>
      </c>
      <c r="K1365">
        <v>3187.76</v>
      </c>
      <c r="L1365" t="s">
        <v>23</v>
      </c>
      <c r="M1365">
        <v>1022.38</v>
      </c>
      <c r="N1365" t="s">
        <v>23</v>
      </c>
      <c r="O1365" t="s">
        <v>23</v>
      </c>
      <c r="P1365" t="s">
        <v>23</v>
      </c>
      <c r="Q1365" t="s">
        <v>23</v>
      </c>
      <c r="R1365" t="s">
        <v>23</v>
      </c>
      <c r="S1365" t="s">
        <v>23</v>
      </c>
      <c r="T1365" t="s">
        <v>23</v>
      </c>
    </row>
    <row r="1366" spans="1:20">
      <c r="A1366" s="1">
        <v>38429</v>
      </c>
      <c r="B1366">
        <v>6700.34</v>
      </c>
      <c r="C1366">
        <v>2762.35</v>
      </c>
      <c r="D1366">
        <v>4092.55</v>
      </c>
      <c r="E1366">
        <v>3301.38</v>
      </c>
      <c r="F1366">
        <v>1548.82</v>
      </c>
      <c r="G1366" t="s">
        <v>23</v>
      </c>
      <c r="H1366" t="s">
        <v>23</v>
      </c>
      <c r="I1366" t="s">
        <v>23</v>
      </c>
      <c r="J1366">
        <v>6853.03</v>
      </c>
      <c r="K1366">
        <v>3207.2</v>
      </c>
      <c r="L1366" t="s">
        <v>23</v>
      </c>
      <c r="M1366">
        <v>1022.19</v>
      </c>
      <c r="N1366" t="s">
        <v>23</v>
      </c>
      <c r="O1366" t="s">
        <v>23</v>
      </c>
      <c r="P1366" t="s">
        <v>23</v>
      </c>
      <c r="Q1366" t="s">
        <v>23</v>
      </c>
      <c r="R1366" t="s">
        <v>23</v>
      </c>
      <c r="S1366" t="s">
        <v>23</v>
      </c>
      <c r="T1366" t="s">
        <v>23</v>
      </c>
    </row>
    <row r="1367" spans="1:20">
      <c r="A1367" s="1">
        <v>38432</v>
      </c>
      <c r="B1367">
        <v>6656.69</v>
      </c>
      <c r="C1367">
        <v>2714.93</v>
      </c>
      <c r="D1367">
        <v>4073.62</v>
      </c>
      <c r="E1367">
        <v>3296.24</v>
      </c>
      <c r="F1367">
        <v>1573.05</v>
      </c>
      <c r="G1367" t="s">
        <v>23</v>
      </c>
      <c r="H1367" t="s">
        <v>23</v>
      </c>
      <c r="I1367" t="s">
        <v>23</v>
      </c>
      <c r="J1367">
        <v>6809.41</v>
      </c>
      <c r="K1367">
        <v>3161.33</v>
      </c>
      <c r="L1367" t="s">
        <v>23</v>
      </c>
      <c r="M1367">
        <v>1017.86</v>
      </c>
      <c r="N1367" t="s">
        <v>23</v>
      </c>
      <c r="O1367" t="s">
        <v>23</v>
      </c>
      <c r="P1367" t="s">
        <v>23</v>
      </c>
      <c r="Q1367" t="s">
        <v>23</v>
      </c>
      <c r="R1367" t="s">
        <v>23</v>
      </c>
      <c r="S1367" t="s">
        <v>23</v>
      </c>
      <c r="T1367" t="s">
        <v>23</v>
      </c>
    </row>
    <row r="1368" spans="1:20">
      <c r="A1368" s="1">
        <v>38433</v>
      </c>
      <c r="B1368">
        <v>6535.45</v>
      </c>
      <c r="C1368">
        <v>2657.05</v>
      </c>
      <c r="D1368">
        <v>3936.3</v>
      </c>
      <c r="E1368">
        <v>3245.75</v>
      </c>
      <c r="F1368">
        <v>1528.83</v>
      </c>
      <c r="G1368" t="s">
        <v>23</v>
      </c>
      <c r="H1368" t="s">
        <v>23</v>
      </c>
      <c r="I1368" t="s">
        <v>23</v>
      </c>
      <c r="J1368">
        <v>6573.58</v>
      </c>
      <c r="K1368">
        <v>3099.04</v>
      </c>
      <c r="L1368" t="s">
        <v>23</v>
      </c>
      <c r="M1368">
        <v>996.09</v>
      </c>
      <c r="N1368" t="s">
        <v>23</v>
      </c>
      <c r="O1368" t="s">
        <v>23</v>
      </c>
      <c r="P1368" t="s">
        <v>23</v>
      </c>
      <c r="Q1368" t="s">
        <v>23</v>
      </c>
      <c r="R1368" t="s">
        <v>23</v>
      </c>
      <c r="S1368" t="s">
        <v>23</v>
      </c>
      <c r="T1368" t="s">
        <v>23</v>
      </c>
    </row>
    <row r="1369" spans="1:20">
      <c r="A1369" s="1">
        <v>38434</v>
      </c>
      <c r="B1369">
        <v>6454.46</v>
      </c>
      <c r="C1369">
        <v>2623.51</v>
      </c>
      <c r="D1369">
        <v>3804.28</v>
      </c>
      <c r="E1369">
        <v>3188.99</v>
      </c>
      <c r="F1369">
        <v>1476.68</v>
      </c>
      <c r="G1369" t="s">
        <v>23</v>
      </c>
      <c r="H1369" t="s">
        <v>23</v>
      </c>
      <c r="I1369" t="s">
        <v>23</v>
      </c>
      <c r="J1369">
        <v>6434.45</v>
      </c>
      <c r="K1369">
        <v>3073.88</v>
      </c>
      <c r="L1369" t="s">
        <v>23</v>
      </c>
      <c r="M1369">
        <v>980.44</v>
      </c>
      <c r="N1369" t="s">
        <v>23</v>
      </c>
      <c r="O1369" t="s">
        <v>23</v>
      </c>
      <c r="P1369" t="s">
        <v>23</v>
      </c>
      <c r="Q1369" t="s">
        <v>23</v>
      </c>
      <c r="R1369" t="s">
        <v>23</v>
      </c>
      <c r="S1369" t="s">
        <v>23</v>
      </c>
      <c r="T1369" t="s">
        <v>23</v>
      </c>
    </row>
    <row r="1370" spans="1:20">
      <c r="A1370" s="1">
        <v>38435</v>
      </c>
      <c r="B1370">
        <v>6442.87</v>
      </c>
      <c r="C1370">
        <v>2596.6799999999998</v>
      </c>
      <c r="D1370">
        <v>3802.49</v>
      </c>
      <c r="E1370">
        <v>3157.15</v>
      </c>
      <c r="F1370">
        <v>1453.66</v>
      </c>
      <c r="G1370" t="s">
        <v>23</v>
      </c>
      <c r="H1370" t="s">
        <v>23</v>
      </c>
      <c r="I1370" t="s">
        <v>23</v>
      </c>
      <c r="J1370">
        <v>6415.47</v>
      </c>
      <c r="K1370">
        <v>3077.72</v>
      </c>
      <c r="L1370" t="s">
        <v>23</v>
      </c>
      <c r="M1370">
        <v>975.69</v>
      </c>
      <c r="N1370" t="s">
        <v>23</v>
      </c>
      <c r="O1370" t="s">
        <v>23</v>
      </c>
      <c r="P1370" t="s">
        <v>23</v>
      </c>
      <c r="Q1370" t="s">
        <v>23</v>
      </c>
      <c r="R1370" t="s">
        <v>23</v>
      </c>
      <c r="S1370" t="s">
        <v>23</v>
      </c>
      <c r="T1370" t="s">
        <v>23</v>
      </c>
    </row>
    <row r="1371" spans="1:20">
      <c r="A1371" s="1">
        <v>38436</v>
      </c>
      <c r="B1371">
        <v>6442.87</v>
      </c>
      <c r="C1371">
        <v>2596.6799999999998</v>
      </c>
      <c r="D1371">
        <v>3802.49</v>
      </c>
      <c r="E1371">
        <v>3157.15</v>
      </c>
      <c r="F1371">
        <v>1453.66</v>
      </c>
      <c r="G1371" t="s">
        <v>23</v>
      </c>
      <c r="H1371" t="s">
        <v>23</v>
      </c>
      <c r="I1371" t="s">
        <v>23</v>
      </c>
      <c r="J1371">
        <v>6415.47</v>
      </c>
      <c r="K1371">
        <v>3077.72</v>
      </c>
      <c r="L1371" t="s">
        <v>23</v>
      </c>
      <c r="M1371">
        <v>975.69</v>
      </c>
      <c r="N1371" t="s">
        <v>23</v>
      </c>
      <c r="O1371" t="s">
        <v>23</v>
      </c>
      <c r="P1371" t="s">
        <v>23</v>
      </c>
      <c r="Q1371" t="s">
        <v>23</v>
      </c>
      <c r="R1371" t="s">
        <v>23</v>
      </c>
      <c r="S1371" t="s">
        <v>23</v>
      </c>
      <c r="T1371" t="s">
        <v>23</v>
      </c>
    </row>
    <row r="1372" spans="1:20">
      <c r="A1372" s="1">
        <v>38439</v>
      </c>
      <c r="B1372">
        <v>6510.74</v>
      </c>
      <c r="C1372">
        <v>2601.15</v>
      </c>
      <c r="D1372">
        <v>3858.06</v>
      </c>
      <c r="E1372">
        <v>3198.42</v>
      </c>
      <c r="F1372">
        <v>1461.02</v>
      </c>
      <c r="G1372" t="s">
        <v>23</v>
      </c>
      <c r="H1372" t="s">
        <v>23</v>
      </c>
      <c r="I1372" t="s">
        <v>23</v>
      </c>
      <c r="J1372">
        <v>6484.43</v>
      </c>
      <c r="K1372">
        <v>3104.58</v>
      </c>
      <c r="L1372" t="s">
        <v>23</v>
      </c>
      <c r="M1372">
        <v>989.1</v>
      </c>
      <c r="N1372" t="s">
        <v>23</v>
      </c>
      <c r="O1372" t="s">
        <v>23</v>
      </c>
      <c r="P1372" t="s">
        <v>23</v>
      </c>
      <c r="Q1372" t="s">
        <v>23</v>
      </c>
      <c r="R1372" t="s">
        <v>23</v>
      </c>
      <c r="S1372" t="s">
        <v>23</v>
      </c>
      <c r="T1372" t="s">
        <v>23</v>
      </c>
    </row>
    <row r="1373" spans="1:20">
      <c r="A1373" s="1">
        <v>38440</v>
      </c>
      <c r="B1373">
        <v>6367.86</v>
      </c>
      <c r="C1373">
        <v>2551.54</v>
      </c>
      <c r="D1373">
        <v>3767.83</v>
      </c>
      <c r="E1373">
        <v>3144.47</v>
      </c>
      <c r="F1373">
        <v>1411.44</v>
      </c>
      <c r="G1373" t="s">
        <v>23</v>
      </c>
      <c r="H1373" t="s">
        <v>23</v>
      </c>
      <c r="I1373" t="s">
        <v>23</v>
      </c>
      <c r="J1373">
        <v>6285.84</v>
      </c>
      <c r="K1373">
        <v>3009.56</v>
      </c>
      <c r="L1373" t="s">
        <v>23</v>
      </c>
      <c r="M1373">
        <v>973.28</v>
      </c>
      <c r="N1373" t="s">
        <v>23</v>
      </c>
      <c r="O1373" t="s">
        <v>23</v>
      </c>
      <c r="P1373" t="s">
        <v>23</v>
      </c>
      <c r="Q1373" t="s">
        <v>23</v>
      </c>
      <c r="R1373" t="s">
        <v>23</v>
      </c>
      <c r="S1373" t="s">
        <v>23</v>
      </c>
      <c r="T1373" t="s">
        <v>23</v>
      </c>
    </row>
    <row r="1374" spans="1:20">
      <c r="A1374" s="1">
        <v>38441</v>
      </c>
      <c r="B1374">
        <v>6381.4</v>
      </c>
      <c r="C1374">
        <v>2599.81</v>
      </c>
      <c r="D1374">
        <v>3791.66</v>
      </c>
      <c r="E1374">
        <v>3138.16</v>
      </c>
      <c r="F1374">
        <v>1427.26</v>
      </c>
      <c r="G1374" t="s">
        <v>23</v>
      </c>
      <c r="H1374" t="s">
        <v>23</v>
      </c>
      <c r="I1374" t="s">
        <v>23</v>
      </c>
      <c r="J1374">
        <v>6236.39</v>
      </c>
      <c r="K1374">
        <v>3011.8</v>
      </c>
      <c r="L1374" t="s">
        <v>23</v>
      </c>
      <c r="M1374">
        <v>984.94</v>
      </c>
      <c r="N1374" t="s">
        <v>23</v>
      </c>
      <c r="O1374" t="s">
        <v>23</v>
      </c>
      <c r="P1374" t="s">
        <v>23</v>
      </c>
      <c r="Q1374" t="s">
        <v>23</v>
      </c>
      <c r="R1374" t="s">
        <v>23</v>
      </c>
      <c r="S1374" t="s">
        <v>23</v>
      </c>
      <c r="T1374" t="s">
        <v>23</v>
      </c>
    </row>
    <row r="1375" spans="1:20">
      <c r="A1375" s="1">
        <v>38442</v>
      </c>
      <c r="B1375">
        <v>6492.82</v>
      </c>
      <c r="C1375">
        <v>2644.94</v>
      </c>
      <c r="D1375">
        <v>3847.96</v>
      </c>
      <c r="E1375">
        <v>3192.17</v>
      </c>
      <c r="F1375">
        <v>1491.03</v>
      </c>
      <c r="G1375" t="s">
        <v>23</v>
      </c>
      <c r="H1375" t="s">
        <v>23</v>
      </c>
      <c r="I1375" t="s">
        <v>23</v>
      </c>
      <c r="J1375">
        <v>6323.04</v>
      </c>
      <c r="K1375">
        <v>3053.95</v>
      </c>
      <c r="L1375" t="s">
        <v>23</v>
      </c>
      <c r="M1375">
        <v>992.64</v>
      </c>
      <c r="N1375" t="s">
        <v>23</v>
      </c>
      <c r="O1375" t="s">
        <v>23</v>
      </c>
      <c r="P1375" t="s">
        <v>23</v>
      </c>
      <c r="Q1375" t="s">
        <v>23</v>
      </c>
      <c r="R1375" t="s">
        <v>23</v>
      </c>
      <c r="S1375" t="s">
        <v>23</v>
      </c>
      <c r="T1375" t="s">
        <v>23</v>
      </c>
    </row>
    <row r="1376" spans="1:20">
      <c r="A1376" s="1">
        <v>38443</v>
      </c>
      <c r="B1376">
        <v>6605.04</v>
      </c>
      <c r="C1376">
        <v>2696.32</v>
      </c>
      <c r="D1376">
        <v>3931.3</v>
      </c>
      <c r="E1376">
        <v>3294.52</v>
      </c>
      <c r="F1376">
        <v>1534.62</v>
      </c>
      <c r="G1376" t="s">
        <v>23</v>
      </c>
      <c r="H1376" t="s">
        <v>23</v>
      </c>
      <c r="I1376" t="s">
        <v>23</v>
      </c>
      <c r="J1376">
        <v>6539.52</v>
      </c>
      <c r="K1376">
        <v>3132.76</v>
      </c>
      <c r="L1376" t="s">
        <v>23</v>
      </c>
      <c r="M1376">
        <v>1017.7</v>
      </c>
      <c r="N1376" t="s">
        <v>23</v>
      </c>
      <c r="O1376" t="s">
        <v>23</v>
      </c>
      <c r="P1376" t="s">
        <v>23</v>
      </c>
      <c r="Q1376" t="s">
        <v>23</v>
      </c>
      <c r="R1376" t="s">
        <v>23</v>
      </c>
      <c r="S1376" t="s">
        <v>23</v>
      </c>
      <c r="T1376" t="s">
        <v>23</v>
      </c>
    </row>
    <row r="1377" spans="1:20">
      <c r="A1377" s="1">
        <v>38446</v>
      </c>
      <c r="B1377">
        <v>6604.42</v>
      </c>
      <c r="C1377">
        <v>2658.98</v>
      </c>
      <c r="D1377">
        <v>3966.32</v>
      </c>
      <c r="E1377">
        <v>3309.69</v>
      </c>
      <c r="F1377">
        <v>1543.19</v>
      </c>
      <c r="G1377" t="s">
        <v>23</v>
      </c>
      <c r="H1377" t="s">
        <v>23</v>
      </c>
      <c r="I1377" t="s">
        <v>23</v>
      </c>
      <c r="J1377">
        <v>6399.56</v>
      </c>
      <c r="K1377">
        <v>3136.65</v>
      </c>
      <c r="L1377" t="s">
        <v>23</v>
      </c>
      <c r="M1377">
        <v>1006.8</v>
      </c>
      <c r="N1377" t="s">
        <v>23</v>
      </c>
      <c r="O1377" t="s">
        <v>23</v>
      </c>
      <c r="P1377" t="s">
        <v>23</v>
      </c>
      <c r="Q1377" t="s">
        <v>23</v>
      </c>
      <c r="R1377" t="s">
        <v>23</v>
      </c>
      <c r="S1377" t="s">
        <v>23</v>
      </c>
      <c r="T1377" t="s">
        <v>23</v>
      </c>
    </row>
    <row r="1378" spans="1:20">
      <c r="A1378" s="1">
        <v>38447</v>
      </c>
      <c r="B1378">
        <v>6550.29</v>
      </c>
      <c r="C1378">
        <v>2623.42</v>
      </c>
      <c r="D1378">
        <v>3927.05</v>
      </c>
      <c r="E1378">
        <v>3312.67</v>
      </c>
      <c r="F1378">
        <v>1526.71</v>
      </c>
      <c r="G1378" t="s">
        <v>23</v>
      </c>
      <c r="H1378" t="s">
        <v>23</v>
      </c>
      <c r="I1378" t="s">
        <v>23</v>
      </c>
      <c r="J1378">
        <v>6269.23</v>
      </c>
      <c r="K1378">
        <v>3119.22</v>
      </c>
      <c r="L1378" t="s">
        <v>23</v>
      </c>
      <c r="M1378">
        <v>1001.43</v>
      </c>
      <c r="N1378" t="s">
        <v>23</v>
      </c>
      <c r="O1378" t="s">
        <v>23</v>
      </c>
      <c r="P1378" t="s">
        <v>23</v>
      </c>
      <c r="Q1378" t="s">
        <v>23</v>
      </c>
      <c r="R1378" t="s">
        <v>23</v>
      </c>
      <c r="S1378" t="s">
        <v>23</v>
      </c>
      <c r="T1378" t="s">
        <v>23</v>
      </c>
    </row>
    <row r="1379" spans="1:20">
      <c r="A1379" s="1">
        <v>38448</v>
      </c>
      <c r="B1379">
        <v>6606.41</v>
      </c>
      <c r="C1379">
        <v>2619.91</v>
      </c>
      <c r="D1379">
        <v>3936.87</v>
      </c>
      <c r="E1379">
        <v>3326.57</v>
      </c>
      <c r="F1379">
        <v>1541.69</v>
      </c>
      <c r="G1379" t="s">
        <v>23</v>
      </c>
      <c r="H1379" t="s">
        <v>23</v>
      </c>
      <c r="I1379" t="s">
        <v>23</v>
      </c>
      <c r="J1379">
        <v>6371.33</v>
      </c>
      <c r="K1379">
        <v>3175.57</v>
      </c>
      <c r="L1379" t="s">
        <v>23</v>
      </c>
      <c r="M1379">
        <v>1004.44</v>
      </c>
      <c r="N1379" t="s">
        <v>23</v>
      </c>
      <c r="O1379" t="s">
        <v>23</v>
      </c>
      <c r="P1379" t="s">
        <v>23</v>
      </c>
      <c r="Q1379" t="s">
        <v>23</v>
      </c>
      <c r="R1379" t="s">
        <v>23</v>
      </c>
      <c r="S1379" t="s">
        <v>23</v>
      </c>
      <c r="T1379" t="s">
        <v>23</v>
      </c>
    </row>
    <row r="1380" spans="1:20">
      <c r="A1380" s="1">
        <v>38449</v>
      </c>
      <c r="B1380">
        <v>6545.64</v>
      </c>
      <c r="C1380">
        <v>2625.44</v>
      </c>
      <c r="D1380">
        <v>3905.23</v>
      </c>
      <c r="E1380">
        <v>3286.72</v>
      </c>
      <c r="F1380">
        <v>1546.46</v>
      </c>
      <c r="G1380" t="s">
        <v>23</v>
      </c>
      <c r="H1380" t="s">
        <v>23</v>
      </c>
      <c r="I1380" t="s">
        <v>23</v>
      </c>
      <c r="J1380">
        <v>6307.03</v>
      </c>
      <c r="K1380">
        <v>3141.19</v>
      </c>
      <c r="L1380" t="s">
        <v>23</v>
      </c>
      <c r="M1380">
        <v>999.74</v>
      </c>
      <c r="N1380" t="s">
        <v>23</v>
      </c>
      <c r="O1380" t="s">
        <v>23</v>
      </c>
      <c r="P1380" t="s">
        <v>23</v>
      </c>
      <c r="Q1380" t="s">
        <v>23</v>
      </c>
      <c r="R1380" t="s">
        <v>23</v>
      </c>
      <c r="S1380" t="s">
        <v>23</v>
      </c>
      <c r="T1380" t="s">
        <v>23</v>
      </c>
    </row>
    <row r="1381" spans="1:20">
      <c r="A1381" s="1">
        <v>38450</v>
      </c>
      <c r="B1381">
        <v>6479.54</v>
      </c>
      <c r="C1381">
        <v>2618.38</v>
      </c>
      <c r="D1381">
        <v>3856.29</v>
      </c>
      <c r="E1381">
        <v>3243.67</v>
      </c>
      <c r="F1381">
        <v>1532.5</v>
      </c>
      <c r="G1381" t="s">
        <v>23</v>
      </c>
      <c r="H1381" t="s">
        <v>23</v>
      </c>
      <c r="I1381" t="s">
        <v>23</v>
      </c>
      <c r="J1381">
        <v>6239.85</v>
      </c>
      <c r="K1381">
        <v>3113.55</v>
      </c>
      <c r="L1381" t="s">
        <v>23</v>
      </c>
      <c r="M1381">
        <v>994.72</v>
      </c>
      <c r="N1381" t="s">
        <v>23</v>
      </c>
      <c r="O1381" t="s">
        <v>23</v>
      </c>
      <c r="P1381" t="s">
        <v>23</v>
      </c>
      <c r="Q1381" t="s">
        <v>23</v>
      </c>
      <c r="R1381" t="s">
        <v>23</v>
      </c>
      <c r="S1381" t="s">
        <v>23</v>
      </c>
      <c r="T1381" t="s">
        <v>23</v>
      </c>
    </row>
    <row r="1382" spans="1:20">
      <c r="A1382" s="1">
        <v>38453</v>
      </c>
      <c r="B1382">
        <v>6397.52</v>
      </c>
      <c r="C1382">
        <v>2598.0100000000002</v>
      </c>
      <c r="D1382">
        <v>3813.28</v>
      </c>
      <c r="E1382">
        <v>3213.95</v>
      </c>
      <c r="F1382">
        <v>1513.63</v>
      </c>
      <c r="G1382" t="s">
        <v>23</v>
      </c>
      <c r="H1382" t="s">
        <v>23</v>
      </c>
      <c r="I1382" t="s">
        <v>23</v>
      </c>
      <c r="J1382">
        <v>6226.84</v>
      </c>
      <c r="K1382">
        <v>3068.63</v>
      </c>
      <c r="L1382" t="s">
        <v>23</v>
      </c>
      <c r="M1382">
        <v>991.91</v>
      </c>
      <c r="N1382" t="s">
        <v>23</v>
      </c>
      <c r="O1382" t="s">
        <v>23</v>
      </c>
      <c r="P1382" t="s">
        <v>23</v>
      </c>
      <c r="Q1382" t="s">
        <v>23</v>
      </c>
      <c r="R1382" t="s">
        <v>23</v>
      </c>
      <c r="S1382" t="s">
        <v>23</v>
      </c>
      <c r="T1382" t="s">
        <v>23</v>
      </c>
    </row>
    <row r="1383" spans="1:20">
      <c r="A1383" s="1">
        <v>38454</v>
      </c>
      <c r="B1383">
        <v>6464.61</v>
      </c>
      <c r="C1383">
        <v>2620.0500000000002</v>
      </c>
      <c r="D1383">
        <v>3872.92</v>
      </c>
      <c r="E1383">
        <v>3248.66</v>
      </c>
      <c r="F1383">
        <v>1549.88</v>
      </c>
      <c r="G1383" t="s">
        <v>23</v>
      </c>
      <c r="H1383" t="s">
        <v>23</v>
      </c>
      <c r="I1383" t="s">
        <v>23</v>
      </c>
      <c r="J1383">
        <v>6317.17</v>
      </c>
      <c r="K1383">
        <v>3085.01</v>
      </c>
      <c r="L1383" t="s">
        <v>23</v>
      </c>
      <c r="M1383">
        <v>1002.04</v>
      </c>
      <c r="N1383" t="s">
        <v>23</v>
      </c>
      <c r="O1383" t="s">
        <v>23</v>
      </c>
      <c r="P1383" t="s">
        <v>23</v>
      </c>
      <c r="Q1383" t="s">
        <v>23</v>
      </c>
      <c r="R1383" t="s">
        <v>23</v>
      </c>
      <c r="S1383" t="s">
        <v>23</v>
      </c>
      <c r="T1383" t="s">
        <v>23</v>
      </c>
    </row>
    <row r="1384" spans="1:20">
      <c r="A1384" s="1">
        <v>38455</v>
      </c>
      <c r="B1384">
        <v>6467.92</v>
      </c>
      <c r="C1384">
        <v>2623.88</v>
      </c>
      <c r="D1384">
        <v>3886.85</v>
      </c>
      <c r="E1384">
        <v>3267.93</v>
      </c>
      <c r="F1384">
        <v>1539.15</v>
      </c>
      <c r="G1384" t="s">
        <v>23</v>
      </c>
      <c r="H1384" t="s">
        <v>23</v>
      </c>
      <c r="I1384" t="s">
        <v>23</v>
      </c>
      <c r="J1384">
        <v>6239.33</v>
      </c>
      <c r="K1384">
        <v>3074.26</v>
      </c>
      <c r="L1384" t="s">
        <v>23</v>
      </c>
      <c r="M1384">
        <v>1007.12</v>
      </c>
      <c r="N1384" t="s">
        <v>23</v>
      </c>
      <c r="O1384" t="s">
        <v>23</v>
      </c>
      <c r="P1384" t="s">
        <v>23</v>
      </c>
      <c r="Q1384" t="s">
        <v>23</v>
      </c>
      <c r="R1384" t="s">
        <v>23</v>
      </c>
      <c r="S1384" t="s">
        <v>23</v>
      </c>
      <c r="T1384" t="s">
        <v>23</v>
      </c>
    </row>
    <row r="1385" spans="1:20">
      <c r="A1385" s="1">
        <v>38456</v>
      </c>
      <c r="B1385">
        <v>6467.92</v>
      </c>
      <c r="C1385">
        <v>2623.88</v>
      </c>
      <c r="D1385">
        <v>3886.85</v>
      </c>
      <c r="E1385">
        <v>3267.93</v>
      </c>
      <c r="F1385">
        <v>1539.15</v>
      </c>
      <c r="G1385" t="s">
        <v>23</v>
      </c>
      <c r="H1385" t="s">
        <v>23</v>
      </c>
      <c r="I1385" t="s">
        <v>23</v>
      </c>
      <c r="J1385">
        <v>6239.33</v>
      </c>
      <c r="K1385">
        <v>3074.26</v>
      </c>
      <c r="L1385" t="s">
        <v>23</v>
      </c>
      <c r="M1385">
        <v>1007.12</v>
      </c>
      <c r="N1385" t="s">
        <v>23</v>
      </c>
      <c r="O1385" t="s">
        <v>23</v>
      </c>
      <c r="P1385" t="s">
        <v>23</v>
      </c>
      <c r="Q1385" t="s">
        <v>23</v>
      </c>
      <c r="R1385" t="s">
        <v>23</v>
      </c>
      <c r="S1385" t="s">
        <v>23</v>
      </c>
      <c r="T1385" t="s">
        <v>23</v>
      </c>
    </row>
    <row r="1386" spans="1:20">
      <c r="A1386" s="1">
        <v>38457</v>
      </c>
      <c r="B1386">
        <v>6248.34</v>
      </c>
      <c r="C1386">
        <v>2573.94</v>
      </c>
      <c r="D1386">
        <v>3771.08</v>
      </c>
      <c r="E1386">
        <v>3237.16</v>
      </c>
      <c r="F1386">
        <v>1494.34</v>
      </c>
      <c r="G1386" t="s">
        <v>23</v>
      </c>
      <c r="H1386" t="s">
        <v>23</v>
      </c>
      <c r="I1386" t="s">
        <v>23</v>
      </c>
      <c r="J1386">
        <v>5947.98</v>
      </c>
      <c r="K1386">
        <v>2990.52</v>
      </c>
      <c r="L1386" t="s">
        <v>23</v>
      </c>
      <c r="M1386">
        <v>994.44</v>
      </c>
      <c r="N1386" t="s">
        <v>23</v>
      </c>
      <c r="O1386" t="s">
        <v>23</v>
      </c>
      <c r="P1386" t="s">
        <v>23</v>
      </c>
      <c r="Q1386" t="s">
        <v>23</v>
      </c>
      <c r="R1386" t="s">
        <v>23</v>
      </c>
      <c r="S1386" t="s">
        <v>23</v>
      </c>
      <c r="T1386" t="s">
        <v>23</v>
      </c>
    </row>
    <row r="1387" spans="1:20">
      <c r="A1387" s="1">
        <v>38460</v>
      </c>
      <c r="B1387">
        <v>6156.78</v>
      </c>
      <c r="C1387">
        <v>2579.42</v>
      </c>
      <c r="D1387">
        <v>3684.95</v>
      </c>
      <c r="E1387">
        <v>3239.5</v>
      </c>
      <c r="F1387">
        <v>1496.13</v>
      </c>
      <c r="G1387" t="s">
        <v>23</v>
      </c>
      <c r="H1387" t="s">
        <v>23</v>
      </c>
      <c r="I1387" t="s">
        <v>23</v>
      </c>
      <c r="J1387">
        <v>5749.19</v>
      </c>
      <c r="K1387">
        <v>2951.35</v>
      </c>
      <c r="L1387" t="s">
        <v>23</v>
      </c>
      <c r="M1387">
        <v>979.97</v>
      </c>
      <c r="N1387" t="s">
        <v>23</v>
      </c>
      <c r="O1387" t="s">
        <v>23</v>
      </c>
      <c r="P1387" t="s">
        <v>23</v>
      </c>
      <c r="Q1387" t="s">
        <v>23</v>
      </c>
      <c r="R1387" t="s">
        <v>23</v>
      </c>
      <c r="S1387" t="s">
        <v>23</v>
      </c>
      <c r="T1387" t="s">
        <v>23</v>
      </c>
    </row>
    <row r="1388" spans="1:20">
      <c r="A1388" s="1">
        <v>38461</v>
      </c>
      <c r="B1388">
        <v>6134.86</v>
      </c>
      <c r="C1388">
        <v>2546.16</v>
      </c>
      <c r="D1388">
        <v>3662.47</v>
      </c>
      <c r="E1388">
        <v>3209.96</v>
      </c>
      <c r="F1388">
        <v>1494.58</v>
      </c>
      <c r="G1388" t="s">
        <v>23</v>
      </c>
      <c r="H1388" t="s">
        <v>23</v>
      </c>
      <c r="I1388" t="s">
        <v>23</v>
      </c>
      <c r="J1388">
        <v>5677.47</v>
      </c>
      <c r="K1388">
        <v>2940.16</v>
      </c>
      <c r="L1388" t="s">
        <v>23</v>
      </c>
      <c r="M1388">
        <v>977.78</v>
      </c>
      <c r="N1388" t="s">
        <v>23</v>
      </c>
      <c r="O1388" t="s">
        <v>23</v>
      </c>
      <c r="P1388" t="s">
        <v>23</v>
      </c>
      <c r="Q1388" t="s">
        <v>23</v>
      </c>
      <c r="R1388" t="s">
        <v>23</v>
      </c>
      <c r="S1388" t="s">
        <v>23</v>
      </c>
      <c r="T1388" t="s">
        <v>23</v>
      </c>
    </row>
    <row r="1389" spans="1:20">
      <c r="A1389" s="1">
        <v>38462</v>
      </c>
      <c r="B1389">
        <v>6243.74</v>
      </c>
      <c r="C1389">
        <v>2614.88</v>
      </c>
      <c r="D1389">
        <v>3688.97</v>
      </c>
      <c r="E1389">
        <v>3223.94</v>
      </c>
      <c r="F1389">
        <v>1518.02</v>
      </c>
      <c r="G1389" t="s">
        <v>23</v>
      </c>
      <c r="H1389" t="s">
        <v>23</v>
      </c>
      <c r="I1389" t="s">
        <v>23</v>
      </c>
      <c r="J1389">
        <v>5845.66</v>
      </c>
      <c r="K1389">
        <v>3001.76</v>
      </c>
      <c r="L1389" t="s">
        <v>23</v>
      </c>
      <c r="M1389">
        <v>986.93</v>
      </c>
      <c r="N1389" t="s">
        <v>23</v>
      </c>
      <c r="O1389" t="s">
        <v>23</v>
      </c>
      <c r="P1389" t="s">
        <v>23</v>
      </c>
      <c r="Q1389" t="s">
        <v>23</v>
      </c>
      <c r="R1389" t="s">
        <v>23</v>
      </c>
      <c r="S1389" t="s">
        <v>23</v>
      </c>
      <c r="T1389" t="s">
        <v>23</v>
      </c>
    </row>
    <row r="1390" spans="1:20">
      <c r="A1390" s="1">
        <v>38463</v>
      </c>
      <c r="B1390">
        <v>6299.2</v>
      </c>
      <c r="C1390">
        <v>2631.22</v>
      </c>
      <c r="D1390">
        <v>3714.01</v>
      </c>
      <c r="E1390">
        <v>3307.71</v>
      </c>
      <c r="F1390">
        <v>1581.81</v>
      </c>
      <c r="G1390" t="s">
        <v>23</v>
      </c>
      <c r="H1390" t="s">
        <v>23</v>
      </c>
      <c r="I1390" t="s">
        <v>23</v>
      </c>
      <c r="J1390">
        <v>5934.12</v>
      </c>
      <c r="K1390">
        <v>3036.63</v>
      </c>
      <c r="L1390" t="s">
        <v>23</v>
      </c>
      <c r="M1390">
        <v>1007.29</v>
      </c>
      <c r="N1390" t="s">
        <v>23</v>
      </c>
      <c r="O1390" t="s">
        <v>23</v>
      </c>
      <c r="P1390" t="s">
        <v>23</v>
      </c>
      <c r="Q1390" t="s">
        <v>23</v>
      </c>
      <c r="R1390" t="s">
        <v>23</v>
      </c>
      <c r="S1390" t="s">
        <v>23</v>
      </c>
      <c r="T1390" t="s">
        <v>23</v>
      </c>
    </row>
    <row r="1391" spans="1:20">
      <c r="A1391" s="1">
        <v>38464</v>
      </c>
      <c r="B1391">
        <v>6346.57</v>
      </c>
      <c r="C1391">
        <v>2639.74</v>
      </c>
      <c r="D1391">
        <v>3742.41</v>
      </c>
      <c r="E1391">
        <v>3369.04</v>
      </c>
      <c r="F1391">
        <v>1622.98</v>
      </c>
      <c r="G1391" t="s">
        <v>23</v>
      </c>
      <c r="H1391" t="s">
        <v>23</v>
      </c>
      <c r="I1391" t="s">
        <v>23</v>
      </c>
      <c r="J1391">
        <v>5888.02</v>
      </c>
      <c r="K1391">
        <v>3046.43</v>
      </c>
      <c r="L1391" t="s">
        <v>23</v>
      </c>
      <c r="M1391">
        <v>1015.41</v>
      </c>
      <c r="N1391" t="s">
        <v>23</v>
      </c>
      <c r="O1391" t="s">
        <v>23</v>
      </c>
      <c r="P1391" t="s">
        <v>23</v>
      </c>
      <c r="Q1391" t="s">
        <v>23</v>
      </c>
      <c r="R1391" t="s">
        <v>23</v>
      </c>
      <c r="S1391" t="s">
        <v>23</v>
      </c>
      <c r="T1391" t="s">
        <v>23</v>
      </c>
    </row>
    <row r="1392" spans="1:20">
      <c r="A1392" s="1">
        <v>38467</v>
      </c>
      <c r="B1392">
        <v>6377.85</v>
      </c>
      <c r="C1392">
        <v>2656.05</v>
      </c>
      <c r="D1392">
        <v>3791.4</v>
      </c>
      <c r="E1392">
        <v>3385.11</v>
      </c>
      <c r="F1392">
        <v>1632.2</v>
      </c>
      <c r="G1392" t="s">
        <v>23</v>
      </c>
      <c r="H1392" t="s">
        <v>23</v>
      </c>
      <c r="I1392" t="s">
        <v>23</v>
      </c>
      <c r="J1392">
        <v>5863.28</v>
      </c>
      <c r="K1392">
        <v>3061.7</v>
      </c>
      <c r="L1392" t="s">
        <v>23</v>
      </c>
      <c r="M1392">
        <v>1018.99</v>
      </c>
      <c r="N1392" t="s">
        <v>23</v>
      </c>
      <c r="O1392" t="s">
        <v>23</v>
      </c>
      <c r="P1392" t="s">
        <v>23</v>
      </c>
      <c r="Q1392" t="s">
        <v>23</v>
      </c>
      <c r="R1392" t="s">
        <v>23</v>
      </c>
      <c r="S1392" t="s">
        <v>23</v>
      </c>
      <c r="T1392" t="s">
        <v>23</v>
      </c>
    </row>
    <row r="1393" spans="1:20">
      <c r="A1393" s="1">
        <v>38468</v>
      </c>
      <c r="B1393">
        <v>6339.98</v>
      </c>
      <c r="C1393">
        <v>2643.04</v>
      </c>
      <c r="D1393">
        <v>3778.89</v>
      </c>
      <c r="E1393">
        <v>3366.16</v>
      </c>
      <c r="F1393">
        <v>1635.46</v>
      </c>
      <c r="G1393" t="s">
        <v>23</v>
      </c>
      <c r="H1393" t="s">
        <v>23</v>
      </c>
      <c r="I1393" t="s">
        <v>23</v>
      </c>
      <c r="J1393">
        <v>5813.07</v>
      </c>
      <c r="K1393">
        <v>3052.03</v>
      </c>
      <c r="L1393" t="s">
        <v>23</v>
      </c>
      <c r="M1393">
        <v>1019.54</v>
      </c>
      <c r="N1393" t="s">
        <v>23</v>
      </c>
      <c r="O1393" t="s">
        <v>23</v>
      </c>
      <c r="P1393" t="s">
        <v>23</v>
      </c>
      <c r="Q1393" t="s">
        <v>23</v>
      </c>
      <c r="R1393" t="s">
        <v>23</v>
      </c>
      <c r="S1393" t="s">
        <v>23</v>
      </c>
      <c r="T1393" t="s">
        <v>23</v>
      </c>
    </row>
    <row r="1394" spans="1:20">
      <c r="A1394" s="1">
        <v>38469</v>
      </c>
      <c r="B1394">
        <v>6278.5</v>
      </c>
      <c r="C1394">
        <v>2624.95</v>
      </c>
      <c r="D1394">
        <v>3700.78</v>
      </c>
      <c r="E1394">
        <v>3352.76</v>
      </c>
      <c r="F1394">
        <v>1617.76</v>
      </c>
      <c r="G1394" t="s">
        <v>23</v>
      </c>
      <c r="H1394" t="s">
        <v>23</v>
      </c>
      <c r="I1394" t="s">
        <v>23</v>
      </c>
      <c r="J1394">
        <v>5715.7</v>
      </c>
      <c r="K1394">
        <v>3007.03</v>
      </c>
      <c r="L1394" t="s">
        <v>23</v>
      </c>
      <c r="M1394">
        <v>1010.8</v>
      </c>
      <c r="N1394" t="s">
        <v>23</v>
      </c>
      <c r="O1394" t="s">
        <v>23</v>
      </c>
      <c r="P1394" t="s">
        <v>23</v>
      </c>
      <c r="Q1394" t="s">
        <v>23</v>
      </c>
      <c r="R1394" t="s">
        <v>23</v>
      </c>
      <c r="S1394" t="s">
        <v>23</v>
      </c>
      <c r="T1394" t="s">
        <v>23</v>
      </c>
    </row>
    <row r="1395" spans="1:20">
      <c r="A1395" s="1">
        <v>38470</v>
      </c>
      <c r="B1395">
        <v>6284.2</v>
      </c>
      <c r="C1395">
        <v>2627.11</v>
      </c>
      <c r="D1395">
        <v>3608.46</v>
      </c>
      <c r="E1395">
        <v>3325.3</v>
      </c>
      <c r="F1395">
        <v>1608.73</v>
      </c>
      <c r="G1395" t="s">
        <v>23</v>
      </c>
      <c r="H1395" t="s">
        <v>23</v>
      </c>
      <c r="I1395" t="s">
        <v>23</v>
      </c>
      <c r="J1395">
        <v>5631.66</v>
      </c>
      <c r="K1395">
        <v>3009.25</v>
      </c>
      <c r="L1395" t="s">
        <v>23</v>
      </c>
      <c r="M1395">
        <v>992.16</v>
      </c>
      <c r="N1395" t="s">
        <v>23</v>
      </c>
      <c r="O1395" t="s">
        <v>23</v>
      </c>
      <c r="P1395" t="s">
        <v>23</v>
      </c>
      <c r="Q1395" t="s">
        <v>23</v>
      </c>
      <c r="R1395" t="s">
        <v>23</v>
      </c>
      <c r="S1395" t="s">
        <v>23</v>
      </c>
      <c r="T1395" t="s">
        <v>23</v>
      </c>
    </row>
    <row r="1396" spans="1:20">
      <c r="A1396" s="1">
        <v>38471</v>
      </c>
      <c r="B1396">
        <v>6154.44</v>
      </c>
      <c r="C1396">
        <v>2585.02</v>
      </c>
      <c r="D1396">
        <v>3504.33</v>
      </c>
      <c r="E1396">
        <v>3286.89</v>
      </c>
      <c r="F1396">
        <v>1571.44</v>
      </c>
      <c r="G1396" t="s">
        <v>23</v>
      </c>
      <c r="H1396" t="s">
        <v>23</v>
      </c>
      <c r="I1396" t="s">
        <v>23</v>
      </c>
      <c r="J1396">
        <v>5505.33</v>
      </c>
      <c r="K1396">
        <v>2931.98</v>
      </c>
      <c r="L1396" t="s">
        <v>23</v>
      </c>
      <c r="M1396">
        <v>982.45</v>
      </c>
      <c r="N1396" t="s">
        <v>23</v>
      </c>
      <c r="O1396" t="s">
        <v>23</v>
      </c>
      <c r="P1396" t="s">
        <v>23</v>
      </c>
      <c r="Q1396" t="s">
        <v>23</v>
      </c>
      <c r="R1396" t="s">
        <v>23</v>
      </c>
      <c r="S1396" t="s">
        <v>23</v>
      </c>
      <c r="T1396" t="s">
        <v>23</v>
      </c>
    </row>
    <row r="1397" spans="1:20">
      <c r="A1397" s="1">
        <v>38474</v>
      </c>
      <c r="B1397">
        <v>6195.15</v>
      </c>
      <c r="C1397">
        <v>2610.44</v>
      </c>
      <c r="D1397">
        <v>3519.26</v>
      </c>
      <c r="E1397">
        <v>3285.37</v>
      </c>
      <c r="F1397">
        <v>1563.68</v>
      </c>
      <c r="G1397" t="s">
        <v>23</v>
      </c>
      <c r="H1397" t="s">
        <v>23</v>
      </c>
      <c r="I1397" t="s">
        <v>23</v>
      </c>
      <c r="J1397">
        <v>5529.69</v>
      </c>
      <c r="K1397">
        <v>2983.64</v>
      </c>
      <c r="L1397" t="s">
        <v>23</v>
      </c>
      <c r="M1397">
        <v>983.27</v>
      </c>
      <c r="N1397" t="s">
        <v>23</v>
      </c>
      <c r="O1397" t="s">
        <v>23</v>
      </c>
      <c r="P1397" t="s">
        <v>23</v>
      </c>
      <c r="Q1397" t="s">
        <v>23</v>
      </c>
      <c r="R1397" t="s">
        <v>23</v>
      </c>
      <c r="S1397" t="s">
        <v>23</v>
      </c>
      <c r="T1397" t="s">
        <v>23</v>
      </c>
    </row>
    <row r="1398" spans="1:20">
      <c r="A1398" s="1">
        <v>38475</v>
      </c>
      <c r="B1398">
        <v>6216.77</v>
      </c>
      <c r="C1398">
        <v>2614.5</v>
      </c>
      <c r="D1398">
        <v>3540.49</v>
      </c>
      <c r="E1398">
        <v>3319.37</v>
      </c>
      <c r="F1398">
        <v>1573.49</v>
      </c>
      <c r="G1398" t="s">
        <v>23</v>
      </c>
      <c r="H1398" t="s">
        <v>23</v>
      </c>
      <c r="I1398" t="s">
        <v>23</v>
      </c>
      <c r="J1398">
        <v>5516.67</v>
      </c>
      <c r="K1398">
        <v>2998.86</v>
      </c>
      <c r="L1398" t="s">
        <v>23</v>
      </c>
      <c r="M1398">
        <v>991.93</v>
      </c>
      <c r="N1398" t="s">
        <v>23</v>
      </c>
      <c r="O1398" t="s">
        <v>23</v>
      </c>
      <c r="P1398" t="s">
        <v>23</v>
      </c>
      <c r="Q1398" t="s">
        <v>23</v>
      </c>
      <c r="R1398" t="s">
        <v>23</v>
      </c>
      <c r="S1398" t="s">
        <v>23</v>
      </c>
      <c r="T1398" t="s">
        <v>23</v>
      </c>
    </row>
    <row r="1399" spans="1:20">
      <c r="A1399" s="1">
        <v>38476</v>
      </c>
      <c r="B1399">
        <v>6289.55</v>
      </c>
      <c r="C1399">
        <v>2627.27</v>
      </c>
      <c r="D1399">
        <v>3589.17</v>
      </c>
      <c r="E1399">
        <v>3367.63</v>
      </c>
      <c r="F1399">
        <v>1620.64</v>
      </c>
      <c r="G1399" t="s">
        <v>23</v>
      </c>
      <c r="H1399" t="s">
        <v>23</v>
      </c>
      <c r="I1399" t="s">
        <v>23</v>
      </c>
      <c r="J1399">
        <v>5597.95</v>
      </c>
      <c r="K1399">
        <v>3018.31</v>
      </c>
      <c r="L1399" t="s">
        <v>23</v>
      </c>
      <c r="M1399">
        <v>1001.24</v>
      </c>
      <c r="N1399" t="s">
        <v>23</v>
      </c>
      <c r="O1399" t="s">
        <v>23</v>
      </c>
      <c r="P1399" t="s">
        <v>23</v>
      </c>
      <c r="Q1399" t="s">
        <v>23</v>
      </c>
      <c r="R1399" t="s">
        <v>23</v>
      </c>
      <c r="S1399" t="s">
        <v>23</v>
      </c>
      <c r="T1399" t="s">
        <v>23</v>
      </c>
    </row>
    <row r="1400" spans="1:20">
      <c r="A1400" s="1">
        <v>38477</v>
      </c>
      <c r="B1400">
        <v>6359.65</v>
      </c>
      <c r="C1400">
        <v>2663.45</v>
      </c>
      <c r="D1400">
        <v>3684.39</v>
      </c>
      <c r="E1400">
        <v>3428.64</v>
      </c>
      <c r="F1400">
        <v>1622.81</v>
      </c>
      <c r="G1400" t="s">
        <v>23</v>
      </c>
      <c r="H1400" t="s">
        <v>23</v>
      </c>
      <c r="I1400" t="s">
        <v>23</v>
      </c>
      <c r="J1400">
        <v>5610.91</v>
      </c>
      <c r="K1400">
        <v>3039.33</v>
      </c>
      <c r="L1400" t="s">
        <v>23</v>
      </c>
      <c r="M1400">
        <v>1006.23</v>
      </c>
      <c r="N1400" t="s">
        <v>23</v>
      </c>
      <c r="O1400" t="s">
        <v>23</v>
      </c>
      <c r="P1400" t="s">
        <v>23</v>
      </c>
      <c r="Q1400" t="s">
        <v>23</v>
      </c>
      <c r="R1400" t="s">
        <v>23</v>
      </c>
      <c r="S1400" t="s">
        <v>23</v>
      </c>
      <c r="T1400" t="s">
        <v>23</v>
      </c>
    </row>
    <row r="1401" spans="1:20">
      <c r="A1401" s="1">
        <v>38478</v>
      </c>
      <c r="B1401">
        <v>6388.48</v>
      </c>
      <c r="C1401">
        <v>2679.97</v>
      </c>
      <c r="D1401">
        <v>3670.71</v>
      </c>
      <c r="E1401">
        <v>3401.48</v>
      </c>
      <c r="F1401">
        <v>1611.79</v>
      </c>
      <c r="G1401" t="s">
        <v>23</v>
      </c>
      <c r="H1401" t="s">
        <v>23</v>
      </c>
      <c r="I1401" t="s">
        <v>23</v>
      </c>
      <c r="J1401">
        <v>5628.46</v>
      </c>
      <c r="K1401">
        <v>3083.26</v>
      </c>
      <c r="L1401" t="s">
        <v>23</v>
      </c>
      <c r="M1401">
        <v>1008.64</v>
      </c>
      <c r="N1401" t="s">
        <v>23</v>
      </c>
      <c r="O1401" t="s">
        <v>23</v>
      </c>
      <c r="P1401" t="s">
        <v>23</v>
      </c>
      <c r="Q1401" t="s">
        <v>23</v>
      </c>
      <c r="R1401" t="s">
        <v>23</v>
      </c>
      <c r="S1401" t="s">
        <v>23</v>
      </c>
      <c r="T1401" t="s">
        <v>23</v>
      </c>
    </row>
    <row r="1402" spans="1:20">
      <c r="A1402" s="1">
        <v>38481</v>
      </c>
      <c r="B1402">
        <v>6481.35</v>
      </c>
      <c r="C1402">
        <v>2723.55</v>
      </c>
      <c r="D1402">
        <v>3704.73</v>
      </c>
      <c r="E1402">
        <v>3463.3</v>
      </c>
      <c r="F1402">
        <v>1645.9</v>
      </c>
      <c r="G1402" t="s">
        <v>23</v>
      </c>
      <c r="H1402" t="s">
        <v>23</v>
      </c>
      <c r="I1402" t="s">
        <v>23</v>
      </c>
      <c r="J1402">
        <v>5720.49</v>
      </c>
      <c r="K1402">
        <v>3099.13</v>
      </c>
      <c r="L1402" t="s">
        <v>23</v>
      </c>
      <c r="M1402">
        <v>1023.44</v>
      </c>
      <c r="N1402" t="s">
        <v>23</v>
      </c>
      <c r="O1402" t="s">
        <v>23</v>
      </c>
      <c r="P1402" t="s">
        <v>23</v>
      </c>
      <c r="Q1402" t="s">
        <v>23</v>
      </c>
      <c r="R1402" t="s">
        <v>23</v>
      </c>
      <c r="S1402" t="s">
        <v>23</v>
      </c>
      <c r="T1402" t="s">
        <v>23</v>
      </c>
    </row>
    <row r="1403" spans="1:20">
      <c r="A1403" s="1">
        <v>38482</v>
      </c>
      <c r="B1403">
        <v>6454.71</v>
      </c>
      <c r="C1403">
        <v>2704.47</v>
      </c>
      <c r="D1403">
        <v>3737.06</v>
      </c>
      <c r="E1403">
        <v>3439.09</v>
      </c>
      <c r="F1403">
        <v>1699.03</v>
      </c>
      <c r="G1403" t="s">
        <v>23</v>
      </c>
      <c r="H1403" t="s">
        <v>23</v>
      </c>
      <c r="I1403" t="s">
        <v>23</v>
      </c>
      <c r="J1403">
        <v>5676.65</v>
      </c>
      <c r="K1403">
        <v>3068.92</v>
      </c>
      <c r="L1403" t="s">
        <v>23</v>
      </c>
      <c r="M1403">
        <v>1024.0999999999999</v>
      </c>
      <c r="N1403" t="s">
        <v>23</v>
      </c>
      <c r="O1403" t="s">
        <v>23</v>
      </c>
      <c r="P1403" t="s">
        <v>23</v>
      </c>
      <c r="Q1403" t="s">
        <v>23</v>
      </c>
      <c r="R1403" t="s">
        <v>23</v>
      </c>
      <c r="S1403" t="s">
        <v>23</v>
      </c>
      <c r="T1403" t="s">
        <v>23</v>
      </c>
    </row>
    <row r="1404" spans="1:20">
      <c r="A1404" s="1">
        <v>38483</v>
      </c>
      <c r="B1404">
        <v>6445.13</v>
      </c>
      <c r="C1404">
        <v>2702.72</v>
      </c>
      <c r="D1404">
        <v>3713.27</v>
      </c>
      <c r="E1404">
        <v>3428.12</v>
      </c>
      <c r="F1404">
        <v>1692.94</v>
      </c>
      <c r="G1404" t="s">
        <v>23</v>
      </c>
      <c r="H1404" t="s">
        <v>23</v>
      </c>
      <c r="I1404" t="s">
        <v>23</v>
      </c>
      <c r="J1404">
        <v>5638.89</v>
      </c>
      <c r="K1404">
        <v>3063.01</v>
      </c>
      <c r="L1404" t="s">
        <v>23</v>
      </c>
      <c r="M1404">
        <v>1023.45</v>
      </c>
      <c r="N1404" t="s">
        <v>23</v>
      </c>
      <c r="O1404" t="s">
        <v>23</v>
      </c>
      <c r="P1404" t="s">
        <v>23</v>
      </c>
      <c r="Q1404" t="s">
        <v>23</v>
      </c>
      <c r="R1404" t="s">
        <v>23</v>
      </c>
      <c r="S1404" t="s">
        <v>23</v>
      </c>
      <c r="T1404" t="s">
        <v>23</v>
      </c>
    </row>
    <row r="1405" spans="1:20">
      <c r="A1405" s="1">
        <v>38484</v>
      </c>
      <c r="B1405">
        <v>6456.82</v>
      </c>
      <c r="C1405">
        <v>2719.93</v>
      </c>
      <c r="D1405">
        <v>3709.77</v>
      </c>
      <c r="E1405">
        <v>3450.14</v>
      </c>
      <c r="F1405">
        <v>1745.61</v>
      </c>
      <c r="G1405" t="s">
        <v>23</v>
      </c>
      <c r="H1405" t="s">
        <v>23</v>
      </c>
      <c r="I1405" t="s">
        <v>23</v>
      </c>
      <c r="J1405">
        <v>5667.36</v>
      </c>
      <c r="K1405">
        <v>3070.13</v>
      </c>
      <c r="L1405" t="s">
        <v>23</v>
      </c>
      <c r="M1405">
        <v>1024.1099999999999</v>
      </c>
      <c r="N1405" t="s">
        <v>23</v>
      </c>
      <c r="O1405" t="s">
        <v>23</v>
      </c>
      <c r="P1405" t="s">
        <v>23</v>
      </c>
      <c r="Q1405" t="s">
        <v>23</v>
      </c>
      <c r="R1405" t="s">
        <v>23</v>
      </c>
      <c r="S1405" t="s">
        <v>23</v>
      </c>
      <c r="T1405" t="s">
        <v>23</v>
      </c>
    </row>
    <row r="1406" spans="1:20">
      <c r="A1406" s="1">
        <v>38485</v>
      </c>
      <c r="B1406">
        <v>6451.54</v>
      </c>
      <c r="C1406">
        <v>2723.3</v>
      </c>
      <c r="D1406">
        <v>3723.39</v>
      </c>
      <c r="E1406">
        <v>3467.75</v>
      </c>
      <c r="F1406">
        <v>1764.37</v>
      </c>
      <c r="G1406" t="s">
        <v>23</v>
      </c>
      <c r="H1406" t="s">
        <v>23</v>
      </c>
      <c r="I1406" t="s">
        <v>23</v>
      </c>
      <c r="J1406">
        <v>5668.46</v>
      </c>
      <c r="K1406">
        <v>3054.16</v>
      </c>
      <c r="L1406" t="s">
        <v>23</v>
      </c>
      <c r="M1406">
        <v>1026.44</v>
      </c>
      <c r="N1406" t="s">
        <v>23</v>
      </c>
      <c r="O1406" t="s">
        <v>23</v>
      </c>
      <c r="P1406" t="s">
        <v>23</v>
      </c>
      <c r="Q1406" t="s">
        <v>23</v>
      </c>
      <c r="R1406" t="s">
        <v>23</v>
      </c>
      <c r="S1406" t="s">
        <v>23</v>
      </c>
      <c r="T1406" t="s">
        <v>23</v>
      </c>
    </row>
    <row r="1407" spans="1:20">
      <c r="A1407" s="1">
        <v>38488</v>
      </c>
      <c r="B1407">
        <v>6528.03</v>
      </c>
      <c r="C1407">
        <v>2795.75</v>
      </c>
      <c r="D1407">
        <v>3758.15</v>
      </c>
      <c r="E1407">
        <v>3530.66</v>
      </c>
      <c r="F1407">
        <v>1791.32</v>
      </c>
      <c r="G1407" t="s">
        <v>23</v>
      </c>
      <c r="H1407" t="s">
        <v>23</v>
      </c>
      <c r="I1407" t="s">
        <v>23</v>
      </c>
      <c r="J1407">
        <v>5700.82</v>
      </c>
      <c r="K1407">
        <v>3079.18</v>
      </c>
      <c r="L1407" t="s">
        <v>23</v>
      </c>
      <c r="M1407">
        <v>1037.57</v>
      </c>
      <c r="N1407" t="s">
        <v>23</v>
      </c>
      <c r="O1407" t="s">
        <v>23</v>
      </c>
      <c r="P1407" t="s">
        <v>23</v>
      </c>
      <c r="Q1407" t="s">
        <v>23</v>
      </c>
      <c r="R1407" t="s">
        <v>23</v>
      </c>
      <c r="S1407" t="s">
        <v>23</v>
      </c>
      <c r="T1407" t="s">
        <v>23</v>
      </c>
    </row>
    <row r="1408" spans="1:20">
      <c r="A1408" s="1">
        <v>38489</v>
      </c>
      <c r="B1408">
        <v>6466</v>
      </c>
      <c r="C1408">
        <v>2781.03</v>
      </c>
      <c r="D1408">
        <v>3735.12</v>
      </c>
      <c r="E1408">
        <v>3521.1</v>
      </c>
      <c r="F1408">
        <v>1748.76</v>
      </c>
      <c r="G1408" t="s">
        <v>23</v>
      </c>
      <c r="H1408" t="s">
        <v>23</v>
      </c>
      <c r="I1408" t="s">
        <v>23</v>
      </c>
      <c r="J1408">
        <v>5598.24</v>
      </c>
      <c r="K1408">
        <v>3016.18</v>
      </c>
      <c r="L1408" t="s">
        <v>23</v>
      </c>
      <c r="M1408">
        <v>1026.55</v>
      </c>
      <c r="N1408" t="s">
        <v>23</v>
      </c>
      <c r="O1408" t="s">
        <v>23</v>
      </c>
      <c r="P1408" t="s">
        <v>23</v>
      </c>
      <c r="Q1408" t="s">
        <v>23</v>
      </c>
      <c r="R1408" t="s">
        <v>23</v>
      </c>
      <c r="S1408" t="s">
        <v>23</v>
      </c>
      <c r="T1408" t="s">
        <v>23</v>
      </c>
    </row>
    <row r="1409" spans="1:20">
      <c r="A1409" s="1">
        <v>38490</v>
      </c>
      <c r="B1409">
        <v>6447</v>
      </c>
      <c r="C1409">
        <v>2765.91</v>
      </c>
      <c r="D1409">
        <v>3731.11</v>
      </c>
      <c r="E1409">
        <v>3524.43</v>
      </c>
      <c r="F1409">
        <v>1752.75</v>
      </c>
      <c r="G1409" t="s">
        <v>23</v>
      </c>
      <c r="H1409" t="s">
        <v>23</v>
      </c>
      <c r="I1409" t="s">
        <v>23</v>
      </c>
      <c r="J1409">
        <v>5577.13</v>
      </c>
      <c r="K1409">
        <v>3020.42</v>
      </c>
      <c r="L1409" t="s">
        <v>23</v>
      </c>
      <c r="M1409">
        <v>1024.45</v>
      </c>
      <c r="N1409" t="s">
        <v>23</v>
      </c>
      <c r="O1409" t="s">
        <v>23</v>
      </c>
      <c r="P1409" t="s">
        <v>23</v>
      </c>
      <c r="Q1409" t="s">
        <v>23</v>
      </c>
      <c r="R1409" t="s">
        <v>23</v>
      </c>
      <c r="S1409" t="s">
        <v>23</v>
      </c>
      <c r="T1409" t="s">
        <v>23</v>
      </c>
    </row>
    <row r="1410" spans="1:20">
      <c r="A1410" s="1">
        <v>38491</v>
      </c>
      <c r="B1410">
        <v>6478.94</v>
      </c>
      <c r="C1410">
        <v>2790.69</v>
      </c>
      <c r="D1410">
        <v>3748.87</v>
      </c>
      <c r="E1410">
        <v>3544.25</v>
      </c>
      <c r="F1410">
        <v>1817.31</v>
      </c>
      <c r="G1410" t="s">
        <v>23</v>
      </c>
      <c r="H1410" t="s">
        <v>23</v>
      </c>
      <c r="I1410" t="s">
        <v>23</v>
      </c>
      <c r="J1410">
        <v>5578.31</v>
      </c>
      <c r="K1410">
        <v>3004.19</v>
      </c>
      <c r="L1410" t="s">
        <v>23</v>
      </c>
      <c r="M1410">
        <v>1023.21</v>
      </c>
      <c r="N1410" t="s">
        <v>23</v>
      </c>
      <c r="O1410" t="s">
        <v>23</v>
      </c>
      <c r="P1410" t="s">
        <v>23</v>
      </c>
      <c r="Q1410" t="s">
        <v>23</v>
      </c>
      <c r="R1410" t="s">
        <v>23</v>
      </c>
      <c r="S1410" t="s">
        <v>23</v>
      </c>
      <c r="T1410" t="s">
        <v>23</v>
      </c>
    </row>
    <row r="1411" spans="1:20">
      <c r="A1411" s="1">
        <v>38492</v>
      </c>
      <c r="B1411">
        <v>6499.5</v>
      </c>
      <c r="C1411">
        <v>2786.08</v>
      </c>
      <c r="D1411">
        <v>3764.96</v>
      </c>
      <c r="E1411">
        <v>3594.43</v>
      </c>
      <c r="F1411">
        <v>1828.83</v>
      </c>
      <c r="G1411" t="s">
        <v>23</v>
      </c>
      <c r="H1411" t="s">
        <v>23</v>
      </c>
      <c r="I1411" t="s">
        <v>23</v>
      </c>
      <c r="J1411">
        <v>5536.61</v>
      </c>
      <c r="K1411">
        <v>2996.06</v>
      </c>
      <c r="L1411" t="s">
        <v>23</v>
      </c>
      <c r="M1411">
        <v>1023.74</v>
      </c>
      <c r="N1411" t="s">
        <v>23</v>
      </c>
      <c r="O1411" t="s">
        <v>23</v>
      </c>
      <c r="P1411" t="s">
        <v>23</v>
      </c>
      <c r="Q1411" t="s">
        <v>23</v>
      </c>
      <c r="R1411" t="s">
        <v>23</v>
      </c>
      <c r="S1411" t="s">
        <v>23</v>
      </c>
      <c r="T1411" t="s">
        <v>23</v>
      </c>
    </row>
    <row r="1412" spans="1:20">
      <c r="A1412" s="1">
        <v>38495</v>
      </c>
      <c r="B1412">
        <v>6539.83</v>
      </c>
      <c r="C1412">
        <v>2802.28</v>
      </c>
      <c r="D1412">
        <v>3802.37</v>
      </c>
      <c r="E1412">
        <v>3627.54</v>
      </c>
      <c r="F1412">
        <v>1881.63</v>
      </c>
      <c r="G1412" t="s">
        <v>23</v>
      </c>
      <c r="H1412" t="s">
        <v>23</v>
      </c>
      <c r="I1412" t="s">
        <v>23</v>
      </c>
      <c r="J1412">
        <v>5467.57</v>
      </c>
      <c r="K1412">
        <v>3059.92</v>
      </c>
      <c r="L1412" t="s">
        <v>23</v>
      </c>
      <c r="M1412">
        <v>1033.46</v>
      </c>
      <c r="N1412" t="s">
        <v>23</v>
      </c>
      <c r="O1412" t="s">
        <v>23</v>
      </c>
      <c r="P1412" t="s">
        <v>23</v>
      </c>
      <c r="Q1412" t="s">
        <v>23</v>
      </c>
      <c r="R1412" t="s">
        <v>23</v>
      </c>
      <c r="S1412" t="s">
        <v>23</v>
      </c>
      <c r="T1412" t="s">
        <v>23</v>
      </c>
    </row>
    <row r="1413" spans="1:20">
      <c r="A1413" s="1">
        <v>38496</v>
      </c>
      <c r="B1413">
        <v>6565.37</v>
      </c>
      <c r="C1413">
        <v>2814.55</v>
      </c>
      <c r="D1413">
        <v>3810.09</v>
      </c>
      <c r="E1413">
        <v>3625.99</v>
      </c>
      <c r="F1413">
        <v>1867.71</v>
      </c>
      <c r="G1413" t="s">
        <v>23</v>
      </c>
      <c r="H1413" t="s">
        <v>23</v>
      </c>
      <c r="I1413" t="s">
        <v>23</v>
      </c>
      <c r="J1413">
        <v>5546.15</v>
      </c>
      <c r="K1413">
        <v>3061.14</v>
      </c>
      <c r="L1413" t="s">
        <v>23</v>
      </c>
      <c r="M1413">
        <v>1033.55</v>
      </c>
      <c r="N1413" t="s">
        <v>23</v>
      </c>
      <c r="O1413" t="s">
        <v>23</v>
      </c>
      <c r="P1413" t="s">
        <v>23</v>
      </c>
      <c r="Q1413" t="s">
        <v>23</v>
      </c>
      <c r="R1413" t="s">
        <v>23</v>
      </c>
      <c r="S1413" t="s">
        <v>23</v>
      </c>
      <c r="T1413" t="s">
        <v>23</v>
      </c>
    </row>
    <row r="1414" spans="1:20">
      <c r="A1414" s="1">
        <v>38497</v>
      </c>
      <c r="B1414">
        <v>6597.6</v>
      </c>
      <c r="C1414">
        <v>2834.21</v>
      </c>
      <c r="D1414">
        <v>3821.91</v>
      </c>
      <c r="E1414">
        <v>3630.32</v>
      </c>
      <c r="F1414">
        <v>1891.34</v>
      </c>
      <c r="G1414" t="s">
        <v>23</v>
      </c>
      <c r="H1414" t="s">
        <v>23</v>
      </c>
      <c r="I1414" t="s">
        <v>23</v>
      </c>
      <c r="J1414">
        <v>5541.07</v>
      </c>
      <c r="K1414">
        <v>3071.63</v>
      </c>
      <c r="L1414" t="s">
        <v>23</v>
      </c>
      <c r="M1414">
        <v>1034.94</v>
      </c>
      <c r="N1414" t="s">
        <v>23</v>
      </c>
      <c r="O1414" t="s">
        <v>23</v>
      </c>
      <c r="P1414" t="s">
        <v>23</v>
      </c>
      <c r="Q1414" t="s">
        <v>23</v>
      </c>
      <c r="R1414" t="s">
        <v>23</v>
      </c>
      <c r="S1414" t="s">
        <v>23</v>
      </c>
      <c r="T1414" t="s">
        <v>23</v>
      </c>
    </row>
    <row r="1415" spans="1:20">
      <c r="A1415" s="1">
        <v>38498</v>
      </c>
      <c r="B1415">
        <v>6670.78</v>
      </c>
      <c r="C1415">
        <v>2860.66</v>
      </c>
      <c r="D1415">
        <v>3815.14</v>
      </c>
      <c r="E1415">
        <v>3702.52</v>
      </c>
      <c r="F1415">
        <v>1879.98</v>
      </c>
      <c r="G1415" t="s">
        <v>23</v>
      </c>
      <c r="H1415" t="s">
        <v>23</v>
      </c>
      <c r="I1415" t="s">
        <v>23</v>
      </c>
      <c r="J1415">
        <v>5516.34</v>
      </c>
      <c r="K1415">
        <v>3076.11</v>
      </c>
      <c r="L1415" t="s">
        <v>23</v>
      </c>
      <c r="M1415">
        <v>1044.3399999999999</v>
      </c>
      <c r="N1415" t="s">
        <v>23</v>
      </c>
      <c r="O1415" t="s">
        <v>23</v>
      </c>
      <c r="P1415" t="s">
        <v>23</v>
      </c>
      <c r="Q1415" t="s">
        <v>23</v>
      </c>
      <c r="R1415" t="s">
        <v>23</v>
      </c>
      <c r="S1415" t="s">
        <v>23</v>
      </c>
      <c r="T1415" t="s">
        <v>23</v>
      </c>
    </row>
    <row r="1416" spans="1:20">
      <c r="A1416" s="1">
        <v>38499</v>
      </c>
      <c r="B1416">
        <v>6707.72</v>
      </c>
      <c r="C1416">
        <v>2844.08</v>
      </c>
      <c r="D1416">
        <v>3806.99</v>
      </c>
      <c r="E1416">
        <v>3647.89</v>
      </c>
      <c r="F1416">
        <v>1868.1</v>
      </c>
      <c r="G1416" t="s">
        <v>23</v>
      </c>
      <c r="H1416" t="s">
        <v>23</v>
      </c>
      <c r="I1416" t="s">
        <v>23</v>
      </c>
      <c r="J1416">
        <v>5598.39</v>
      </c>
      <c r="K1416">
        <v>3084.18</v>
      </c>
      <c r="L1416" t="s">
        <v>23</v>
      </c>
      <c r="M1416">
        <v>1040.1099999999999</v>
      </c>
      <c r="N1416" t="s">
        <v>23</v>
      </c>
      <c r="O1416" t="s">
        <v>23</v>
      </c>
      <c r="P1416" t="s">
        <v>23</v>
      </c>
      <c r="Q1416" t="s">
        <v>23</v>
      </c>
      <c r="R1416" t="s">
        <v>23</v>
      </c>
      <c r="S1416" t="s">
        <v>23</v>
      </c>
      <c r="T1416" t="s">
        <v>23</v>
      </c>
    </row>
    <row r="1417" spans="1:20">
      <c r="A1417" s="1">
        <v>38502</v>
      </c>
      <c r="B1417">
        <v>6663.55</v>
      </c>
      <c r="C1417">
        <v>2813.98</v>
      </c>
      <c r="D1417">
        <v>3762.24</v>
      </c>
      <c r="E1417">
        <v>3607.95</v>
      </c>
      <c r="F1417">
        <v>1851.66</v>
      </c>
      <c r="G1417" t="s">
        <v>23</v>
      </c>
      <c r="H1417" t="s">
        <v>23</v>
      </c>
      <c r="I1417" t="s">
        <v>23</v>
      </c>
      <c r="J1417">
        <v>5544.7</v>
      </c>
      <c r="K1417">
        <v>3072.31</v>
      </c>
      <c r="L1417" t="s">
        <v>23</v>
      </c>
      <c r="M1417">
        <v>1041.57</v>
      </c>
      <c r="N1417" t="s">
        <v>23</v>
      </c>
      <c r="O1417" t="s">
        <v>23</v>
      </c>
      <c r="P1417" t="s">
        <v>23</v>
      </c>
      <c r="Q1417" t="s">
        <v>23</v>
      </c>
      <c r="R1417" t="s">
        <v>23</v>
      </c>
      <c r="S1417" t="s">
        <v>23</v>
      </c>
      <c r="T1417" t="s">
        <v>23</v>
      </c>
    </row>
    <row r="1418" spans="1:20">
      <c r="A1418" s="1">
        <v>38503</v>
      </c>
      <c r="B1418">
        <v>6715.11</v>
      </c>
      <c r="C1418">
        <v>2820.43</v>
      </c>
      <c r="D1418">
        <v>3803.4</v>
      </c>
      <c r="E1418">
        <v>3595.81</v>
      </c>
      <c r="F1418">
        <v>1858.45</v>
      </c>
      <c r="G1418" t="s">
        <v>23</v>
      </c>
      <c r="H1418" t="s">
        <v>23</v>
      </c>
      <c r="I1418" t="s">
        <v>23</v>
      </c>
      <c r="J1418">
        <v>5577.9</v>
      </c>
      <c r="K1418">
        <v>3097.28</v>
      </c>
      <c r="L1418" t="s">
        <v>23</v>
      </c>
      <c r="M1418">
        <v>1050.6500000000001</v>
      </c>
      <c r="N1418" t="s">
        <v>23</v>
      </c>
      <c r="O1418" t="s">
        <v>23</v>
      </c>
      <c r="P1418" t="s">
        <v>23</v>
      </c>
      <c r="Q1418" t="s">
        <v>23</v>
      </c>
      <c r="R1418" t="s">
        <v>23</v>
      </c>
      <c r="S1418" t="s">
        <v>23</v>
      </c>
      <c r="T1418" t="s">
        <v>23</v>
      </c>
    </row>
    <row r="1419" spans="1:20">
      <c r="A1419" s="1">
        <v>38504</v>
      </c>
      <c r="B1419">
        <v>6729.9</v>
      </c>
      <c r="C1419">
        <v>2848.82</v>
      </c>
      <c r="D1419">
        <v>3806.02</v>
      </c>
      <c r="E1419">
        <v>3608.62</v>
      </c>
      <c r="F1419">
        <v>1889.76</v>
      </c>
      <c r="G1419" t="s">
        <v>23</v>
      </c>
      <c r="H1419" t="s">
        <v>23</v>
      </c>
      <c r="I1419" t="s">
        <v>23</v>
      </c>
      <c r="J1419">
        <v>5478.19</v>
      </c>
      <c r="K1419">
        <v>3121.82</v>
      </c>
      <c r="L1419" t="s">
        <v>23</v>
      </c>
      <c r="M1419">
        <v>1050.69</v>
      </c>
      <c r="N1419" t="s">
        <v>23</v>
      </c>
      <c r="O1419" t="s">
        <v>23</v>
      </c>
      <c r="P1419" t="s">
        <v>23</v>
      </c>
      <c r="Q1419" t="s">
        <v>23</v>
      </c>
      <c r="R1419" t="s">
        <v>23</v>
      </c>
      <c r="S1419" t="s">
        <v>23</v>
      </c>
      <c r="T1419" t="s">
        <v>23</v>
      </c>
    </row>
    <row r="1420" spans="1:20">
      <c r="A1420" s="1">
        <v>38505</v>
      </c>
      <c r="B1420">
        <v>6655.56</v>
      </c>
      <c r="C1420">
        <v>2837.26</v>
      </c>
      <c r="D1420">
        <v>3769.98</v>
      </c>
      <c r="E1420">
        <v>3621.45</v>
      </c>
      <c r="F1420">
        <v>1881.05</v>
      </c>
      <c r="G1420" t="s">
        <v>23</v>
      </c>
      <c r="H1420" t="s">
        <v>23</v>
      </c>
      <c r="I1420" t="s">
        <v>23</v>
      </c>
      <c r="J1420">
        <v>5354.14</v>
      </c>
      <c r="K1420">
        <v>3083.61</v>
      </c>
      <c r="L1420" t="s">
        <v>23</v>
      </c>
      <c r="M1420">
        <v>1036.76</v>
      </c>
      <c r="N1420" t="s">
        <v>23</v>
      </c>
      <c r="O1420" t="s">
        <v>23</v>
      </c>
      <c r="P1420" t="s">
        <v>23</v>
      </c>
      <c r="Q1420" t="s">
        <v>23</v>
      </c>
      <c r="R1420" t="s">
        <v>23</v>
      </c>
      <c r="S1420" t="s">
        <v>23</v>
      </c>
      <c r="T1420" t="s">
        <v>23</v>
      </c>
    </row>
    <row r="1421" spans="1:20">
      <c r="A1421" s="1">
        <v>38506</v>
      </c>
      <c r="B1421">
        <v>6748.85</v>
      </c>
      <c r="C1421">
        <v>2850.61</v>
      </c>
      <c r="D1421">
        <v>3804.51</v>
      </c>
      <c r="E1421">
        <v>3655.26</v>
      </c>
      <c r="F1421">
        <v>1903.31</v>
      </c>
      <c r="G1421" t="s">
        <v>23</v>
      </c>
      <c r="H1421" t="s">
        <v>23</v>
      </c>
      <c r="I1421" t="s">
        <v>23</v>
      </c>
      <c r="J1421">
        <v>5387.11</v>
      </c>
      <c r="K1421">
        <v>3153.91</v>
      </c>
      <c r="L1421" t="s">
        <v>23</v>
      </c>
      <c r="M1421">
        <v>1045.46</v>
      </c>
      <c r="N1421" t="s">
        <v>23</v>
      </c>
      <c r="O1421" t="s">
        <v>23</v>
      </c>
      <c r="P1421" t="s">
        <v>23</v>
      </c>
      <c r="Q1421" t="s">
        <v>23</v>
      </c>
      <c r="R1421" t="s">
        <v>23</v>
      </c>
      <c r="S1421" t="s">
        <v>23</v>
      </c>
      <c r="T1421" t="s">
        <v>23</v>
      </c>
    </row>
    <row r="1422" spans="1:20">
      <c r="A1422" s="1">
        <v>38509</v>
      </c>
      <c r="B1422">
        <v>6758.19</v>
      </c>
      <c r="C1422">
        <v>2868.48</v>
      </c>
      <c r="D1422">
        <v>3856.66</v>
      </c>
      <c r="E1422">
        <v>3645.04</v>
      </c>
      <c r="F1422">
        <v>1970.91</v>
      </c>
      <c r="G1422" t="s">
        <v>23</v>
      </c>
      <c r="H1422" t="s">
        <v>23</v>
      </c>
      <c r="I1422" t="s">
        <v>23</v>
      </c>
      <c r="J1422">
        <v>5375.35</v>
      </c>
      <c r="K1422">
        <v>3139.82</v>
      </c>
      <c r="L1422" t="s">
        <v>23</v>
      </c>
      <c r="M1422">
        <v>1063.69</v>
      </c>
      <c r="N1422" t="s">
        <v>23</v>
      </c>
      <c r="O1422" t="s">
        <v>23</v>
      </c>
      <c r="P1422" t="s">
        <v>23</v>
      </c>
      <c r="Q1422" t="s">
        <v>23</v>
      </c>
      <c r="R1422" t="s">
        <v>23</v>
      </c>
      <c r="S1422" t="s">
        <v>23</v>
      </c>
      <c r="T1422" t="s">
        <v>23</v>
      </c>
    </row>
    <row r="1423" spans="1:20">
      <c r="A1423" s="1">
        <v>38510</v>
      </c>
      <c r="B1423">
        <v>6781.25</v>
      </c>
      <c r="C1423">
        <v>2875.16</v>
      </c>
      <c r="D1423">
        <v>3970.95</v>
      </c>
      <c r="E1423">
        <v>3658.62</v>
      </c>
      <c r="F1423">
        <v>1982.37</v>
      </c>
      <c r="G1423" t="s">
        <v>23</v>
      </c>
      <c r="H1423" t="s">
        <v>23</v>
      </c>
      <c r="I1423" t="s">
        <v>23</v>
      </c>
      <c r="J1423">
        <v>5317.07</v>
      </c>
      <c r="K1423">
        <v>3127.4</v>
      </c>
      <c r="L1423" t="s">
        <v>23</v>
      </c>
      <c r="M1423">
        <v>1070.18</v>
      </c>
      <c r="N1423" t="s">
        <v>23</v>
      </c>
      <c r="O1423" t="s">
        <v>23</v>
      </c>
      <c r="P1423" t="s">
        <v>23</v>
      </c>
      <c r="Q1423" t="s">
        <v>23</v>
      </c>
      <c r="R1423" t="s">
        <v>23</v>
      </c>
      <c r="S1423" t="s">
        <v>23</v>
      </c>
      <c r="T1423" t="s">
        <v>23</v>
      </c>
    </row>
    <row r="1424" spans="1:20">
      <c r="A1424" s="1">
        <v>38511</v>
      </c>
      <c r="B1424">
        <v>6858.24</v>
      </c>
      <c r="C1424">
        <v>2882.73</v>
      </c>
      <c r="D1424">
        <v>4033.69</v>
      </c>
      <c r="E1424">
        <v>3669.06</v>
      </c>
      <c r="F1424">
        <v>1987.78</v>
      </c>
      <c r="G1424" t="s">
        <v>23</v>
      </c>
      <c r="H1424" t="s">
        <v>23</v>
      </c>
      <c r="I1424" t="s">
        <v>23</v>
      </c>
      <c r="J1424">
        <v>5338.66</v>
      </c>
      <c r="K1424">
        <v>3146.2</v>
      </c>
      <c r="L1424" t="s">
        <v>23</v>
      </c>
      <c r="M1424">
        <v>1080.76</v>
      </c>
      <c r="N1424" t="s">
        <v>23</v>
      </c>
      <c r="O1424" t="s">
        <v>23</v>
      </c>
      <c r="P1424" t="s">
        <v>23</v>
      </c>
      <c r="Q1424" t="s">
        <v>23</v>
      </c>
      <c r="R1424" t="s">
        <v>23</v>
      </c>
      <c r="S1424" t="s">
        <v>23</v>
      </c>
      <c r="T1424" t="s">
        <v>23</v>
      </c>
    </row>
    <row r="1425" spans="1:20">
      <c r="A1425" s="1">
        <v>38512</v>
      </c>
      <c r="B1425">
        <v>6832.53</v>
      </c>
      <c r="C1425">
        <v>2894.73</v>
      </c>
      <c r="D1425">
        <v>3993.42</v>
      </c>
      <c r="E1425">
        <v>3713.93</v>
      </c>
      <c r="F1425">
        <v>1997.12</v>
      </c>
      <c r="G1425" t="s">
        <v>23</v>
      </c>
      <c r="H1425" t="s">
        <v>23</v>
      </c>
      <c r="I1425" t="s">
        <v>23</v>
      </c>
      <c r="J1425">
        <v>5381.13</v>
      </c>
      <c r="K1425">
        <v>3139.08</v>
      </c>
      <c r="L1425" t="s">
        <v>23</v>
      </c>
      <c r="M1425">
        <v>1083.77</v>
      </c>
      <c r="N1425" t="s">
        <v>23</v>
      </c>
      <c r="O1425" t="s">
        <v>23</v>
      </c>
      <c r="P1425" t="s">
        <v>23</v>
      </c>
      <c r="Q1425" t="s">
        <v>23</v>
      </c>
      <c r="R1425" t="s">
        <v>23</v>
      </c>
      <c r="S1425" t="s">
        <v>23</v>
      </c>
      <c r="T1425" t="s">
        <v>23</v>
      </c>
    </row>
    <row r="1426" spans="1:20">
      <c r="A1426" s="1">
        <v>38513</v>
      </c>
      <c r="B1426">
        <v>6781.99</v>
      </c>
      <c r="C1426">
        <v>2845.04</v>
      </c>
      <c r="D1426">
        <v>3940.66</v>
      </c>
      <c r="E1426">
        <v>3655.82</v>
      </c>
      <c r="F1426">
        <v>2029.66</v>
      </c>
      <c r="G1426" t="s">
        <v>23</v>
      </c>
      <c r="H1426" t="s">
        <v>23</v>
      </c>
      <c r="I1426" t="s">
        <v>23</v>
      </c>
      <c r="J1426">
        <v>5329.77</v>
      </c>
      <c r="K1426">
        <v>3147.34</v>
      </c>
      <c r="L1426" t="s">
        <v>23</v>
      </c>
      <c r="M1426">
        <v>1074.31</v>
      </c>
      <c r="N1426" t="s">
        <v>23</v>
      </c>
      <c r="O1426" t="s">
        <v>23</v>
      </c>
      <c r="P1426" t="s">
        <v>23</v>
      </c>
      <c r="Q1426" t="s">
        <v>23</v>
      </c>
      <c r="R1426" t="s">
        <v>23</v>
      </c>
      <c r="S1426" t="s">
        <v>23</v>
      </c>
      <c r="T1426" t="s">
        <v>23</v>
      </c>
    </row>
    <row r="1427" spans="1:20">
      <c r="A1427" s="1">
        <v>38516</v>
      </c>
      <c r="B1427">
        <v>6832.68</v>
      </c>
      <c r="C1427">
        <v>2842.82</v>
      </c>
      <c r="D1427">
        <v>4009.63</v>
      </c>
      <c r="E1427">
        <v>3709.11</v>
      </c>
      <c r="F1427">
        <v>2070.2399999999998</v>
      </c>
      <c r="G1427" t="s">
        <v>23</v>
      </c>
      <c r="H1427" t="s">
        <v>23</v>
      </c>
      <c r="I1427" t="s">
        <v>23</v>
      </c>
      <c r="J1427">
        <v>5279.17</v>
      </c>
      <c r="K1427">
        <v>3167.44</v>
      </c>
      <c r="L1427" t="s">
        <v>23</v>
      </c>
      <c r="M1427">
        <v>1075.17</v>
      </c>
      <c r="N1427" t="s">
        <v>23</v>
      </c>
      <c r="O1427" t="s">
        <v>23</v>
      </c>
      <c r="P1427" t="s">
        <v>23</v>
      </c>
      <c r="Q1427" t="s">
        <v>23</v>
      </c>
      <c r="R1427" t="s">
        <v>23</v>
      </c>
      <c r="S1427" t="s">
        <v>23</v>
      </c>
      <c r="T1427" t="s">
        <v>23</v>
      </c>
    </row>
    <row r="1428" spans="1:20">
      <c r="A1428" s="1">
        <v>38517</v>
      </c>
      <c r="B1428">
        <v>6860.18</v>
      </c>
      <c r="C1428">
        <v>2833.84</v>
      </c>
      <c r="D1428">
        <v>4063.45</v>
      </c>
      <c r="E1428">
        <v>3707.24</v>
      </c>
      <c r="F1428">
        <v>2056.39</v>
      </c>
      <c r="G1428" t="s">
        <v>23</v>
      </c>
      <c r="H1428" t="s">
        <v>23</v>
      </c>
      <c r="I1428" t="s">
        <v>23</v>
      </c>
      <c r="J1428">
        <v>5319.22</v>
      </c>
      <c r="K1428">
        <v>3186.32</v>
      </c>
      <c r="L1428" t="s">
        <v>23</v>
      </c>
      <c r="M1428">
        <v>1072.03</v>
      </c>
      <c r="N1428" t="s">
        <v>23</v>
      </c>
      <c r="O1428" t="s">
        <v>23</v>
      </c>
      <c r="P1428" t="s">
        <v>23</v>
      </c>
      <c r="Q1428" t="s">
        <v>23</v>
      </c>
      <c r="R1428" t="s">
        <v>23</v>
      </c>
      <c r="S1428" t="s">
        <v>23</v>
      </c>
      <c r="T1428" t="s">
        <v>23</v>
      </c>
    </row>
    <row r="1429" spans="1:20">
      <c r="A1429" s="1">
        <v>38518</v>
      </c>
      <c r="B1429">
        <v>6906.98</v>
      </c>
      <c r="C1429">
        <v>2836.78</v>
      </c>
      <c r="D1429">
        <v>4059.96</v>
      </c>
      <c r="E1429">
        <v>3705.69</v>
      </c>
      <c r="F1429">
        <v>2056.6</v>
      </c>
      <c r="G1429" t="s">
        <v>23</v>
      </c>
      <c r="H1429" t="s">
        <v>23</v>
      </c>
      <c r="I1429" t="s">
        <v>23</v>
      </c>
      <c r="J1429">
        <v>5394.87</v>
      </c>
      <c r="K1429">
        <v>3207.13</v>
      </c>
      <c r="L1429" t="s">
        <v>23</v>
      </c>
      <c r="M1429">
        <v>1078.79</v>
      </c>
      <c r="N1429" t="s">
        <v>23</v>
      </c>
      <c r="O1429" t="s">
        <v>23</v>
      </c>
      <c r="P1429" t="s">
        <v>23</v>
      </c>
      <c r="Q1429" t="s">
        <v>23</v>
      </c>
      <c r="R1429" t="s">
        <v>23</v>
      </c>
      <c r="S1429" t="s">
        <v>23</v>
      </c>
      <c r="T1429" t="s">
        <v>23</v>
      </c>
    </row>
    <row r="1430" spans="1:20">
      <c r="A1430" s="1">
        <v>38519</v>
      </c>
      <c r="B1430">
        <v>6900.41</v>
      </c>
      <c r="C1430">
        <v>2848.6</v>
      </c>
      <c r="D1430">
        <v>3981.28</v>
      </c>
      <c r="E1430">
        <v>3674.86</v>
      </c>
      <c r="F1430">
        <v>2032.2</v>
      </c>
      <c r="G1430" t="s">
        <v>23</v>
      </c>
      <c r="H1430" t="s">
        <v>23</v>
      </c>
      <c r="I1430" t="s">
        <v>23</v>
      </c>
      <c r="J1430">
        <v>5359.29</v>
      </c>
      <c r="K1430">
        <v>3232.92</v>
      </c>
      <c r="L1430" t="s">
        <v>23</v>
      </c>
      <c r="M1430">
        <v>1069.56</v>
      </c>
      <c r="N1430" t="s">
        <v>23</v>
      </c>
      <c r="O1430" t="s">
        <v>23</v>
      </c>
      <c r="P1430" t="s">
        <v>23</v>
      </c>
      <c r="Q1430" t="s">
        <v>23</v>
      </c>
      <c r="R1430" t="s">
        <v>23</v>
      </c>
      <c r="S1430" t="s">
        <v>23</v>
      </c>
      <c r="T1430" t="s">
        <v>23</v>
      </c>
    </row>
    <row r="1431" spans="1:20">
      <c r="A1431" s="1">
        <v>38520</v>
      </c>
      <c r="B1431">
        <v>6906.52</v>
      </c>
      <c r="C1431">
        <v>2836.29</v>
      </c>
      <c r="D1431">
        <v>3958.2</v>
      </c>
      <c r="E1431">
        <v>3634.41</v>
      </c>
      <c r="F1431">
        <v>1988.03</v>
      </c>
      <c r="G1431" t="s">
        <v>23</v>
      </c>
      <c r="H1431" t="s">
        <v>23</v>
      </c>
      <c r="I1431" t="s">
        <v>23</v>
      </c>
      <c r="J1431">
        <v>5368.92</v>
      </c>
      <c r="K1431">
        <v>3253</v>
      </c>
      <c r="L1431" t="s">
        <v>23</v>
      </c>
      <c r="M1431">
        <v>1062.33</v>
      </c>
      <c r="N1431" t="s">
        <v>23</v>
      </c>
      <c r="O1431" t="s">
        <v>23</v>
      </c>
      <c r="P1431" t="s">
        <v>23</v>
      </c>
      <c r="Q1431" t="s">
        <v>23</v>
      </c>
      <c r="R1431" t="s">
        <v>23</v>
      </c>
      <c r="S1431" t="s">
        <v>23</v>
      </c>
      <c r="T1431" t="s">
        <v>23</v>
      </c>
    </row>
    <row r="1432" spans="1:20">
      <c r="A1432" s="1">
        <v>38523</v>
      </c>
      <c r="B1432">
        <v>6984.55</v>
      </c>
      <c r="C1432">
        <v>2826.24</v>
      </c>
      <c r="D1432">
        <v>3893.38</v>
      </c>
      <c r="E1432">
        <v>3591.65</v>
      </c>
      <c r="F1432">
        <v>1941.49</v>
      </c>
      <c r="G1432" t="s">
        <v>23</v>
      </c>
      <c r="H1432" t="s">
        <v>23</v>
      </c>
      <c r="I1432" t="s">
        <v>23</v>
      </c>
      <c r="J1432">
        <v>5478.84</v>
      </c>
      <c r="K1432">
        <v>3335.29</v>
      </c>
      <c r="L1432" t="s">
        <v>23</v>
      </c>
      <c r="M1432">
        <v>1070.69</v>
      </c>
      <c r="N1432" t="s">
        <v>23</v>
      </c>
      <c r="O1432" t="s">
        <v>23</v>
      </c>
      <c r="P1432" t="s">
        <v>23</v>
      </c>
      <c r="Q1432" t="s">
        <v>23</v>
      </c>
      <c r="R1432" t="s">
        <v>23</v>
      </c>
      <c r="S1432" t="s">
        <v>23</v>
      </c>
      <c r="T1432" t="s">
        <v>23</v>
      </c>
    </row>
    <row r="1433" spans="1:20">
      <c r="A1433" s="1">
        <v>38524</v>
      </c>
      <c r="B1433">
        <v>7076.52</v>
      </c>
      <c r="C1433">
        <v>2839.08</v>
      </c>
      <c r="D1433">
        <v>3954.44</v>
      </c>
      <c r="E1433">
        <v>3594.87</v>
      </c>
      <c r="F1433">
        <v>1953.41</v>
      </c>
      <c r="G1433" t="s">
        <v>23</v>
      </c>
      <c r="H1433" t="s">
        <v>23</v>
      </c>
      <c r="I1433" t="s">
        <v>23</v>
      </c>
      <c r="J1433">
        <v>5554.23</v>
      </c>
      <c r="K1433">
        <v>3384.98</v>
      </c>
      <c r="L1433" t="s">
        <v>23</v>
      </c>
      <c r="M1433">
        <v>1073.32</v>
      </c>
      <c r="N1433" t="s">
        <v>23</v>
      </c>
      <c r="O1433" t="s">
        <v>23</v>
      </c>
      <c r="P1433" t="s">
        <v>23</v>
      </c>
      <c r="Q1433" t="s">
        <v>23</v>
      </c>
      <c r="R1433" t="s">
        <v>23</v>
      </c>
      <c r="S1433" t="s">
        <v>23</v>
      </c>
      <c r="T1433" t="s">
        <v>23</v>
      </c>
    </row>
    <row r="1434" spans="1:20">
      <c r="A1434" s="1">
        <v>38525</v>
      </c>
      <c r="B1434">
        <v>7145.34</v>
      </c>
      <c r="C1434">
        <v>2876.3</v>
      </c>
      <c r="D1434">
        <v>3946.58</v>
      </c>
      <c r="E1434">
        <v>3627.32</v>
      </c>
      <c r="F1434">
        <v>1961.95</v>
      </c>
      <c r="G1434" t="s">
        <v>23</v>
      </c>
      <c r="H1434" t="s">
        <v>23</v>
      </c>
      <c r="I1434" t="s">
        <v>23</v>
      </c>
      <c r="J1434">
        <v>5574.7</v>
      </c>
      <c r="K1434">
        <v>3423.63</v>
      </c>
      <c r="L1434" t="s">
        <v>23</v>
      </c>
      <c r="M1434">
        <v>1075.79</v>
      </c>
      <c r="N1434" t="s">
        <v>23</v>
      </c>
      <c r="O1434" t="s">
        <v>23</v>
      </c>
      <c r="P1434" t="s">
        <v>23</v>
      </c>
      <c r="Q1434" t="s">
        <v>23</v>
      </c>
      <c r="R1434" t="s">
        <v>23</v>
      </c>
      <c r="S1434" t="s">
        <v>23</v>
      </c>
      <c r="T1434" t="s">
        <v>23</v>
      </c>
    </row>
    <row r="1435" spans="1:20">
      <c r="A1435" s="1">
        <v>38526</v>
      </c>
      <c r="B1435">
        <v>7119.76</v>
      </c>
      <c r="C1435">
        <v>2911.49</v>
      </c>
      <c r="D1435">
        <v>3973.87</v>
      </c>
      <c r="E1435">
        <v>3602.78</v>
      </c>
      <c r="F1435">
        <v>1963.62</v>
      </c>
      <c r="G1435" t="s">
        <v>23</v>
      </c>
      <c r="H1435" t="s">
        <v>23</v>
      </c>
      <c r="I1435" t="s">
        <v>23</v>
      </c>
      <c r="J1435">
        <v>5604.05</v>
      </c>
      <c r="K1435">
        <v>3404.59</v>
      </c>
      <c r="L1435" t="s">
        <v>23</v>
      </c>
      <c r="M1435">
        <v>1073.57</v>
      </c>
      <c r="N1435" t="s">
        <v>23</v>
      </c>
      <c r="O1435" t="s">
        <v>23</v>
      </c>
      <c r="P1435" t="s">
        <v>23</v>
      </c>
      <c r="Q1435" t="s">
        <v>23</v>
      </c>
      <c r="R1435" t="s">
        <v>23</v>
      </c>
      <c r="S1435" t="s">
        <v>23</v>
      </c>
      <c r="T1435" t="s">
        <v>23</v>
      </c>
    </row>
    <row r="1436" spans="1:20">
      <c r="A1436" s="1">
        <v>38527</v>
      </c>
      <c r="B1436">
        <v>7148.62</v>
      </c>
      <c r="C1436">
        <v>2939.54</v>
      </c>
      <c r="D1436">
        <v>3963.58</v>
      </c>
      <c r="E1436">
        <v>3624.56</v>
      </c>
      <c r="F1436">
        <v>2005.91</v>
      </c>
      <c r="G1436" t="s">
        <v>23</v>
      </c>
      <c r="H1436" t="s">
        <v>23</v>
      </c>
      <c r="I1436" t="s">
        <v>23</v>
      </c>
      <c r="J1436">
        <v>5597.82</v>
      </c>
      <c r="K1436">
        <v>3427.63</v>
      </c>
      <c r="L1436" t="s">
        <v>23</v>
      </c>
      <c r="M1436">
        <v>1079.97</v>
      </c>
      <c r="N1436" t="s">
        <v>23</v>
      </c>
      <c r="O1436" t="s">
        <v>23</v>
      </c>
      <c r="P1436" t="s">
        <v>23</v>
      </c>
      <c r="Q1436" t="s">
        <v>23</v>
      </c>
      <c r="R1436" t="s">
        <v>23</v>
      </c>
      <c r="S1436" t="s">
        <v>23</v>
      </c>
      <c r="T1436" t="s">
        <v>23</v>
      </c>
    </row>
    <row r="1437" spans="1:20">
      <c r="A1437" s="1">
        <v>38530</v>
      </c>
      <c r="B1437">
        <v>7151.08</v>
      </c>
      <c r="C1437">
        <v>2943.05</v>
      </c>
      <c r="D1437">
        <v>3957.43</v>
      </c>
      <c r="E1437">
        <v>3646.26</v>
      </c>
      <c r="F1437">
        <v>2011.33</v>
      </c>
      <c r="G1437" t="s">
        <v>23</v>
      </c>
      <c r="H1437" t="s">
        <v>23</v>
      </c>
      <c r="I1437" t="s">
        <v>23</v>
      </c>
      <c r="J1437">
        <v>5534.09</v>
      </c>
      <c r="K1437">
        <v>3429.31</v>
      </c>
      <c r="L1437" t="s">
        <v>23</v>
      </c>
      <c r="M1437">
        <v>1082.76</v>
      </c>
      <c r="N1437" t="s">
        <v>23</v>
      </c>
      <c r="O1437" t="s">
        <v>23</v>
      </c>
      <c r="P1437" t="s">
        <v>23</v>
      </c>
      <c r="Q1437" t="s">
        <v>23</v>
      </c>
      <c r="R1437" t="s">
        <v>23</v>
      </c>
      <c r="S1437" t="s">
        <v>23</v>
      </c>
      <c r="T1437" t="s">
        <v>23</v>
      </c>
    </row>
    <row r="1438" spans="1:20">
      <c r="A1438" s="1">
        <v>38531</v>
      </c>
      <c r="B1438">
        <v>7049</v>
      </c>
      <c r="C1438">
        <v>2892.8</v>
      </c>
      <c r="D1438">
        <v>3929.69</v>
      </c>
      <c r="E1438">
        <v>3589.79</v>
      </c>
      <c r="F1438">
        <v>1984.13</v>
      </c>
      <c r="G1438" t="s">
        <v>23</v>
      </c>
      <c r="H1438" t="s">
        <v>23</v>
      </c>
      <c r="I1438" t="s">
        <v>23</v>
      </c>
      <c r="J1438">
        <v>5369.07</v>
      </c>
      <c r="K1438">
        <v>3359.71</v>
      </c>
      <c r="L1438" t="s">
        <v>23</v>
      </c>
      <c r="M1438">
        <v>1063.5</v>
      </c>
      <c r="N1438" t="s">
        <v>23</v>
      </c>
      <c r="O1438" t="s">
        <v>23</v>
      </c>
      <c r="P1438" t="s">
        <v>23</v>
      </c>
      <c r="Q1438" t="s">
        <v>23</v>
      </c>
      <c r="R1438" t="s">
        <v>23</v>
      </c>
      <c r="S1438" t="s">
        <v>23</v>
      </c>
      <c r="T1438" t="s">
        <v>23</v>
      </c>
    </row>
    <row r="1439" spans="1:20">
      <c r="A1439" s="1">
        <v>38532</v>
      </c>
      <c r="B1439">
        <v>7119.88</v>
      </c>
      <c r="C1439">
        <v>2902.12</v>
      </c>
      <c r="D1439">
        <v>3959.11</v>
      </c>
      <c r="E1439">
        <v>3618.16</v>
      </c>
      <c r="F1439">
        <v>2002.61</v>
      </c>
      <c r="G1439" t="s">
        <v>23</v>
      </c>
      <c r="H1439" t="s">
        <v>23</v>
      </c>
      <c r="I1439" t="s">
        <v>23</v>
      </c>
      <c r="J1439">
        <v>5426.2</v>
      </c>
      <c r="K1439">
        <v>3411.19</v>
      </c>
      <c r="L1439" t="s">
        <v>23</v>
      </c>
      <c r="M1439">
        <v>1069.3599999999999</v>
      </c>
      <c r="N1439" t="s">
        <v>23</v>
      </c>
      <c r="O1439" t="s">
        <v>23</v>
      </c>
      <c r="P1439" t="s">
        <v>23</v>
      </c>
      <c r="Q1439" t="s">
        <v>23</v>
      </c>
      <c r="R1439" t="s">
        <v>23</v>
      </c>
      <c r="S1439" t="s">
        <v>23</v>
      </c>
      <c r="T1439" t="s">
        <v>23</v>
      </c>
    </row>
    <row r="1440" spans="1:20">
      <c r="A1440" s="1">
        <v>38533</v>
      </c>
      <c r="B1440">
        <v>7193.85</v>
      </c>
      <c r="C1440">
        <v>2904.75</v>
      </c>
      <c r="D1440">
        <v>4014.42</v>
      </c>
      <c r="E1440">
        <v>3643.89</v>
      </c>
      <c r="F1440">
        <v>1997.39</v>
      </c>
      <c r="G1440" t="s">
        <v>23</v>
      </c>
      <c r="H1440" t="s">
        <v>23</v>
      </c>
      <c r="I1440" t="s">
        <v>23</v>
      </c>
      <c r="J1440">
        <v>5340.71</v>
      </c>
      <c r="K1440">
        <v>3429.17</v>
      </c>
      <c r="L1440" t="s">
        <v>23</v>
      </c>
      <c r="M1440">
        <v>1070.92</v>
      </c>
      <c r="N1440" t="s">
        <v>23</v>
      </c>
      <c r="O1440" t="s">
        <v>23</v>
      </c>
      <c r="P1440" t="s">
        <v>23</v>
      </c>
      <c r="Q1440" t="s">
        <v>23</v>
      </c>
      <c r="R1440" t="s">
        <v>23</v>
      </c>
      <c r="S1440" t="s">
        <v>23</v>
      </c>
      <c r="T1440" t="s">
        <v>23</v>
      </c>
    </row>
    <row r="1441" spans="1:20">
      <c r="A1441" s="1">
        <v>38534</v>
      </c>
      <c r="B1441">
        <v>7210.77</v>
      </c>
      <c r="C1441">
        <v>2944.28</v>
      </c>
      <c r="D1441">
        <v>4049.68</v>
      </c>
      <c r="E1441">
        <v>3705.89</v>
      </c>
      <c r="F1441">
        <v>2024.89</v>
      </c>
      <c r="G1441" t="s">
        <v>23</v>
      </c>
      <c r="H1441" t="s">
        <v>23</v>
      </c>
      <c r="I1441" t="s">
        <v>23</v>
      </c>
      <c r="J1441">
        <v>5360.63</v>
      </c>
      <c r="K1441">
        <v>3391.67</v>
      </c>
      <c r="L1441" t="s">
        <v>23</v>
      </c>
      <c r="M1441">
        <v>1084.31</v>
      </c>
      <c r="N1441" t="s">
        <v>23</v>
      </c>
      <c r="O1441" t="s">
        <v>23</v>
      </c>
      <c r="P1441" t="s">
        <v>23</v>
      </c>
      <c r="Q1441" t="s">
        <v>23</v>
      </c>
      <c r="R1441" t="s">
        <v>23</v>
      </c>
      <c r="S1441" t="s">
        <v>23</v>
      </c>
      <c r="T1441" t="s">
        <v>23</v>
      </c>
    </row>
    <row r="1442" spans="1:20">
      <c r="A1442" s="1">
        <v>38537</v>
      </c>
      <c r="B1442">
        <v>7277.31</v>
      </c>
      <c r="C1442">
        <v>2950.74</v>
      </c>
      <c r="D1442">
        <v>4102.0600000000004</v>
      </c>
      <c r="E1442">
        <v>3711.5</v>
      </c>
      <c r="F1442">
        <v>2093.39</v>
      </c>
      <c r="G1442" t="s">
        <v>23</v>
      </c>
      <c r="H1442" t="s">
        <v>23</v>
      </c>
      <c r="I1442" t="s">
        <v>23</v>
      </c>
      <c r="J1442">
        <v>5424.51</v>
      </c>
      <c r="K1442">
        <v>3409.3</v>
      </c>
      <c r="L1442" t="s">
        <v>23</v>
      </c>
      <c r="M1442">
        <v>1102.52</v>
      </c>
      <c r="N1442" t="s">
        <v>23</v>
      </c>
      <c r="O1442" t="s">
        <v>23</v>
      </c>
      <c r="P1442" t="s">
        <v>23</v>
      </c>
      <c r="Q1442" t="s">
        <v>23</v>
      </c>
      <c r="R1442" t="s">
        <v>23</v>
      </c>
      <c r="S1442" t="s">
        <v>23</v>
      </c>
      <c r="T1442" t="s">
        <v>23</v>
      </c>
    </row>
    <row r="1443" spans="1:20">
      <c r="A1443" s="1">
        <v>38538</v>
      </c>
      <c r="B1443">
        <v>7220.25</v>
      </c>
      <c r="C1443">
        <v>2959.58</v>
      </c>
      <c r="D1443">
        <v>4097.3900000000003</v>
      </c>
      <c r="E1443">
        <v>3764.57</v>
      </c>
      <c r="F1443">
        <v>2097.06</v>
      </c>
      <c r="G1443" t="s">
        <v>23</v>
      </c>
      <c r="H1443" t="s">
        <v>23</v>
      </c>
      <c r="I1443" t="s">
        <v>23</v>
      </c>
      <c r="J1443">
        <v>5434.84</v>
      </c>
      <c r="K1443">
        <v>3386.62</v>
      </c>
      <c r="L1443" t="s">
        <v>23</v>
      </c>
      <c r="M1443">
        <v>1102.18</v>
      </c>
      <c r="N1443" t="s">
        <v>23</v>
      </c>
      <c r="O1443" t="s">
        <v>23</v>
      </c>
      <c r="P1443" t="s">
        <v>23</v>
      </c>
      <c r="Q1443" t="s">
        <v>23</v>
      </c>
      <c r="R1443" t="s">
        <v>23</v>
      </c>
      <c r="S1443" t="s">
        <v>23</v>
      </c>
      <c r="T1443" t="s">
        <v>23</v>
      </c>
    </row>
    <row r="1444" spans="1:20">
      <c r="A1444" s="1">
        <v>38539</v>
      </c>
      <c r="B1444">
        <v>7287.6</v>
      </c>
      <c r="C1444">
        <v>2969.8</v>
      </c>
      <c r="D1444">
        <v>4155.3599999999997</v>
      </c>
      <c r="E1444">
        <v>3847.41</v>
      </c>
      <c r="F1444">
        <v>2164.63</v>
      </c>
      <c r="G1444" t="s">
        <v>23</v>
      </c>
      <c r="H1444" t="s">
        <v>23</v>
      </c>
      <c r="I1444" t="s">
        <v>23</v>
      </c>
      <c r="J1444">
        <v>5554.17</v>
      </c>
      <c r="K1444">
        <v>3404.14</v>
      </c>
      <c r="L1444" t="s">
        <v>23</v>
      </c>
      <c r="M1444">
        <v>1134.1400000000001</v>
      </c>
      <c r="N1444" t="s">
        <v>23</v>
      </c>
      <c r="O1444" t="s">
        <v>23</v>
      </c>
      <c r="P1444" t="s">
        <v>23</v>
      </c>
      <c r="Q1444" t="s">
        <v>23</v>
      </c>
      <c r="R1444" t="s">
        <v>23</v>
      </c>
      <c r="S1444" t="s">
        <v>23</v>
      </c>
      <c r="T1444" t="s">
        <v>23</v>
      </c>
    </row>
    <row r="1445" spans="1:20">
      <c r="A1445" s="1">
        <v>38540</v>
      </c>
      <c r="B1445">
        <v>7145.13</v>
      </c>
      <c r="C1445">
        <v>2942.91</v>
      </c>
      <c r="D1445">
        <v>4093.43</v>
      </c>
      <c r="E1445">
        <v>3799.06</v>
      </c>
      <c r="F1445">
        <v>2149.81</v>
      </c>
      <c r="G1445" t="s">
        <v>23</v>
      </c>
      <c r="H1445" t="s">
        <v>23</v>
      </c>
      <c r="I1445" t="s">
        <v>23</v>
      </c>
      <c r="J1445">
        <v>5522.87</v>
      </c>
      <c r="K1445">
        <v>3266.97</v>
      </c>
      <c r="L1445" t="s">
        <v>23</v>
      </c>
      <c r="M1445">
        <v>1109.3800000000001</v>
      </c>
      <c r="N1445" t="s">
        <v>23</v>
      </c>
      <c r="O1445" t="s">
        <v>23</v>
      </c>
      <c r="P1445" t="s">
        <v>23</v>
      </c>
      <c r="Q1445" t="s">
        <v>23</v>
      </c>
      <c r="R1445" t="s">
        <v>23</v>
      </c>
      <c r="S1445" t="s">
        <v>23</v>
      </c>
      <c r="T1445" t="s">
        <v>23</v>
      </c>
    </row>
    <row r="1446" spans="1:20">
      <c r="A1446" s="1">
        <v>38541</v>
      </c>
      <c r="B1446">
        <v>7212.08</v>
      </c>
      <c r="C1446">
        <v>2947.48</v>
      </c>
      <c r="D1446">
        <v>4148.6099999999997</v>
      </c>
      <c r="E1446">
        <v>3848.66</v>
      </c>
      <c r="F1446">
        <v>2239.06</v>
      </c>
      <c r="G1446" t="s">
        <v>23</v>
      </c>
      <c r="H1446" t="s">
        <v>23</v>
      </c>
      <c r="I1446" t="s">
        <v>23</v>
      </c>
      <c r="J1446">
        <v>5614.12</v>
      </c>
      <c r="K1446">
        <v>3276.31</v>
      </c>
      <c r="L1446" t="s">
        <v>23</v>
      </c>
      <c r="M1446">
        <v>1120.79</v>
      </c>
      <c r="N1446" t="s">
        <v>23</v>
      </c>
      <c r="O1446" t="s">
        <v>23</v>
      </c>
      <c r="P1446" t="s">
        <v>23</v>
      </c>
      <c r="Q1446" t="s">
        <v>23</v>
      </c>
      <c r="R1446" t="s">
        <v>23</v>
      </c>
      <c r="S1446" t="s">
        <v>23</v>
      </c>
      <c r="T1446" t="s">
        <v>23</v>
      </c>
    </row>
    <row r="1447" spans="1:20">
      <c r="A1447" s="1">
        <v>38544</v>
      </c>
      <c r="B1447">
        <v>7306.74</v>
      </c>
      <c r="C1447">
        <v>3007.96</v>
      </c>
      <c r="D1447">
        <v>4259.95</v>
      </c>
      <c r="E1447">
        <v>3906.98</v>
      </c>
      <c r="F1447">
        <v>2331</v>
      </c>
      <c r="G1447" t="s">
        <v>23</v>
      </c>
      <c r="H1447" t="s">
        <v>23</v>
      </c>
      <c r="I1447" t="s">
        <v>23</v>
      </c>
      <c r="J1447">
        <v>5676.82</v>
      </c>
      <c r="K1447">
        <v>3304.85</v>
      </c>
      <c r="L1447" t="s">
        <v>23</v>
      </c>
      <c r="M1447">
        <v>1133.81</v>
      </c>
      <c r="N1447" t="s">
        <v>23</v>
      </c>
      <c r="O1447" t="s">
        <v>23</v>
      </c>
      <c r="P1447" t="s">
        <v>23</v>
      </c>
      <c r="Q1447" t="s">
        <v>23</v>
      </c>
      <c r="R1447" t="s">
        <v>23</v>
      </c>
      <c r="S1447" t="s">
        <v>23</v>
      </c>
      <c r="T1447" t="s">
        <v>23</v>
      </c>
    </row>
    <row r="1448" spans="1:20">
      <c r="A1448" s="1">
        <v>38545</v>
      </c>
      <c r="B1448">
        <v>7303.95</v>
      </c>
      <c r="C1448">
        <v>3039.94</v>
      </c>
      <c r="D1448">
        <v>4313.8500000000004</v>
      </c>
      <c r="E1448">
        <v>3895.77</v>
      </c>
      <c r="F1448">
        <v>2432.94</v>
      </c>
      <c r="G1448" t="s">
        <v>23</v>
      </c>
      <c r="H1448" t="s">
        <v>23</v>
      </c>
      <c r="I1448" t="s">
        <v>23</v>
      </c>
      <c r="J1448">
        <v>5643.79</v>
      </c>
      <c r="K1448">
        <v>3328.59</v>
      </c>
      <c r="L1448" t="s">
        <v>23</v>
      </c>
      <c r="M1448">
        <v>1127.8699999999999</v>
      </c>
      <c r="N1448" t="s">
        <v>23</v>
      </c>
      <c r="O1448" t="s">
        <v>23</v>
      </c>
      <c r="P1448" t="s">
        <v>23</v>
      </c>
      <c r="Q1448" t="s">
        <v>23</v>
      </c>
      <c r="R1448" t="s">
        <v>23</v>
      </c>
      <c r="S1448" t="s">
        <v>23</v>
      </c>
      <c r="T1448" t="s">
        <v>23</v>
      </c>
    </row>
    <row r="1449" spans="1:20">
      <c r="A1449" s="1">
        <v>38546</v>
      </c>
      <c r="B1449">
        <v>7247.91</v>
      </c>
      <c r="C1449">
        <v>3045.86</v>
      </c>
      <c r="D1449">
        <v>4306.26</v>
      </c>
      <c r="E1449">
        <v>3919.4</v>
      </c>
      <c r="F1449">
        <v>2420.9499999999998</v>
      </c>
      <c r="G1449" t="s">
        <v>23</v>
      </c>
      <c r="H1449" t="s">
        <v>23</v>
      </c>
      <c r="I1449" t="s">
        <v>23</v>
      </c>
      <c r="J1449">
        <v>5602.42</v>
      </c>
      <c r="K1449">
        <v>3285.25</v>
      </c>
      <c r="L1449" t="s">
        <v>23</v>
      </c>
      <c r="M1449">
        <v>1131.18</v>
      </c>
      <c r="N1449" t="s">
        <v>23</v>
      </c>
      <c r="O1449" t="s">
        <v>23</v>
      </c>
      <c r="P1449" t="s">
        <v>23</v>
      </c>
      <c r="Q1449" t="s">
        <v>23</v>
      </c>
      <c r="R1449" t="s">
        <v>23</v>
      </c>
      <c r="S1449" t="s">
        <v>23</v>
      </c>
      <c r="T1449" t="s">
        <v>23</v>
      </c>
    </row>
    <row r="1450" spans="1:20">
      <c r="A1450" s="1">
        <v>38547</v>
      </c>
      <c r="B1450">
        <v>7187.7</v>
      </c>
      <c r="C1450">
        <v>3035.83</v>
      </c>
      <c r="D1450">
        <v>4221.63</v>
      </c>
      <c r="E1450">
        <v>3889.43</v>
      </c>
      <c r="F1450">
        <v>2329.69</v>
      </c>
      <c r="G1450" t="s">
        <v>23</v>
      </c>
      <c r="H1450" t="s">
        <v>23</v>
      </c>
      <c r="I1450" t="s">
        <v>23</v>
      </c>
      <c r="J1450">
        <v>5572.97</v>
      </c>
      <c r="K1450">
        <v>3310.29</v>
      </c>
      <c r="L1450" t="s">
        <v>23</v>
      </c>
      <c r="M1450">
        <v>1136.4100000000001</v>
      </c>
      <c r="N1450" t="s">
        <v>23</v>
      </c>
      <c r="O1450" t="s">
        <v>23</v>
      </c>
      <c r="P1450" t="s">
        <v>23</v>
      </c>
      <c r="Q1450" t="s">
        <v>23</v>
      </c>
      <c r="R1450" t="s">
        <v>23</v>
      </c>
      <c r="S1450" t="s">
        <v>23</v>
      </c>
      <c r="T1450" t="s">
        <v>23</v>
      </c>
    </row>
    <row r="1451" spans="1:20">
      <c r="A1451" s="1">
        <v>38548</v>
      </c>
      <c r="B1451">
        <v>7271.54</v>
      </c>
      <c r="C1451">
        <v>3070.18</v>
      </c>
      <c r="D1451">
        <v>4194.3500000000004</v>
      </c>
      <c r="E1451">
        <v>3931.02</v>
      </c>
      <c r="F1451">
        <v>2369.58</v>
      </c>
      <c r="G1451" t="s">
        <v>23</v>
      </c>
      <c r="H1451" t="s">
        <v>23</v>
      </c>
      <c r="I1451" t="s">
        <v>23</v>
      </c>
      <c r="J1451">
        <v>5630.31</v>
      </c>
      <c r="K1451">
        <v>3391.21</v>
      </c>
      <c r="L1451" t="s">
        <v>23</v>
      </c>
      <c r="M1451">
        <v>1150.7</v>
      </c>
      <c r="N1451" t="s">
        <v>23</v>
      </c>
      <c r="O1451" t="s">
        <v>23</v>
      </c>
      <c r="P1451" t="s">
        <v>23</v>
      </c>
      <c r="Q1451" t="s">
        <v>23</v>
      </c>
      <c r="R1451" t="s">
        <v>23</v>
      </c>
      <c r="S1451" t="s">
        <v>23</v>
      </c>
      <c r="T1451" t="s">
        <v>23</v>
      </c>
    </row>
    <row r="1452" spans="1:20">
      <c r="A1452" s="1">
        <v>38551</v>
      </c>
      <c r="B1452">
        <v>7347.1</v>
      </c>
      <c r="C1452">
        <v>3124.25</v>
      </c>
      <c r="D1452">
        <v>4209.78</v>
      </c>
      <c r="E1452">
        <v>3998.91</v>
      </c>
      <c r="F1452">
        <v>2412.2199999999998</v>
      </c>
      <c r="G1452" t="s">
        <v>23</v>
      </c>
      <c r="H1452" t="s">
        <v>23</v>
      </c>
      <c r="I1452" t="s">
        <v>23</v>
      </c>
      <c r="J1452">
        <v>5697.13</v>
      </c>
      <c r="K1452">
        <v>3379.38</v>
      </c>
      <c r="L1452" t="s">
        <v>23</v>
      </c>
      <c r="M1452">
        <v>1167.54</v>
      </c>
      <c r="N1452" t="s">
        <v>23</v>
      </c>
      <c r="O1452" t="s">
        <v>23</v>
      </c>
      <c r="P1452" t="s">
        <v>23</v>
      </c>
      <c r="Q1452" t="s">
        <v>23</v>
      </c>
      <c r="R1452" t="s">
        <v>23</v>
      </c>
      <c r="S1452" t="s">
        <v>23</v>
      </c>
      <c r="T1452" t="s">
        <v>23</v>
      </c>
    </row>
    <row r="1453" spans="1:20">
      <c r="A1453" s="1">
        <v>38552</v>
      </c>
      <c r="B1453">
        <v>7346.63</v>
      </c>
      <c r="C1453">
        <v>3135.92</v>
      </c>
      <c r="D1453">
        <v>4230.07</v>
      </c>
      <c r="E1453">
        <v>4011.83</v>
      </c>
      <c r="F1453">
        <v>2410.36</v>
      </c>
      <c r="G1453" t="s">
        <v>23</v>
      </c>
      <c r="H1453" t="s">
        <v>23</v>
      </c>
      <c r="I1453" t="s">
        <v>23</v>
      </c>
      <c r="J1453">
        <v>5744.95</v>
      </c>
      <c r="K1453">
        <v>3392.01</v>
      </c>
      <c r="L1453" t="s">
        <v>23</v>
      </c>
      <c r="M1453">
        <v>1168.1199999999999</v>
      </c>
      <c r="N1453" t="s">
        <v>23</v>
      </c>
      <c r="O1453" t="s">
        <v>23</v>
      </c>
      <c r="P1453" t="s">
        <v>23</v>
      </c>
      <c r="Q1453" t="s">
        <v>23</v>
      </c>
      <c r="R1453" t="s">
        <v>23</v>
      </c>
      <c r="S1453" t="s">
        <v>23</v>
      </c>
      <c r="T1453" t="s">
        <v>23</v>
      </c>
    </row>
    <row r="1454" spans="1:20">
      <c r="A1454" s="1">
        <v>38553</v>
      </c>
      <c r="B1454">
        <v>7342.89</v>
      </c>
      <c r="C1454">
        <v>3123.24</v>
      </c>
      <c r="D1454">
        <v>4238.78</v>
      </c>
      <c r="E1454">
        <v>4043</v>
      </c>
      <c r="F1454">
        <v>2392.6</v>
      </c>
      <c r="G1454" t="s">
        <v>23</v>
      </c>
      <c r="H1454" t="s">
        <v>23</v>
      </c>
      <c r="I1454" t="s">
        <v>23</v>
      </c>
      <c r="J1454">
        <v>5790.32</v>
      </c>
      <c r="K1454">
        <v>3441.55</v>
      </c>
      <c r="L1454" t="s">
        <v>23</v>
      </c>
      <c r="M1454">
        <v>1174.79</v>
      </c>
      <c r="N1454" t="s">
        <v>23</v>
      </c>
      <c r="O1454" t="s">
        <v>23</v>
      </c>
      <c r="P1454" t="s">
        <v>23</v>
      </c>
      <c r="Q1454" t="s">
        <v>23</v>
      </c>
      <c r="R1454" t="s">
        <v>23</v>
      </c>
      <c r="S1454" t="s">
        <v>23</v>
      </c>
      <c r="T1454" t="s">
        <v>23</v>
      </c>
    </row>
    <row r="1455" spans="1:20">
      <c r="A1455" s="1">
        <v>38554</v>
      </c>
      <c r="B1455">
        <v>7304.32</v>
      </c>
      <c r="C1455">
        <v>3084.38</v>
      </c>
      <c r="D1455">
        <v>4209.6000000000004</v>
      </c>
      <c r="E1455">
        <v>3988.31</v>
      </c>
      <c r="F1455">
        <v>2352.54</v>
      </c>
      <c r="G1455" t="s">
        <v>23</v>
      </c>
      <c r="H1455" t="s">
        <v>23</v>
      </c>
      <c r="I1455" t="s">
        <v>23</v>
      </c>
      <c r="J1455">
        <v>5792.84</v>
      </c>
      <c r="K1455">
        <v>3441.29</v>
      </c>
      <c r="L1455" t="s">
        <v>23</v>
      </c>
      <c r="M1455">
        <v>1167.8499999999999</v>
      </c>
      <c r="N1455" t="s">
        <v>23</v>
      </c>
      <c r="O1455" t="s">
        <v>23</v>
      </c>
      <c r="P1455" t="s">
        <v>23</v>
      </c>
      <c r="Q1455" t="s">
        <v>23</v>
      </c>
      <c r="R1455" t="s">
        <v>23</v>
      </c>
      <c r="S1455" t="s">
        <v>23</v>
      </c>
      <c r="T1455" t="s">
        <v>23</v>
      </c>
    </row>
    <row r="1456" spans="1:20">
      <c r="A1456" s="1">
        <v>38555</v>
      </c>
      <c r="B1456">
        <v>7423.25</v>
      </c>
      <c r="C1456">
        <v>3112.26</v>
      </c>
      <c r="D1456">
        <v>4315.8100000000004</v>
      </c>
      <c r="E1456">
        <v>4050.16</v>
      </c>
      <c r="F1456">
        <v>2377.13</v>
      </c>
      <c r="G1456" t="s">
        <v>23</v>
      </c>
      <c r="H1456" t="s">
        <v>23</v>
      </c>
      <c r="I1456" t="s">
        <v>23</v>
      </c>
      <c r="J1456">
        <v>5875.6</v>
      </c>
      <c r="K1456">
        <v>3493.78</v>
      </c>
      <c r="L1456" t="s">
        <v>23</v>
      </c>
      <c r="M1456">
        <v>1186.82</v>
      </c>
      <c r="N1456" t="s">
        <v>23</v>
      </c>
      <c r="O1456" t="s">
        <v>23</v>
      </c>
      <c r="P1456" t="s">
        <v>23</v>
      </c>
      <c r="Q1456" t="s">
        <v>23</v>
      </c>
      <c r="R1456" t="s">
        <v>23</v>
      </c>
      <c r="S1456" t="s">
        <v>23</v>
      </c>
      <c r="T1456" t="s">
        <v>23</v>
      </c>
    </row>
    <row r="1457" spans="1:20">
      <c r="A1457" s="1">
        <v>38558</v>
      </c>
      <c r="B1457">
        <v>7505.6</v>
      </c>
      <c r="C1457">
        <v>3132.35</v>
      </c>
      <c r="D1457">
        <v>4510.59</v>
      </c>
      <c r="E1457">
        <v>4056.71</v>
      </c>
      <c r="F1457">
        <v>2374.37</v>
      </c>
      <c r="G1457" t="s">
        <v>23</v>
      </c>
      <c r="H1457" t="s">
        <v>23</v>
      </c>
      <c r="I1457" t="s">
        <v>23</v>
      </c>
      <c r="J1457">
        <v>5942.42</v>
      </c>
      <c r="K1457">
        <v>3515.87</v>
      </c>
      <c r="L1457" t="s">
        <v>23</v>
      </c>
      <c r="M1457">
        <v>1203.8699999999999</v>
      </c>
      <c r="N1457" t="s">
        <v>23</v>
      </c>
      <c r="O1457" t="s">
        <v>23</v>
      </c>
      <c r="P1457" t="s">
        <v>23</v>
      </c>
      <c r="Q1457" t="s">
        <v>23</v>
      </c>
      <c r="R1457" t="s">
        <v>23</v>
      </c>
      <c r="S1457" t="s">
        <v>23</v>
      </c>
      <c r="T1457" t="s">
        <v>23</v>
      </c>
    </row>
    <row r="1458" spans="1:20">
      <c r="A1458" s="1">
        <v>38559</v>
      </c>
      <c r="B1458">
        <v>7552.77</v>
      </c>
      <c r="C1458">
        <v>3155.94</v>
      </c>
      <c r="D1458">
        <v>4604.84</v>
      </c>
      <c r="E1458">
        <v>4013.16</v>
      </c>
      <c r="F1458">
        <v>2358.17</v>
      </c>
      <c r="G1458" t="s">
        <v>23</v>
      </c>
      <c r="H1458" t="s">
        <v>23</v>
      </c>
      <c r="I1458" t="s">
        <v>23</v>
      </c>
      <c r="J1458">
        <v>6014.1</v>
      </c>
      <c r="K1458">
        <v>3518.23</v>
      </c>
      <c r="L1458" t="s">
        <v>23</v>
      </c>
      <c r="M1458">
        <v>1186.01</v>
      </c>
      <c r="N1458" t="s">
        <v>23</v>
      </c>
      <c r="O1458" t="s">
        <v>23</v>
      </c>
      <c r="P1458" t="s">
        <v>23</v>
      </c>
      <c r="Q1458" t="s">
        <v>23</v>
      </c>
      <c r="R1458" t="s">
        <v>23</v>
      </c>
      <c r="S1458" t="s">
        <v>23</v>
      </c>
      <c r="T1458" t="s">
        <v>23</v>
      </c>
    </row>
    <row r="1459" spans="1:20">
      <c r="A1459" s="1">
        <v>38560</v>
      </c>
      <c r="B1459">
        <v>7605.03</v>
      </c>
      <c r="C1459">
        <v>3169.38</v>
      </c>
      <c r="D1459">
        <v>4717.72</v>
      </c>
      <c r="E1459">
        <v>4010.44</v>
      </c>
      <c r="F1459">
        <v>2347.2600000000002</v>
      </c>
      <c r="G1459" t="s">
        <v>23</v>
      </c>
      <c r="H1459" t="s">
        <v>23</v>
      </c>
      <c r="I1459" t="s">
        <v>23</v>
      </c>
      <c r="J1459">
        <v>5930.97</v>
      </c>
      <c r="K1459">
        <v>3541.08</v>
      </c>
      <c r="L1459" t="s">
        <v>23</v>
      </c>
      <c r="M1459">
        <v>1186.33</v>
      </c>
      <c r="N1459" t="s">
        <v>23</v>
      </c>
      <c r="O1459" t="s">
        <v>23</v>
      </c>
      <c r="P1459" t="s">
        <v>23</v>
      </c>
      <c r="Q1459" t="s">
        <v>23</v>
      </c>
      <c r="R1459" t="s">
        <v>23</v>
      </c>
      <c r="S1459" t="s">
        <v>23</v>
      </c>
      <c r="T1459" t="s">
        <v>23</v>
      </c>
    </row>
    <row r="1460" spans="1:20">
      <c r="A1460" s="1">
        <v>38561</v>
      </c>
      <c r="B1460">
        <v>7605.03</v>
      </c>
      <c r="C1460">
        <v>3169.38</v>
      </c>
      <c r="D1460">
        <v>4717.72</v>
      </c>
      <c r="E1460">
        <v>4010.44</v>
      </c>
      <c r="F1460">
        <v>2347.2600000000002</v>
      </c>
      <c r="G1460" t="s">
        <v>23</v>
      </c>
      <c r="H1460" t="s">
        <v>23</v>
      </c>
      <c r="I1460" t="s">
        <v>23</v>
      </c>
      <c r="J1460">
        <v>5930.97</v>
      </c>
      <c r="K1460">
        <v>3541.08</v>
      </c>
      <c r="L1460" t="s">
        <v>23</v>
      </c>
      <c r="M1460">
        <v>1186.33</v>
      </c>
      <c r="N1460" t="s">
        <v>23</v>
      </c>
      <c r="O1460" t="s">
        <v>23</v>
      </c>
      <c r="P1460" t="s">
        <v>23</v>
      </c>
      <c r="Q1460" t="s">
        <v>23</v>
      </c>
      <c r="R1460" t="s">
        <v>23</v>
      </c>
      <c r="S1460" t="s">
        <v>23</v>
      </c>
      <c r="T1460" t="s">
        <v>23</v>
      </c>
    </row>
    <row r="1461" spans="1:20">
      <c r="A1461" s="1">
        <v>38562</v>
      </c>
      <c r="B1461">
        <v>7635.42</v>
      </c>
      <c r="C1461">
        <v>3174.14</v>
      </c>
      <c r="D1461">
        <v>4764.91</v>
      </c>
      <c r="E1461">
        <v>4060.83</v>
      </c>
      <c r="F1461">
        <v>2298.59</v>
      </c>
      <c r="G1461" t="s">
        <v>23</v>
      </c>
      <c r="H1461" t="s">
        <v>23</v>
      </c>
      <c r="I1461" t="s">
        <v>23</v>
      </c>
      <c r="J1461">
        <v>5789.97</v>
      </c>
      <c r="K1461">
        <v>3523.58</v>
      </c>
      <c r="L1461" t="s">
        <v>23</v>
      </c>
      <c r="M1461">
        <v>1175.08</v>
      </c>
      <c r="N1461" t="s">
        <v>23</v>
      </c>
      <c r="O1461" t="s">
        <v>23</v>
      </c>
      <c r="P1461" t="s">
        <v>23</v>
      </c>
      <c r="Q1461" t="s">
        <v>23</v>
      </c>
      <c r="R1461" t="s">
        <v>23</v>
      </c>
      <c r="S1461" t="s">
        <v>23</v>
      </c>
      <c r="T1461" t="s">
        <v>23</v>
      </c>
    </row>
    <row r="1462" spans="1:20">
      <c r="A1462" s="1">
        <v>38565</v>
      </c>
      <c r="B1462">
        <v>7669.45</v>
      </c>
      <c r="C1462">
        <v>3236.08</v>
      </c>
      <c r="D1462">
        <v>4736.18</v>
      </c>
      <c r="E1462">
        <v>4038.71</v>
      </c>
      <c r="F1462">
        <v>2349.7600000000002</v>
      </c>
      <c r="G1462" t="s">
        <v>23</v>
      </c>
      <c r="H1462" t="s">
        <v>23</v>
      </c>
      <c r="I1462" t="s">
        <v>23</v>
      </c>
      <c r="J1462">
        <v>5775.98</v>
      </c>
      <c r="K1462">
        <v>3554.07</v>
      </c>
      <c r="L1462" t="s">
        <v>23</v>
      </c>
      <c r="M1462">
        <v>1199.98</v>
      </c>
      <c r="N1462" t="s">
        <v>23</v>
      </c>
      <c r="O1462" t="s">
        <v>23</v>
      </c>
      <c r="P1462" t="s">
        <v>23</v>
      </c>
      <c r="Q1462" t="s">
        <v>23</v>
      </c>
      <c r="R1462" t="s">
        <v>23</v>
      </c>
      <c r="S1462" t="s">
        <v>23</v>
      </c>
      <c r="T1462" t="s">
        <v>23</v>
      </c>
    </row>
    <row r="1463" spans="1:20">
      <c r="A1463" s="1">
        <v>38566</v>
      </c>
      <c r="B1463">
        <v>7756.04</v>
      </c>
      <c r="C1463">
        <v>3286.37</v>
      </c>
      <c r="D1463">
        <v>4719.5200000000004</v>
      </c>
      <c r="E1463">
        <v>4074.41</v>
      </c>
      <c r="F1463">
        <v>2469.7600000000002</v>
      </c>
      <c r="G1463" t="s">
        <v>23</v>
      </c>
      <c r="H1463" t="s">
        <v>23</v>
      </c>
      <c r="I1463" t="s">
        <v>23</v>
      </c>
      <c r="J1463">
        <v>5879.32</v>
      </c>
      <c r="K1463">
        <v>3700.42</v>
      </c>
      <c r="L1463" t="s">
        <v>23</v>
      </c>
      <c r="M1463">
        <v>1216.77</v>
      </c>
      <c r="N1463" t="s">
        <v>23</v>
      </c>
      <c r="O1463" t="s">
        <v>23</v>
      </c>
      <c r="P1463" t="s">
        <v>23</v>
      </c>
      <c r="Q1463" t="s">
        <v>23</v>
      </c>
      <c r="R1463" t="s">
        <v>23</v>
      </c>
      <c r="S1463" t="s">
        <v>23</v>
      </c>
      <c r="T1463" t="s">
        <v>23</v>
      </c>
    </row>
    <row r="1464" spans="1:20">
      <c r="A1464" s="1">
        <v>38567</v>
      </c>
      <c r="B1464">
        <v>7756.47</v>
      </c>
      <c r="C1464">
        <v>3291.62</v>
      </c>
      <c r="D1464">
        <v>4709.55</v>
      </c>
      <c r="E1464">
        <v>4159.95</v>
      </c>
      <c r="F1464">
        <v>2461.86</v>
      </c>
      <c r="G1464" t="s">
        <v>23</v>
      </c>
      <c r="H1464" t="s">
        <v>23</v>
      </c>
      <c r="I1464" t="s">
        <v>23</v>
      </c>
      <c r="J1464">
        <v>5887.04</v>
      </c>
      <c r="K1464">
        <v>3624.95</v>
      </c>
      <c r="L1464" t="s">
        <v>23</v>
      </c>
      <c r="M1464">
        <v>1210.5</v>
      </c>
      <c r="N1464" t="s">
        <v>23</v>
      </c>
      <c r="O1464" t="s">
        <v>23</v>
      </c>
      <c r="P1464" t="s">
        <v>23</v>
      </c>
      <c r="Q1464" t="s">
        <v>23</v>
      </c>
      <c r="R1464" t="s">
        <v>23</v>
      </c>
      <c r="S1464" t="s">
        <v>23</v>
      </c>
      <c r="T1464" t="s">
        <v>23</v>
      </c>
    </row>
    <row r="1465" spans="1:20">
      <c r="A1465" s="1">
        <v>38568</v>
      </c>
      <c r="B1465">
        <v>7797.08</v>
      </c>
      <c r="C1465">
        <v>3289.51</v>
      </c>
      <c r="D1465">
        <v>4705.38</v>
      </c>
      <c r="E1465">
        <v>4326.71</v>
      </c>
      <c r="F1465">
        <v>2460.59</v>
      </c>
      <c r="G1465" t="s">
        <v>23</v>
      </c>
      <c r="H1465" t="s">
        <v>23</v>
      </c>
      <c r="I1465" t="s">
        <v>23</v>
      </c>
      <c r="J1465">
        <v>6063.85</v>
      </c>
      <c r="K1465">
        <v>3658.52</v>
      </c>
      <c r="L1465" t="s">
        <v>23</v>
      </c>
      <c r="M1465">
        <v>1226.45</v>
      </c>
      <c r="N1465" t="s">
        <v>23</v>
      </c>
      <c r="O1465" t="s">
        <v>23</v>
      </c>
      <c r="P1465" t="s">
        <v>23</v>
      </c>
      <c r="Q1465" t="s">
        <v>23</v>
      </c>
      <c r="R1465" t="s">
        <v>23</v>
      </c>
      <c r="S1465" t="s">
        <v>23</v>
      </c>
      <c r="T1465" t="s">
        <v>23</v>
      </c>
    </row>
    <row r="1466" spans="1:20">
      <c r="A1466" s="1">
        <v>38569</v>
      </c>
      <c r="B1466">
        <v>7754</v>
      </c>
      <c r="C1466">
        <v>3258.75</v>
      </c>
      <c r="D1466">
        <v>4657.95</v>
      </c>
      <c r="E1466">
        <v>4310.16</v>
      </c>
      <c r="F1466">
        <v>2464</v>
      </c>
      <c r="G1466" t="s">
        <v>23</v>
      </c>
      <c r="H1466" t="s">
        <v>23</v>
      </c>
      <c r="I1466" t="s">
        <v>23</v>
      </c>
      <c r="J1466">
        <v>6172.21</v>
      </c>
      <c r="K1466">
        <v>3646.97</v>
      </c>
      <c r="L1466" t="s">
        <v>23</v>
      </c>
      <c r="M1466">
        <v>1242.8</v>
      </c>
      <c r="N1466" t="s">
        <v>23</v>
      </c>
      <c r="O1466" t="s">
        <v>23</v>
      </c>
      <c r="P1466" t="s">
        <v>23</v>
      </c>
      <c r="Q1466" t="s">
        <v>23</v>
      </c>
      <c r="R1466" t="s">
        <v>23</v>
      </c>
      <c r="S1466" t="s">
        <v>23</v>
      </c>
      <c r="T1466" t="s">
        <v>23</v>
      </c>
    </row>
    <row r="1467" spans="1:20">
      <c r="A1467" s="1">
        <v>38572</v>
      </c>
      <c r="B1467">
        <v>7606.17</v>
      </c>
      <c r="C1467">
        <v>3179.24</v>
      </c>
      <c r="D1467">
        <v>4502.79</v>
      </c>
      <c r="E1467">
        <v>4221.3999999999996</v>
      </c>
      <c r="F1467">
        <v>2385.44</v>
      </c>
      <c r="G1467" t="s">
        <v>23</v>
      </c>
      <c r="H1467" t="s">
        <v>23</v>
      </c>
      <c r="I1467" t="s">
        <v>23</v>
      </c>
      <c r="J1467">
        <v>6146.29</v>
      </c>
      <c r="K1467">
        <v>3587.76</v>
      </c>
      <c r="L1467" t="s">
        <v>23</v>
      </c>
      <c r="M1467">
        <v>1222.19</v>
      </c>
      <c r="N1467" t="s">
        <v>23</v>
      </c>
      <c r="O1467" t="s">
        <v>23</v>
      </c>
      <c r="P1467" t="s">
        <v>23</v>
      </c>
      <c r="Q1467" t="s">
        <v>23</v>
      </c>
      <c r="R1467" t="s">
        <v>23</v>
      </c>
      <c r="S1467" t="s">
        <v>23</v>
      </c>
      <c r="T1467" t="s">
        <v>23</v>
      </c>
    </row>
    <row r="1468" spans="1:20">
      <c r="A1468" s="1">
        <v>38573</v>
      </c>
      <c r="B1468">
        <v>7595.57</v>
      </c>
      <c r="C1468">
        <v>3170.84</v>
      </c>
      <c r="D1468">
        <v>4500.95</v>
      </c>
      <c r="E1468">
        <v>4264.12</v>
      </c>
      <c r="F1468">
        <v>2357.8000000000002</v>
      </c>
      <c r="G1468" t="s">
        <v>23</v>
      </c>
      <c r="H1468" t="s">
        <v>23</v>
      </c>
      <c r="I1468" t="s">
        <v>23</v>
      </c>
      <c r="J1468">
        <v>6151.2</v>
      </c>
      <c r="K1468">
        <v>3566.3</v>
      </c>
      <c r="L1468" t="s">
        <v>23</v>
      </c>
      <c r="M1468">
        <v>1223.18</v>
      </c>
      <c r="N1468" t="s">
        <v>23</v>
      </c>
      <c r="O1468" t="s">
        <v>23</v>
      </c>
      <c r="P1468" t="s">
        <v>23</v>
      </c>
      <c r="Q1468" t="s">
        <v>23</v>
      </c>
      <c r="R1468" t="s">
        <v>23</v>
      </c>
      <c r="S1468" t="s">
        <v>23</v>
      </c>
      <c r="T1468" t="s">
        <v>23</v>
      </c>
    </row>
    <row r="1469" spans="1:20">
      <c r="A1469" s="1">
        <v>38574</v>
      </c>
      <c r="B1469">
        <v>7729.82</v>
      </c>
      <c r="C1469">
        <v>3206.47</v>
      </c>
      <c r="D1469">
        <v>4598.75</v>
      </c>
      <c r="E1469">
        <v>4328.37</v>
      </c>
      <c r="F1469">
        <v>2406.27</v>
      </c>
      <c r="G1469" t="s">
        <v>23</v>
      </c>
      <c r="H1469" t="s">
        <v>23</v>
      </c>
      <c r="I1469" t="s">
        <v>23</v>
      </c>
      <c r="J1469">
        <v>6334.63</v>
      </c>
      <c r="K1469">
        <v>3620.52</v>
      </c>
      <c r="L1469" t="s">
        <v>23</v>
      </c>
      <c r="M1469">
        <v>1236.47</v>
      </c>
      <c r="N1469" t="s">
        <v>23</v>
      </c>
      <c r="O1469" t="s">
        <v>23</v>
      </c>
      <c r="P1469" t="s">
        <v>23</v>
      </c>
      <c r="Q1469" t="s">
        <v>23</v>
      </c>
      <c r="R1469" t="s">
        <v>23</v>
      </c>
      <c r="S1469" t="s">
        <v>23</v>
      </c>
      <c r="T1469" t="s">
        <v>23</v>
      </c>
    </row>
    <row r="1470" spans="1:20">
      <c r="A1470" s="1">
        <v>38575</v>
      </c>
      <c r="B1470">
        <v>7816.51</v>
      </c>
      <c r="C1470">
        <v>3260.6</v>
      </c>
      <c r="D1470">
        <v>4651.37</v>
      </c>
      <c r="E1470">
        <v>4352.29</v>
      </c>
      <c r="F1470">
        <v>2412.0700000000002</v>
      </c>
      <c r="G1470" t="s">
        <v>23</v>
      </c>
      <c r="H1470" t="s">
        <v>23</v>
      </c>
      <c r="I1470" t="s">
        <v>23</v>
      </c>
      <c r="J1470">
        <v>6384.1</v>
      </c>
      <c r="K1470">
        <v>3604.95</v>
      </c>
      <c r="L1470" t="s">
        <v>23</v>
      </c>
      <c r="M1470">
        <v>1235.78</v>
      </c>
      <c r="N1470" t="s">
        <v>23</v>
      </c>
      <c r="O1470" t="s">
        <v>23</v>
      </c>
      <c r="P1470" t="s">
        <v>23</v>
      </c>
      <c r="Q1470" t="s">
        <v>23</v>
      </c>
      <c r="R1470" t="s">
        <v>23</v>
      </c>
      <c r="S1470" t="s">
        <v>23</v>
      </c>
      <c r="T1470" t="s">
        <v>23</v>
      </c>
    </row>
    <row r="1471" spans="1:20">
      <c r="A1471" s="1">
        <v>38576</v>
      </c>
      <c r="B1471">
        <v>7767.49</v>
      </c>
      <c r="C1471">
        <v>3268.97</v>
      </c>
      <c r="D1471">
        <v>4648.8599999999997</v>
      </c>
      <c r="E1471">
        <v>4326.53</v>
      </c>
      <c r="F1471">
        <v>2409.0700000000002</v>
      </c>
      <c r="G1471" t="s">
        <v>23</v>
      </c>
      <c r="H1471" t="s">
        <v>23</v>
      </c>
      <c r="I1471" t="s">
        <v>23</v>
      </c>
      <c r="J1471">
        <v>6391.77</v>
      </c>
      <c r="K1471">
        <v>3553.96</v>
      </c>
      <c r="L1471" t="s">
        <v>23</v>
      </c>
      <c r="M1471">
        <v>1225.6500000000001</v>
      </c>
      <c r="N1471" t="s">
        <v>23</v>
      </c>
      <c r="O1471" t="s">
        <v>23</v>
      </c>
      <c r="P1471" t="s">
        <v>23</v>
      </c>
      <c r="Q1471" t="s">
        <v>23</v>
      </c>
      <c r="R1471" t="s">
        <v>23</v>
      </c>
      <c r="S1471" t="s">
        <v>23</v>
      </c>
      <c r="T1471" t="s">
        <v>23</v>
      </c>
    </row>
    <row r="1472" spans="1:20">
      <c r="A1472" s="1">
        <v>38579</v>
      </c>
      <c r="B1472">
        <v>7767.49</v>
      </c>
      <c r="C1472">
        <v>3268.97</v>
      </c>
      <c r="D1472">
        <v>4648.8599999999997</v>
      </c>
      <c r="E1472">
        <v>4326.53</v>
      </c>
      <c r="F1472">
        <v>2409.0700000000002</v>
      </c>
      <c r="G1472" t="s">
        <v>23</v>
      </c>
      <c r="H1472" t="s">
        <v>23</v>
      </c>
      <c r="I1472" t="s">
        <v>23</v>
      </c>
      <c r="J1472">
        <v>6391.77</v>
      </c>
      <c r="K1472">
        <v>3553.96</v>
      </c>
      <c r="L1472" t="s">
        <v>23</v>
      </c>
      <c r="M1472">
        <v>1225.6500000000001</v>
      </c>
      <c r="N1472" t="s">
        <v>23</v>
      </c>
      <c r="O1472" t="s">
        <v>23</v>
      </c>
      <c r="P1472" t="s">
        <v>23</v>
      </c>
      <c r="Q1472" t="s">
        <v>23</v>
      </c>
      <c r="R1472" t="s">
        <v>23</v>
      </c>
      <c r="S1472" t="s">
        <v>23</v>
      </c>
      <c r="T1472" t="s">
        <v>23</v>
      </c>
    </row>
    <row r="1473" spans="1:20">
      <c r="A1473" s="1">
        <v>38580</v>
      </c>
      <c r="B1473">
        <v>7768.24</v>
      </c>
      <c r="C1473">
        <v>3249.28</v>
      </c>
      <c r="D1473">
        <v>4607.99</v>
      </c>
      <c r="E1473">
        <v>4402.0600000000004</v>
      </c>
      <c r="F1473">
        <v>2413.1999999999998</v>
      </c>
      <c r="G1473" t="s">
        <v>23</v>
      </c>
      <c r="H1473" t="s">
        <v>23</v>
      </c>
      <c r="I1473" t="s">
        <v>23</v>
      </c>
      <c r="J1473">
        <v>6501.86</v>
      </c>
      <c r="K1473">
        <v>3551.46</v>
      </c>
      <c r="L1473" t="s">
        <v>23</v>
      </c>
      <c r="M1473">
        <v>1240.69</v>
      </c>
      <c r="N1473" t="s">
        <v>23</v>
      </c>
      <c r="O1473" t="s">
        <v>23</v>
      </c>
      <c r="P1473" t="s">
        <v>23</v>
      </c>
      <c r="Q1473" t="s">
        <v>23</v>
      </c>
      <c r="R1473" t="s">
        <v>23</v>
      </c>
      <c r="S1473" t="s">
        <v>23</v>
      </c>
      <c r="T1473" t="s">
        <v>23</v>
      </c>
    </row>
    <row r="1474" spans="1:20">
      <c r="A1474" s="1">
        <v>38581</v>
      </c>
      <c r="B1474">
        <v>7859.53</v>
      </c>
      <c r="C1474">
        <v>3279.94</v>
      </c>
      <c r="D1474">
        <v>4631.5600000000004</v>
      </c>
      <c r="E1474">
        <v>4397.22</v>
      </c>
      <c r="F1474">
        <v>2434.11</v>
      </c>
      <c r="G1474" t="s">
        <v>23</v>
      </c>
      <c r="H1474" t="s">
        <v>23</v>
      </c>
      <c r="I1474" t="s">
        <v>23</v>
      </c>
      <c r="J1474">
        <v>6577.42</v>
      </c>
      <c r="K1474">
        <v>3636.94</v>
      </c>
      <c r="L1474" t="s">
        <v>23</v>
      </c>
      <c r="M1474">
        <v>1242.6500000000001</v>
      </c>
      <c r="N1474" t="s">
        <v>23</v>
      </c>
      <c r="O1474" t="s">
        <v>23</v>
      </c>
      <c r="P1474" t="s">
        <v>23</v>
      </c>
      <c r="Q1474" t="s">
        <v>23</v>
      </c>
      <c r="R1474" t="s">
        <v>23</v>
      </c>
      <c r="S1474" t="s">
        <v>23</v>
      </c>
      <c r="T1474" t="s">
        <v>23</v>
      </c>
    </row>
    <row r="1475" spans="1:20">
      <c r="A1475" s="1">
        <v>38582</v>
      </c>
      <c r="B1475">
        <v>7811.33</v>
      </c>
      <c r="C1475">
        <v>3257.93</v>
      </c>
      <c r="D1475">
        <v>4636.29</v>
      </c>
      <c r="E1475">
        <v>4393.74</v>
      </c>
      <c r="F1475">
        <v>2434.36</v>
      </c>
      <c r="G1475" t="s">
        <v>23</v>
      </c>
      <c r="H1475" t="s">
        <v>23</v>
      </c>
      <c r="I1475" t="s">
        <v>23</v>
      </c>
      <c r="J1475">
        <v>6457.45</v>
      </c>
      <c r="K1475">
        <v>3608.88</v>
      </c>
      <c r="L1475" t="s">
        <v>23</v>
      </c>
      <c r="M1475">
        <v>1241</v>
      </c>
      <c r="N1475" t="s">
        <v>23</v>
      </c>
      <c r="O1475" t="s">
        <v>23</v>
      </c>
      <c r="P1475" t="s">
        <v>23</v>
      </c>
      <c r="Q1475" t="s">
        <v>23</v>
      </c>
      <c r="R1475" t="s">
        <v>23</v>
      </c>
      <c r="S1475" t="s">
        <v>23</v>
      </c>
      <c r="T1475" t="s">
        <v>23</v>
      </c>
    </row>
    <row r="1476" spans="1:20">
      <c r="A1476" s="1">
        <v>38583</v>
      </c>
      <c r="B1476">
        <v>7780.76</v>
      </c>
      <c r="C1476">
        <v>3262.6</v>
      </c>
      <c r="D1476">
        <v>4583.7700000000004</v>
      </c>
      <c r="E1476">
        <v>4388.37</v>
      </c>
      <c r="F1476">
        <v>2440.5500000000002</v>
      </c>
      <c r="G1476" t="s">
        <v>23</v>
      </c>
      <c r="H1476" t="s">
        <v>23</v>
      </c>
      <c r="I1476" t="s">
        <v>23</v>
      </c>
      <c r="J1476">
        <v>6404.32</v>
      </c>
      <c r="K1476">
        <v>3615.24</v>
      </c>
      <c r="L1476" t="s">
        <v>23</v>
      </c>
      <c r="M1476">
        <v>1231.29</v>
      </c>
      <c r="N1476" t="s">
        <v>23</v>
      </c>
      <c r="O1476" t="s">
        <v>23</v>
      </c>
      <c r="P1476" t="s">
        <v>23</v>
      </c>
      <c r="Q1476" t="s">
        <v>23</v>
      </c>
      <c r="R1476" t="s">
        <v>23</v>
      </c>
      <c r="S1476" t="s">
        <v>23</v>
      </c>
      <c r="T1476" t="s">
        <v>23</v>
      </c>
    </row>
    <row r="1477" spans="1:20">
      <c r="A1477" s="1">
        <v>38586</v>
      </c>
      <c r="B1477">
        <v>7750.6</v>
      </c>
      <c r="C1477">
        <v>3232.83</v>
      </c>
      <c r="D1477">
        <v>4536.6400000000003</v>
      </c>
      <c r="E1477">
        <v>4363.08</v>
      </c>
      <c r="F1477">
        <v>2443.2399999999998</v>
      </c>
      <c r="G1477" t="s">
        <v>23</v>
      </c>
      <c r="H1477" t="s">
        <v>23</v>
      </c>
      <c r="I1477" t="s">
        <v>23</v>
      </c>
      <c r="J1477">
        <v>6345.93</v>
      </c>
      <c r="K1477">
        <v>3581.31</v>
      </c>
      <c r="L1477" t="s">
        <v>23</v>
      </c>
      <c r="M1477">
        <v>1223.77</v>
      </c>
      <c r="N1477" t="s">
        <v>23</v>
      </c>
      <c r="O1477" t="s">
        <v>23</v>
      </c>
      <c r="P1477" t="s">
        <v>23</v>
      </c>
      <c r="Q1477" t="s">
        <v>23</v>
      </c>
      <c r="R1477" t="s">
        <v>23</v>
      </c>
      <c r="S1477" t="s">
        <v>23</v>
      </c>
      <c r="T1477" t="s">
        <v>23</v>
      </c>
    </row>
    <row r="1478" spans="1:20">
      <c r="A1478" s="1">
        <v>38587</v>
      </c>
      <c r="B1478">
        <v>7615.99</v>
      </c>
      <c r="C1478">
        <v>3181.11</v>
      </c>
      <c r="D1478">
        <v>4429.7</v>
      </c>
      <c r="E1478">
        <v>4262.92</v>
      </c>
      <c r="F1478">
        <v>2355.7399999999998</v>
      </c>
      <c r="G1478" t="s">
        <v>23</v>
      </c>
      <c r="H1478" t="s">
        <v>23</v>
      </c>
      <c r="I1478" t="s">
        <v>23</v>
      </c>
      <c r="J1478">
        <v>6173.79</v>
      </c>
      <c r="K1478">
        <v>3518.77</v>
      </c>
      <c r="L1478" t="s">
        <v>23</v>
      </c>
      <c r="M1478">
        <v>1203.3</v>
      </c>
      <c r="N1478" t="s">
        <v>23</v>
      </c>
      <c r="O1478" t="s">
        <v>23</v>
      </c>
      <c r="P1478" t="s">
        <v>23</v>
      </c>
      <c r="Q1478" t="s">
        <v>23</v>
      </c>
      <c r="R1478" t="s">
        <v>23</v>
      </c>
      <c r="S1478" t="s">
        <v>23</v>
      </c>
      <c r="T1478" t="s">
        <v>23</v>
      </c>
    </row>
    <row r="1479" spans="1:20">
      <c r="A1479" s="1">
        <v>38588</v>
      </c>
      <c r="B1479">
        <v>7612</v>
      </c>
      <c r="C1479">
        <v>3147.53</v>
      </c>
      <c r="D1479">
        <v>4440.92</v>
      </c>
      <c r="E1479">
        <v>4263.33</v>
      </c>
      <c r="F1479">
        <v>2352.87</v>
      </c>
      <c r="G1479" t="s">
        <v>23</v>
      </c>
      <c r="H1479" t="s">
        <v>23</v>
      </c>
      <c r="I1479" t="s">
        <v>23</v>
      </c>
      <c r="J1479">
        <v>6081.88</v>
      </c>
      <c r="K1479">
        <v>3541.74</v>
      </c>
      <c r="L1479" t="s">
        <v>23</v>
      </c>
      <c r="M1479">
        <v>1204.33</v>
      </c>
      <c r="N1479" t="s">
        <v>23</v>
      </c>
      <c r="O1479" t="s">
        <v>23</v>
      </c>
      <c r="P1479" t="s">
        <v>23</v>
      </c>
      <c r="Q1479" t="s">
        <v>23</v>
      </c>
      <c r="R1479" t="s">
        <v>23</v>
      </c>
      <c r="S1479" t="s">
        <v>23</v>
      </c>
      <c r="T1479" t="s">
        <v>23</v>
      </c>
    </row>
    <row r="1480" spans="1:20">
      <c r="A1480" s="1">
        <v>38589</v>
      </c>
      <c r="B1480">
        <v>7660.42</v>
      </c>
      <c r="C1480">
        <v>3176.03</v>
      </c>
      <c r="D1480">
        <v>4442.2700000000004</v>
      </c>
      <c r="E1480">
        <v>4353.1099999999997</v>
      </c>
      <c r="F1480">
        <v>2364.17</v>
      </c>
      <c r="G1480" t="s">
        <v>23</v>
      </c>
      <c r="H1480" t="s">
        <v>23</v>
      </c>
      <c r="I1480" t="s">
        <v>23</v>
      </c>
      <c r="J1480">
        <v>6215.8</v>
      </c>
      <c r="K1480">
        <v>3557.9</v>
      </c>
      <c r="L1480" t="s">
        <v>23</v>
      </c>
      <c r="M1480">
        <v>1223.45</v>
      </c>
      <c r="N1480" t="s">
        <v>23</v>
      </c>
      <c r="O1480" t="s">
        <v>23</v>
      </c>
      <c r="P1480" t="s">
        <v>23</v>
      </c>
      <c r="Q1480" t="s">
        <v>23</v>
      </c>
      <c r="R1480" t="s">
        <v>23</v>
      </c>
      <c r="S1480" t="s">
        <v>23</v>
      </c>
      <c r="T1480" t="s">
        <v>23</v>
      </c>
    </row>
    <row r="1481" spans="1:20">
      <c r="A1481" s="1">
        <v>38590</v>
      </c>
      <c r="B1481">
        <v>7680.22</v>
      </c>
      <c r="C1481">
        <v>3209.55</v>
      </c>
      <c r="D1481">
        <v>4449.18</v>
      </c>
      <c r="E1481">
        <v>4381.29</v>
      </c>
      <c r="F1481">
        <v>2407.14</v>
      </c>
      <c r="G1481" t="s">
        <v>23</v>
      </c>
      <c r="H1481" t="s">
        <v>23</v>
      </c>
      <c r="I1481" t="s">
        <v>23</v>
      </c>
      <c r="J1481">
        <v>6243.27</v>
      </c>
      <c r="K1481">
        <v>3568.45</v>
      </c>
      <c r="L1481" t="s">
        <v>23</v>
      </c>
      <c r="M1481">
        <v>1232.0899999999999</v>
      </c>
      <c r="N1481" t="s">
        <v>23</v>
      </c>
      <c r="O1481" t="s">
        <v>23</v>
      </c>
      <c r="P1481" t="s">
        <v>23</v>
      </c>
      <c r="Q1481" t="s">
        <v>23</v>
      </c>
      <c r="R1481" t="s">
        <v>23</v>
      </c>
      <c r="S1481" t="s">
        <v>23</v>
      </c>
      <c r="T1481" t="s">
        <v>23</v>
      </c>
    </row>
    <row r="1482" spans="1:20">
      <c r="A1482" s="1">
        <v>38593</v>
      </c>
      <c r="B1482">
        <v>7634.43</v>
      </c>
      <c r="C1482">
        <v>3169.28</v>
      </c>
      <c r="D1482">
        <v>4401.03</v>
      </c>
      <c r="E1482">
        <v>4374.78</v>
      </c>
      <c r="F1482">
        <v>2406.59</v>
      </c>
      <c r="G1482" t="s">
        <v>23</v>
      </c>
      <c r="H1482" t="s">
        <v>23</v>
      </c>
      <c r="I1482" t="s">
        <v>23</v>
      </c>
      <c r="J1482">
        <v>6213.49</v>
      </c>
      <c r="K1482">
        <v>3552.99</v>
      </c>
      <c r="L1482" t="s">
        <v>23</v>
      </c>
      <c r="M1482">
        <v>1222.77</v>
      </c>
      <c r="N1482" t="s">
        <v>23</v>
      </c>
      <c r="O1482" t="s">
        <v>23</v>
      </c>
      <c r="P1482" t="s">
        <v>23</v>
      </c>
      <c r="Q1482" t="s">
        <v>23</v>
      </c>
      <c r="R1482" t="s">
        <v>23</v>
      </c>
      <c r="S1482" t="s">
        <v>23</v>
      </c>
      <c r="T1482" t="s">
        <v>23</v>
      </c>
    </row>
    <row r="1483" spans="1:20">
      <c r="A1483" s="1">
        <v>38594</v>
      </c>
      <c r="B1483">
        <v>7745</v>
      </c>
      <c r="C1483">
        <v>3198.5</v>
      </c>
      <c r="D1483">
        <v>4452.71</v>
      </c>
      <c r="E1483">
        <v>4388.05</v>
      </c>
      <c r="F1483">
        <v>2452.48</v>
      </c>
      <c r="G1483" t="s">
        <v>23</v>
      </c>
      <c r="H1483" t="s">
        <v>23</v>
      </c>
      <c r="I1483" t="s">
        <v>23</v>
      </c>
      <c r="J1483">
        <v>6327.56</v>
      </c>
      <c r="K1483">
        <v>3583.39</v>
      </c>
      <c r="L1483" t="s">
        <v>23</v>
      </c>
      <c r="M1483">
        <v>1237.58</v>
      </c>
      <c r="N1483" t="s">
        <v>23</v>
      </c>
      <c r="O1483" t="s">
        <v>23</v>
      </c>
      <c r="P1483" t="s">
        <v>23</v>
      </c>
      <c r="Q1483" t="s">
        <v>23</v>
      </c>
      <c r="R1483" t="s">
        <v>23</v>
      </c>
      <c r="S1483" t="s">
        <v>23</v>
      </c>
      <c r="T1483" t="s">
        <v>23</v>
      </c>
    </row>
    <row r="1484" spans="1:20">
      <c r="A1484" s="1">
        <v>38595</v>
      </c>
      <c r="B1484">
        <v>7805.43</v>
      </c>
      <c r="C1484">
        <v>3230.1</v>
      </c>
      <c r="D1484">
        <v>4468.51</v>
      </c>
      <c r="E1484">
        <v>4408.72</v>
      </c>
      <c r="F1484">
        <v>2459.94</v>
      </c>
      <c r="G1484" t="s">
        <v>23</v>
      </c>
      <c r="H1484" t="s">
        <v>23</v>
      </c>
      <c r="I1484" t="s">
        <v>23</v>
      </c>
      <c r="J1484">
        <v>6334.16</v>
      </c>
      <c r="K1484">
        <v>3630.37</v>
      </c>
      <c r="L1484" t="s">
        <v>23</v>
      </c>
      <c r="M1484">
        <v>1248.48</v>
      </c>
      <c r="N1484" t="s">
        <v>23</v>
      </c>
      <c r="O1484" t="s">
        <v>23</v>
      </c>
      <c r="P1484" t="s">
        <v>23</v>
      </c>
      <c r="Q1484" t="s">
        <v>23</v>
      </c>
      <c r="R1484" t="s">
        <v>23</v>
      </c>
      <c r="S1484" t="s">
        <v>23</v>
      </c>
      <c r="T1484" t="s">
        <v>23</v>
      </c>
    </row>
    <row r="1485" spans="1:20">
      <c r="A1485" s="1">
        <v>38596</v>
      </c>
      <c r="B1485">
        <v>7876.15</v>
      </c>
      <c r="C1485">
        <v>3279.32</v>
      </c>
      <c r="D1485">
        <v>4466.45</v>
      </c>
      <c r="E1485">
        <v>4439.87</v>
      </c>
      <c r="F1485">
        <v>2470.7199999999998</v>
      </c>
      <c r="G1485" t="s">
        <v>23</v>
      </c>
      <c r="H1485" t="s">
        <v>23</v>
      </c>
      <c r="I1485" t="s">
        <v>23</v>
      </c>
      <c r="J1485">
        <v>6384.67</v>
      </c>
      <c r="K1485">
        <v>3660.23</v>
      </c>
      <c r="L1485" t="s">
        <v>23</v>
      </c>
      <c r="M1485">
        <v>1264.8800000000001</v>
      </c>
      <c r="N1485" t="s">
        <v>23</v>
      </c>
      <c r="O1485" t="s">
        <v>23</v>
      </c>
      <c r="P1485" t="s">
        <v>23</v>
      </c>
      <c r="Q1485" t="s">
        <v>23</v>
      </c>
      <c r="R1485" t="s">
        <v>23</v>
      </c>
      <c r="S1485" t="s">
        <v>23</v>
      </c>
      <c r="T1485" t="s">
        <v>23</v>
      </c>
    </row>
    <row r="1486" spans="1:20">
      <c r="A1486" s="1">
        <v>38597</v>
      </c>
      <c r="B1486">
        <v>7899.77</v>
      </c>
      <c r="C1486">
        <v>3352.26</v>
      </c>
      <c r="D1486">
        <v>4486.3100000000004</v>
      </c>
      <c r="E1486">
        <v>4422.0200000000004</v>
      </c>
      <c r="F1486">
        <v>2459.9699999999998</v>
      </c>
      <c r="G1486" t="s">
        <v>23</v>
      </c>
      <c r="H1486" t="s">
        <v>23</v>
      </c>
      <c r="I1486" t="s">
        <v>23</v>
      </c>
      <c r="J1486">
        <v>6468.4</v>
      </c>
      <c r="K1486">
        <v>3681.14</v>
      </c>
      <c r="L1486" t="s">
        <v>23</v>
      </c>
      <c r="M1486">
        <v>1271.3900000000001</v>
      </c>
      <c r="N1486" t="s">
        <v>23</v>
      </c>
      <c r="O1486" t="s">
        <v>23</v>
      </c>
      <c r="P1486" t="s">
        <v>23</v>
      </c>
      <c r="Q1486" t="s">
        <v>23</v>
      </c>
      <c r="R1486" t="s">
        <v>23</v>
      </c>
      <c r="S1486" t="s">
        <v>23</v>
      </c>
      <c r="T1486" t="s">
        <v>23</v>
      </c>
    </row>
    <row r="1487" spans="1:20">
      <c r="A1487" s="1">
        <v>38600</v>
      </c>
      <c r="B1487">
        <v>7925.24</v>
      </c>
      <c r="C1487">
        <v>3347.71</v>
      </c>
      <c r="D1487">
        <v>4520.99</v>
      </c>
      <c r="E1487">
        <v>4474.92</v>
      </c>
      <c r="F1487">
        <v>2512.13</v>
      </c>
      <c r="G1487" t="s">
        <v>23</v>
      </c>
      <c r="H1487" t="s">
        <v>23</v>
      </c>
      <c r="I1487" t="s">
        <v>23</v>
      </c>
      <c r="J1487">
        <v>6529.73</v>
      </c>
      <c r="K1487">
        <v>3685.94</v>
      </c>
      <c r="L1487" t="s">
        <v>23</v>
      </c>
      <c r="M1487">
        <v>1277.6600000000001</v>
      </c>
      <c r="N1487" t="s">
        <v>23</v>
      </c>
      <c r="O1487" t="s">
        <v>23</v>
      </c>
      <c r="P1487" t="s">
        <v>23</v>
      </c>
      <c r="Q1487" t="s">
        <v>23</v>
      </c>
      <c r="R1487" t="s">
        <v>23</v>
      </c>
      <c r="S1487" t="s">
        <v>23</v>
      </c>
      <c r="T1487" t="s">
        <v>23</v>
      </c>
    </row>
    <row r="1488" spans="1:20">
      <c r="A1488" s="1">
        <v>38601</v>
      </c>
      <c r="B1488">
        <v>7946.78</v>
      </c>
      <c r="C1488">
        <v>3349.88</v>
      </c>
      <c r="D1488">
        <v>4560.8900000000003</v>
      </c>
      <c r="E1488">
        <v>4470.99</v>
      </c>
      <c r="F1488">
        <v>2518.61</v>
      </c>
      <c r="G1488" t="s">
        <v>23</v>
      </c>
      <c r="H1488" t="s">
        <v>23</v>
      </c>
      <c r="I1488" t="s">
        <v>23</v>
      </c>
      <c r="J1488">
        <v>6523.76</v>
      </c>
      <c r="K1488">
        <v>3681.83</v>
      </c>
      <c r="L1488" t="s">
        <v>23</v>
      </c>
      <c r="M1488">
        <v>1275.5</v>
      </c>
      <c r="N1488" t="s">
        <v>23</v>
      </c>
      <c r="O1488" t="s">
        <v>23</v>
      </c>
      <c r="P1488" t="s">
        <v>23</v>
      </c>
      <c r="Q1488" t="s">
        <v>23</v>
      </c>
      <c r="R1488" t="s">
        <v>23</v>
      </c>
      <c r="S1488" t="s">
        <v>23</v>
      </c>
      <c r="T1488" t="s">
        <v>23</v>
      </c>
    </row>
    <row r="1489" spans="1:20">
      <c r="A1489" s="1">
        <v>38602</v>
      </c>
      <c r="B1489">
        <v>7946.78</v>
      </c>
      <c r="C1489">
        <v>3349.88</v>
      </c>
      <c r="D1489">
        <v>4560.8900000000003</v>
      </c>
      <c r="E1489">
        <v>4470.99</v>
      </c>
      <c r="F1489">
        <v>2518.61</v>
      </c>
      <c r="G1489" t="s">
        <v>23</v>
      </c>
      <c r="H1489" t="s">
        <v>23</v>
      </c>
      <c r="I1489" t="s">
        <v>23</v>
      </c>
      <c r="J1489">
        <v>6523.76</v>
      </c>
      <c r="K1489">
        <v>3681.83</v>
      </c>
      <c r="L1489" t="s">
        <v>23</v>
      </c>
      <c r="M1489">
        <v>1275.5</v>
      </c>
      <c r="N1489" t="s">
        <v>23</v>
      </c>
      <c r="O1489" t="s">
        <v>23</v>
      </c>
      <c r="P1489" t="s">
        <v>23</v>
      </c>
      <c r="Q1489" t="s">
        <v>23</v>
      </c>
      <c r="R1489" t="s">
        <v>23</v>
      </c>
      <c r="S1489" t="s">
        <v>23</v>
      </c>
      <c r="T1489" t="s">
        <v>23</v>
      </c>
    </row>
    <row r="1490" spans="1:20">
      <c r="A1490" s="1">
        <v>38603</v>
      </c>
      <c r="B1490">
        <v>8052.56</v>
      </c>
      <c r="C1490">
        <v>3408.63</v>
      </c>
      <c r="D1490">
        <v>4639.17</v>
      </c>
      <c r="E1490">
        <v>4518.13</v>
      </c>
      <c r="F1490">
        <v>2506.34</v>
      </c>
      <c r="G1490" t="s">
        <v>23</v>
      </c>
      <c r="H1490" t="s">
        <v>23</v>
      </c>
      <c r="I1490" t="s">
        <v>23</v>
      </c>
      <c r="J1490">
        <v>6549.81</v>
      </c>
      <c r="K1490">
        <v>3724.91</v>
      </c>
      <c r="L1490" t="s">
        <v>23</v>
      </c>
      <c r="M1490">
        <v>1284.48</v>
      </c>
      <c r="N1490" t="s">
        <v>23</v>
      </c>
      <c r="O1490" t="s">
        <v>23</v>
      </c>
      <c r="P1490" t="s">
        <v>23</v>
      </c>
      <c r="Q1490" t="s">
        <v>23</v>
      </c>
      <c r="R1490" t="s">
        <v>23</v>
      </c>
      <c r="S1490" t="s">
        <v>23</v>
      </c>
      <c r="T1490" t="s">
        <v>23</v>
      </c>
    </row>
    <row r="1491" spans="1:20">
      <c r="A1491" s="1">
        <v>38604</v>
      </c>
      <c r="B1491">
        <v>8060.01</v>
      </c>
      <c r="C1491">
        <v>3423.43</v>
      </c>
      <c r="D1491">
        <v>4719.8900000000003</v>
      </c>
      <c r="E1491">
        <v>4516.91</v>
      </c>
      <c r="F1491">
        <v>2516.52</v>
      </c>
      <c r="G1491" t="s">
        <v>23</v>
      </c>
      <c r="H1491" t="s">
        <v>23</v>
      </c>
      <c r="I1491" t="s">
        <v>23</v>
      </c>
      <c r="J1491">
        <v>6556.15</v>
      </c>
      <c r="K1491">
        <v>3727.65</v>
      </c>
      <c r="L1491" t="s">
        <v>23</v>
      </c>
      <c r="M1491">
        <v>1280.68</v>
      </c>
      <c r="N1491" t="s">
        <v>23</v>
      </c>
      <c r="O1491" t="s">
        <v>23</v>
      </c>
      <c r="P1491" t="s">
        <v>23</v>
      </c>
      <c r="Q1491" t="s">
        <v>23</v>
      </c>
      <c r="R1491" t="s">
        <v>23</v>
      </c>
      <c r="S1491" t="s">
        <v>23</v>
      </c>
      <c r="T1491" t="s">
        <v>23</v>
      </c>
    </row>
    <row r="1492" spans="1:20">
      <c r="A1492" s="1">
        <v>38607</v>
      </c>
      <c r="B1492">
        <v>8138.42</v>
      </c>
      <c r="C1492">
        <v>3460.2</v>
      </c>
      <c r="D1492">
        <v>4766.3500000000004</v>
      </c>
      <c r="E1492">
        <v>4541.6000000000004</v>
      </c>
      <c r="F1492">
        <v>2538.86</v>
      </c>
      <c r="G1492" t="s">
        <v>23</v>
      </c>
      <c r="H1492" t="s">
        <v>23</v>
      </c>
      <c r="I1492" t="s">
        <v>23</v>
      </c>
      <c r="J1492">
        <v>6627.8</v>
      </c>
      <c r="K1492">
        <v>3785.71</v>
      </c>
      <c r="L1492" t="s">
        <v>23</v>
      </c>
      <c r="M1492">
        <v>1291.96</v>
      </c>
      <c r="N1492" t="s">
        <v>23</v>
      </c>
      <c r="O1492" t="s">
        <v>23</v>
      </c>
      <c r="P1492" t="s">
        <v>23</v>
      </c>
      <c r="Q1492" t="s">
        <v>23</v>
      </c>
      <c r="R1492" t="s">
        <v>23</v>
      </c>
      <c r="S1492" t="s">
        <v>23</v>
      </c>
      <c r="T1492" t="s">
        <v>23</v>
      </c>
    </row>
    <row r="1493" spans="1:20">
      <c r="A1493" s="1">
        <v>38608</v>
      </c>
      <c r="B1493">
        <v>8193.9599999999991</v>
      </c>
      <c r="C1493">
        <v>3496.83</v>
      </c>
      <c r="D1493">
        <v>4832.3999999999996</v>
      </c>
      <c r="E1493">
        <v>4553.07</v>
      </c>
      <c r="F1493">
        <v>2527.84</v>
      </c>
      <c r="G1493" t="s">
        <v>23</v>
      </c>
      <c r="H1493" t="s">
        <v>23</v>
      </c>
      <c r="I1493" t="s">
        <v>23</v>
      </c>
      <c r="J1493">
        <v>6628.74</v>
      </c>
      <c r="K1493">
        <v>3795.27</v>
      </c>
      <c r="L1493" t="s">
        <v>23</v>
      </c>
      <c r="M1493">
        <v>1298.3</v>
      </c>
      <c r="N1493" t="s">
        <v>23</v>
      </c>
      <c r="O1493" t="s">
        <v>23</v>
      </c>
      <c r="P1493" t="s">
        <v>23</v>
      </c>
      <c r="Q1493" t="s">
        <v>23</v>
      </c>
      <c r="R1493" t="s">
        <v>23</v>
      </c>
      <c r="S1493" t="s">
        <v>23</v>
      </c>
      <c r="T1493" t="s">
        <v>23</v>
      </c>
    </row>
    <row r="1494" spans="1:20">
      <c r="A1494" s="1">
        <v>38609</v>
      </c>
      <c r="B1494">
        <v>8189.48</v>
      </c>
      <c r="C1494">
        <v>3510.56</v>
      </c>
      <c r="D1494">
        <v>4855.87</v>
      </c>
      <c r="E1494">
        <v>4521.3100000000004</v>
      </c>
      <c r="F1494">
        <v>2554.08</v>
      </c>
      <c r="G1494" t="s">
        <v>23</v>
      </c>
      <c r="H1494" t="s">
        <v>23</v>
      </c>
      <c r="I1494" t="s">
        <v>23</v>
      </c>
      <c r="J1494">
        <v>6667.11</v>
      </c>
      <c r="K1494">
        <v>3757.7</v>
      </c>
      <c r="L1494" t="s">
        <v>23</v>
      </c>
      <c r="M1494">
        <v>1285.57</v>
      </c>
      <c r="N1494" t="s">
        <v>23</v>
      </c>
      <c r="O1494" t="s">
        <v>23</v>
      </c>
      <c r="P1494" t="s">
        <v>23</v>
      </c>
      <c r="Q1494" t="s">
        <v>23</v>
      </c>
      <c r="R1494" t="s">
        <v>23</v>
      </c>
      <c r="S1494" t="s">
        <v>23</v>
      </c>
      <c r="T1494" t="s">
        <v>23</v>
      </c>
    </row>
    <row r="1495" spans="1:20">
      <c r="A1495" s="1">
        <v>38610</v>
      </c>
      <c r="B1495">
        <v>8283.76</v>
      </c>
      <c r="C1495">
        <v>3529.1</v>
      </c>
      <c r="D1495">
        <v>4881.47</v>
      </c>
      <c r="E1495">
        <v>4534.53</v>
      </c>
      <c r="F1495">
        <v>2577.13</v>
      </c>
      <c r="G1495" t="s">
        <v>23</v>
      </c>
      <c r="H1495" t="s">
        <v>23</v>
      </c>
      <c r="I1495" t="s">
        <v>23</v>
      </c>
      <c r="J1495">
        <v>6796.36</v>
      </c>
      <c r="K1495">
        <v>3819.23</v>
      </c>
      <c r="L1495" t="s">
        <v>23</v>
      </c>
      <c r="M1495">
        <v>1290.53</v>
      </c>
      <c r="N1495" t="s">
        <v>23</v>
      </c>
      <c r="O1495" t="s">
        <v>23</v>
      </c>
      <c r="P1495" t="s">
        <v>23</v>
      </c>
      <c r="Q1495" t="s">
        <v>23</v>
      </c>
      <c r="R1495" t="s">
        <v>23</v>
      </c>
      <c r="S1495" t="s">
        <v>23</v>
      </c>
      <c r="T1495" t="s">
        <v>23</v>
      </c>
    </row>
    <row r="1496" spans="1:20">
      <c r="A1496" s="1">
        <v>38611</v>
      </c>
      <c r="B1496">
        <v>8380.9599999999991</v>
      </c>
      <c r="C1496">
        <v>3549.52</v>
      </c>
      <c r="D1496">
        <v>4917.53</v>
      </c>
      <c r="E1496">
        <v>4586.42</v>
      </c>
      <c r="F1496">
        <v>2595.5300000000002</v>
      </c>
      <c r="G1496">
        <v>1676.07</v>
      </c>
      <c r="H1496">
        <v>3232.45</v>
      </c>
      <c r="I1496">
        <v>3361.35</v>
      </c>
      <c r="J1496">
        <v>6911.85</v>
      </c>
      <c r="K1496">
        <v>3862.42</v>
      </c>
      <c r="L1496" t="s">
        <v>23</v>
      </c>
      <c r="M1496">
        <v>1301.21</v>
      </c>
      <c r="N1496">
        <v>1000</v>
      </c>
      <c r="O1496">
        <v>1000</v>
      </c>
      <c r="P1496">
        <v>1000</v>
      </c>
      <c r="Q1496">
        <v>1000</v>
      </c>
      <c r="R1496">
        <v>1000</v>
      </c>
      <c r="S1496">
        <v>1000</v>
      </c>
      <c r="T1496">
        <v>1000</v>
      </c>
    </row>
    <row r="1497" spans="1:20">
      <c r="A1497" s="1">
        <v>38614</v>
      </c>
      <c r="B1497">
        <v>8444.84</v>
      </c>
      <c r="C1497">
        <v>3608.39</v>
      </c>
      <c r="D1497">
        <v>5003.6899999999996</v>
      </c>
      <c r="E1497">
        <v>4634.62</v>
      </c>
      <c r="F1497">
        <v>2668.31</v>
      </c>
      <c r="G1497">
        <v>1700.41</v>
      </c>
      <c r="H1497">
        <v>3251.96</v>
      </c>
      <c r="I1497">
        <v>3359.9</v>
      </c>
      <c r="J1497">
        <v>7135.4</v>
      </c>
      <c r="K1497">
        <v>3888.41</v>
      </c>
      <c r="L1497" t="s">
        <v>23</v>
      </c>
      <c r="M1497">
        <v>1299.8900000000001</v>
      </c>
      <c r="N1497">
        <v>1009.465</v>
      </c>
      <c r="O1497">
        <v>1014.971</v>
      </c>
      <c r="P1497">
        <v>1007.747</v>
      </c>
      <c r="Q1497">
        <v>1013.0940000000001</v>
      </c>
      <c r="R1497">
        <v>1009.588</v>
      </c>
      <c r="S1497">
        <v>997.58500000000004</v>
      </c>
      <c r="T1497">
        <v>992.34900000000005</v>
      </c>
    </row>
    <row r="1498" spans="1:20">
      <c r="A1498" s="1">
        <v>38615</v>
      </c>
      <c r="B1498">
        <v>8500.2800000000007</v>
      </c>
      <c r="C1498">
        <v>3579.52</v>
      </c>
      <c r="D1498">
        <v>5107.07</v>
      </c>
      <c r="E1498">
        <v>4676.58</v>
      </c>
      <c r="F1498">
        <v>2620.46</v>
      </c>
      <c r="G1498">
        <v>1694.67</v>
      </c>
      <c r="H1498">
        <v>3239.71</v>
      </c>
      <c r="I1498">
        <v>3408.75</v>
      </c>
      <c r="J1498">
        <v>7091.01</v>
      </c>
      <c r="K1498">
        <v>3922.08</v>
      </c>
      <c r="L1498" t="s">
        <v>23</v>
      </c>
      <c r="M1498">
        <v>1299.6199999999999</v>
      </c>
      <c r="N1498">
        <v>1002.823</v>
      </c>
      <c r="O1498">
        <v>1008.3579999999999</v>
      </c>
      <c r="P1498">
        <v>1017.119</v>
      </c>
      <c r="Q1498">
        <v>1022.431</v>
      </c>
      <c r="R1498">
        <v>1009.152</v>
      </c>
      <c r="S1498">
        <v>989.25099999999998</v>
      </c>
      <c r="T1498">
        <v>986.53899999999999</v>
      </c>
    </row>
    <row r="1499" spans="1:20">
      <c r="A1499" s="1">
        <v>38616</v>
      </c>
      <c r="B1499">
        <v>8487.14</v>
      </c>
      <c r="C1499">
        <v>3535.13</v>
      </c>
      <c r="D1499">
        <v>5065.95</v>
      </c>
      <c r="E1499">
        <v>4638.58</v>
      </c>
      <c r="F1499">
        <v>2525.81</v>
      </c>
      <c r="G1499">
        <v>1740.08</v>
      </c>
      <c r="H1499">
        <v>3178.43</v>
      </c>
      <c r="I1499">
        <v>3362.29</v>
      </c>
      <c r="J1499">
        <v>6907.83</v>
      </c>
      <c r="K1499">
        <v>3925.9</v>
      </c>
      <c r="L1499" t="s">
        <v>23</v>
      </c>
      <c r="M1499">
        <v>1303.01</v>
      </c>
      <c r="N1499">
        <v>983.73199999999997</v>
      </c>
      <c r="O1499">
        <v>984.64</v>
      </c>
      <c r="P1499">
        <v>1016.33</v>
      </c>
      <c r="Q1499">
        <v>1007.7670000000001</v>
      </c>
      <c r="R1499">
        <v>992.29499999999996</v>
      </c>
      <c r="S1499">
        <v>966.375</v>
      </c>
      <c r="T1499">
        <v>988.27800000000002</v>
      </c>
    </row>
    <row r="1500" spans="1:20">
      <c r="A1500" s="1">
        <v>38617</v>
      </c>
      <c r="B1500">
        <v>8221.64</v>
      </c>
      <c r="C1500">
        <v>3406.4</v>
      </c>
      <c r="D1500">
        <v>4935.75</v>
      </c>
      <c r="E1500">
        <v>4509.2299999999996</v>
      </c>
      <c r="F1500">
        <v>2359.11</v>
      </c>
      <c r="G1500">
        <v>1680.51</v>
      </c>
      <c r="H1500">
        <v>3073.81</v>
      </c>
      <c r="I1500">
        <v>3239.82</v>
      </c>
      <c r="J1500">
        <v>6553.14</v>
      </c>
      <c r="K1500">
        <v>3785.73</v>
      </c>
      <c r="L1500" t="s">
        <v>23</v>
      </c>
      <c r="M1500">
        <v>1248.1400000000001</v>
      </c>
      <c r="N1500">
        <v>934.81899999999996</v>
      </c>
      <c r="O1500">
        <v>931.70799999999997</v>
      </c>
      <c r="P1500">
        <v>977.73599999999999</v>
      </c>
      <c r="Q1500">
        <v>974.92399999999998</v>
      </c>
      <c r="R1500">
        <v>954.07399999999996</v>
      </c>
      <c r="S1500">
        <v>914.27200000000005</v>
      </c>
      <c r="T1500">
        <v>942.90200000000004</v>
      </c>
    </row>
    <row r="1501" spans="1:20">
      <c r="A1501" s="1">
        <v>38618</v>
      </c>
      <c r="B1501">
        <v>8222.59</v>
      </c>
      <c r="C1501">
        <v>3444.48</v>
      </c>
      <c r="D1501">
        <v>4910.76</v>
      </c>
      <c r="E1501">
        <v>4512.92</v>
      </c>
      <c r="F1501">
        <v>2365.69</v>
      </c>
      <c r="G1501">
        <v>1702.36</v>
      </c>
      <c r="H1501">
        <v>3076.73</v>
      </c>
      <c r="I1501">
        <v>3230.6</v>
      </c>
      <c r="J1501">
        <v>6579.03</v>
      </c>
      <c r="K1501">
        <v>3775.41</v>
      </c>
      <c r="L1501" t="s">
        <v>23</v>
      </c>
      <c r="M1501">
        <v>1247.97</v>
      </c>
      <c r="N1501">
        <v>946.27800000000002</v>
      </c>
      <c r="O1501">
        <v>943.98800000000006</v>
      </c>
      <c r="P1501">
        <v>974.01599999999996</v>
      </c>
      <c r="Q1501">
        <v>970.41300000000001</v>
      </c>
      <c r="R1501">
        <v>960.11500000000001</v>
      </c>
      <c r="S1501">
        <v>923.63</v>
      </c>
      <c r="T1501">
        <v>947.322</v>
      </c>
    </row>
    <row r="1502" spans="1:20">
      <c r="A1502" s="1">
        <v>38621</v>
      </c>
      <c r="B1502">
        <v>8478.91</v>
      </c>
      <c r="C1502">
        <v>3532.49</v>
      </c>
      <c r="D1502">
        <v>4986.7</v>
      </c>
      <c r="E1502">
        <v>4661.9799999999996</v>
      </c>
      <c r="F1502">
        <v>2459.1999999999998</v>
      </c>
      <c r="G1502">
        <v>1764.4</v>
      </c>
      <c r="H1502">
        <v>3154.88</v>
      </c>
      <c r="I1502">
        <v>3350.41</v>
      </c>
      <c r="J1502">
        <v>6813.55</v>
      </c>
      <c r="K1502">
        <v>3904.52</v>
      </c>
      <c r="L1502" t="s">
        <v>23</v>
      </c>
      <c r="M1502">
        <v>1293.5999999999999</v>
      </c>
      <c r="N1502">
        <v>977.43100000000004</v>
      </c>
      <c r="O1502">
        <v>977.077</v>
      </c>
      <c r="P1502">
        <v>1008.553</v>
      </c>
      <c r="Q1502">
        <v>989.947</v>
      </c>
      <c r="R1502">
        <v>993.68799999999999</v>
      </c>
      <c r="S1502">
        <v>953.68600000000004</v>
      </c>
      <c r="T1502">
        <v>980.78800000000001</v>
      </c>
    </row>
    <row r="1503" spans="1:20">
      <c r="A1503" s="1">
        <v>38622</v>
      </c>
      <c r="B1503">
        <v>8525.52</v>
      </c>
      <c r="C1503">
        <v>3568.38</v>
      </c>
      <c r="D1503">
        <v>5050</v>
      </c>
      <c r="E1503">
        <v>4705.4399999999996</v>
      </c>
      <c r="F1503">
        <v>2475.46</v>
      </c>
      <c r="G1503">
        <v>1765.36</v>
      </c>
      <c r="H1503">
        <v>3178.53</v>
      </c>
      <c r="I1503">
        <v>3345.26</v>
      </c>
      <c r="J1503">
        <v>6820.52</v>
      </c>
      <c r="K1503">
        <v>3945.58</v>
      </c>
      <c r="L1503" t="s">
        <v>23</v>
      </c>
      <c r="M1503">
        <v>1292.74</v>
      </c>
      <c r="N1503">
        <v>979.61400000000003</v>
      </c>
      <c r="O1503">
        <v>981.02599999999995</v>
      </c>
      <c r="P1503">
        <v>1018.725</v>
      </c>
      <c r="Q1503">
        <v>1001.579</v>
      </c>
      <c r="R1503">
        <v>1007.4109999999999</v>
      </c>
      <c r="S1503">
        <v>948.18700000000001</v>
      </c>
      <c r="T1503">
        <v>979.30399999999997</v>
      </c>
    </row>
    <row r="1504" spans="1:20">
      <c r="A1504" s="1">
        <v>38623</v>
      </c>
      <c r="B1504">
        <v>8606.0300000000007</v>
      </c>
      <c r="C1504">
        <v>3573.77</v>
      </c>
      <c r="D1504">
        <v>5119.95</v>
      </c>
      <c r="E1504">
        <v>4802.67</v>
      </c>
      <c r="F1504">
        <v>2468.2800000000002</v>
      </c>
      <c r="G1504">
        <v>1775.34</v>
      </c>
      <c r="H1504">
        <v>3182.17</v>
      </c>
      <c r="I1504">
        <v>3338.86</v>
      </c>
      <c r="J1504">
        <v>6836.62</v>
      </c>
      <c r="K1504">
        <v>4020.06</v>
      </c>
      <c r="L1504" t="s">
        <v>23</v>
      </c>
      <c r="M1504">
        <v>1321.39</v>
      </c>
      <c r="N1504">
        <v>982.51499999999999</v>
      </c>
      <c r="O1504">
        <v>984.02700000000004</v>
      </c>
      <c r="P1504">
        <v>1037.7760000000001</v>
      </c>
      <c r="Q1504">
        <v>1015.751</v>
      </c>
      <c r="R1504">
        <v>1016.449</v>
      </c>
      <c r="S1504">
        <v>951.27</v>
      </c>
      <c r="T1504">
        <v>996.28899999999999</v>
      </c>
    </row>
    <row r="1505" spans="1:20">
      <c r="A1505" s="1">
        <v>38624</v>
      </c>
      <c r="B1505">
        <v>8650.17</v>
      </c>
      <c r="C1505">
        <v>3595.22</v>
      </c>
      <c r="D1505">
        <v>5098.47</v>
      </c>
      <c r="E1505">
        <v>4931.71</v>
      </c>
      <c r="F1505">
        <v>2455.6799999999998</v>
      </c>
      <c r="G1505">
        <v>1758.56</v>
      </c>
      <c r="H1505">
        <v>3173.6</v>
      </c>
      <c r="I1505">
        <v>3376.82</v>
      </c>
      <c r="J1505">
        <v>6821.83</v>
      </c>
      <c r="K1505">
        <v>4041.84</v>
      </c>
      <c r="L1505" t="s">
        <v>23</v>
      </c>
      <c r="M1505">
        <v>1324.42</v>
      </c>
      <c r="N1505">
        <v>978.87</v>
      </c>
      <c r="O1505">
        <v>979.97400000000005</v>
      </c>
      <c r="P1505">
        <v>1041.46</v>
      </c>
      <c r="Q1505">
        <v>1009.917</v>
      </c>
      <c r="R1505">
        <v>1028.5719999999999</v>
      </c>
      <c r="S1505">
        <v>947.83699999999999</v>
      </c>
      <c r="T1505">
        <v>994.63699999999994</v>
      </c>
    </row>
    <row r="1506" spans="1:20">
      <c r="A1506" s="1">
        <v>38625</v>
      </c>
      <c r="B1506">
        <v>8634.48</v>
      </c>
      <c r="C1506">
        <v>3617.12</v>
      </c>
      <c r="D1506">
        <v>5125.01</v>
      </c>
      <c r="E1506">
        <v>4917.78</v>
      </c>
      <c r="F1506">
        <v>2462.1999999999998</v>
      </c>
      <c r="G1506">
        <v>1740.52</v>
      </c>
      <c r="H1506">
        <v>3175.88</v>
      </c>
      <c r="I1506">
        <v>3382.18</v>
      </c>
      <c r="J1506">
        <v>6842.62</v>
      </c>
      <c r="K1506">
        <v>3989.01</v>
      </c>
      <c r="L1506" t="s">
        <v>23</v>
      </c>
      <c r="M1506">
        <v>1337.97</v>
      </c>
      <c r="N1506">
        <v>973.50699999999995</v>
      </c>
      <c r="O1506">
        <v>978.99</v>
      </c>
      <c r="P1506">
        <v>1025.604</v>
      </c>
      <c r="Q1506">
        <v>1016.965</v>
      </c>
      <c r="R1506">
        <v>1024.204</v>
      </c>
      <c r="S1506">
        <v>948.7</v>
      </c>
      <c r="T1506">
        <v>1005.289</v>
      </c>
    </row>
    <row r="1507" spans="1:20">
      <c r="A1507" s="1">
        <v>38628</v>
      </c>
      <c r="B1507">
        <v>8697.65</v>
      </c>
      <c r="C1507">
        <v>3720.65</v>
      </c>
      <c r="D1507">
        <v>5106.2700000000004</v>
      </c>
      <c r="E1507">
        <v>4934.68</v>
      </c>
      <c r="F1507">
        <v>2563.15</v>
      </c>
      <c r="G1507">
        <v>1754.28</v>
      </c>
      <c r="H1507">
        <v>3223.14</v>
      </c>
      <c r="I1507">
        <v>3441.11</v>
      </c>
      <c r="J1507">
        <v>6957.73</v>
      </c>
      <c r="K1507">
        <v>4023.33</v>
      </c>
      <c r="L1507" t="s">
        <v>23</v>
      </c>
      <c r="M1507">
        <v>1341.06</v>
      </c>
      <c r="N1507">
        <v>990.755</v>
      </c>
      <c r="O1507">
        <v>993.97900000000004</v>
      </c>
      <c r="P1507">
        <v>1031.338</v>
      </c>
      <c r="Q1507">
        <v>1017.404</v>
      </c>
      <c r="R1507">
        <v>1039.491</v>
      </c>
      <c r="S1507">
        <v>950.45699999999999</v>
      </c>
      <c r="T1507">
        <v>1020.609</v>
      </c>
    </row>
    <row r="1508" spans="1:20">
      <c r="A1508" s="1">
        <v>38629</v>
      </c>
      <c r="B1508">
        <v>8799.9599999999991</v>
      </c>
      <c r="C1508">
        <v>3792.97</v>
      </c>
      <c r="D1508">
        <v>5162.8500000000004</v>
      </c>
      <c r="E1508">
        <v>4993.4399999999996</v>
      </c>
      <c r="F1508">
        <v>2575.8200000000002</v>
      </c>
      <c r="G1508">
        <v>1757.65</v>
      </c>
      <c r="H1508">
        <v>3260.46</v>
      </c>
      <c r="I1508">
        <v>3526</v>
      </c>
      <c r="J1508">
        <v>7039.85</v>
      </c>
      <c r="K1508">
        <v>4067.65</v>
      </c>
      <c r="L1508" t="s">
        <v>23</v>
      </c>
      <c r="M1508">
        <v>1351.99</v>
      </c>
      <c r="N1508">
        <v>1003.151</v>
      </c>
      <c r="O1508">
        <v>1000.5549999999999</v>
      </c>
      <c r="P1508">
        <v>1043.461</v>
      </c>
      <c r="Q1508">
        <v>1028.713</v>
      </c>
      <c r="R1508">
        <v>1055.0060000000001</v>
      </c>
      <c r="S1508">
        <v>961.88300000000004</v>
      </c>
      <c r="T1508">
        <v>1025.009</v>
      </c>
    </row>
    <row r="1509" spans="1:20">
      <c r="A1509" s="1">
        <v>38630</v>
      </c>
      <c r="B1509">
        <v>8724.4699999999993</v>
      </c>
      <c r="C1509">
        <v>3792.72</v>
      </c>
      <c r="D1509">
        <v>5043.1099999999997</v>
      </c>
      <c r="E1509">
        <v>4971.46</v>
      </c>
      <c r="F1509">
        <v>2552.5100000000002</v>
      </c>
      <c r="G1509">
        <v>1719.07</v>
      </c>
      <c r="H1509">
        <v>3257.49</v>
      </c>
      <c r="I1509">
        <v>3526.22</v>
      </c>
      <c r="J1509">
        <v>6921.95</v>
      </c>
      <c r="K1509">
        <v>4043.47</v>
      </c>
      <c r="L1509" t="s">
        <v>23</v>
      </c>
      <c r="M1509">
        <v>1349.82</v>
      </c>
      <c r="N1509">
        <v>1005.37</v>
      </c>
      <c r="O1509">
        <v>993.25699999999995</v>
      </c>
      <c r="P1509">
        <v>1037.6990000000001</v>
      </c>
      <c r="Q1509">
        <v>1010.925</v>
      </c>
      <c r="R1509">
        <v>1050.1010000000001</v>
      </c>
      <c r="S1509">
        <v>960.47500000000002</v>
      </c>
      <c r="T1509">
        <v>1021.8150000000001</v>
      </c>
    </row>
    <row r="1510" spans="1:20">
      <c r="A1510" s="1">
        <v>38631</v>
      </c>
      <c r="B1510">
        <v>8528.7000000000007</v>
      </c>
      <c r="C1510">
        <v>3703.61</v>
      </c>
      <c r="D1510">
        <v>4878.03</v>
      </c>
      <c r="E1510">
        <v>4889.3599999999997</v>
      </c>
      <c r="F1510">
        <v>2507.5100000000002</v>
      </c>
      <c r="G1510">
        <v>1678.82</v>
      </c>
      <c r="H1510">
        <v>3255.55</v>
      </c>
      <c r="I1510">
        <v>3473.41</v>
      </c>
      <c r="J1510">
        <v>6649.21</v>
      </c>
      <c r="K1510">
        <v>3998.67</v>
      </c>
      <c r="L1510" t="s">
        <v>23</v>
      </c>
      <c r="M1510">
        <v>1326.8</v>
      </c>
      <c r="N1510">
        <v>988.85500000000002</v>
      </c>
      <c r="O1510">
        <v>967.83600000000001</v>
      </c>
      <c r="P1510">
        <v>1026.32</v>
      </c>
      <c r="Q1510">
        <v>979.48099999999999</v>
      </c>
      <c r="R1510">
        <v>1031.5340000000001</v>
      </c>
      <c r="S1510">
        <v>938.053</v>
      </c>
      <c r="T1510">
        <v>1004.59</v>
      </c>
    </row>
    <row r="1511" spans="1:20">
      <c r="A1511" s="1">
        <v>38632</v>
      </c>
      <c r="B1511">
        <v>8491.56</v>
      </c>
      <c r="C1511">
        <v>3675.11</v>
      </c>
      <c r="D1511">
        <v>4835.7299999999996</v>
      </c>
      <c r="E1511">
        <v>4854.0600000000004</v>
      </c>
      <c r="F1511">
        <v>2496.85</v>
      </c>
      <c r="G1511">
        <v>1682.9</v>
      </c>
      <c r="H1511">
        <v>3253.7</v>
      </c>
      <c r="I1511">
        <v>3445.7</v>
      </c>
      <c r="J1511">
        <v>6599.41</v>
      </c>
      <c r="K1511">
        <v>3990.51</v>
      </c>
      <c r="L1511" t="s">
        <v>23</v>
      </c>
      <c r="M1511">
        <v>1326.15</v>
      </c>
      <c r="N1511">
        <v>980.27599999999995</v>
      </c>
      <c r="O1511">
        <v>959.26</v>
      </c>
      <c r="P1511">
        <v>1024.922</v>
      </c>
      <c r="Q1511">
        <v>971.923</v>
      </c>
      <c r="R1511">
        <v>1026.4780000000001</v>
      </c>
      <c r="S1511">
        <v>941.39300000000003</v>
      </c>
      <c r="T1511">
        <v>1004.533</v>
      </c>
    </row>
    <row r="1512" spans="1:20">
      <c r="A1512" s="1">
        <v>38635</v>
      </c>
      <c r="B1512">
        <v>8483.86</v>
      </c>
      <c r="C1512">
        <v>3656.05</v>
      </c>
      <c r="D1512">
        <v>4820.72</v>
      </c>
      <c r="E1512">
        <v>4828.9799999999996</v>
      </c>
      <c r="F1512">
        <v>2471.58</v>
      </c>
      <c r="G1512">
        <v>1691.98</v>
      </c>
      <c r="H1512">
        <v>3217.39</v>
      </c>
      <c r="I1512">
        <v>3493.1</v>
      </c>
      <c r="J1512">
        <v>6494.17</v>
      </c>
      <c r="K1512">
        <v>3955.68</v>
      </c>
      <c r="L1512" t="s">
        <v>23</v>
      </c>
      <c r="M1512">
        <v>1311.28</v>
      </c>
      <c r="N1512">
        <v>975.40599999999995</v>
      </c>
      <c r="O1512">
        <v>943.09</v>
      </c>
      <c r="P1512">
        <v>1014.124</v>
      </c>
      <c r="Q1512">
        <v>967.31299999999999</v>
      </c>
      <c r="R1512">
        <v>1018.845</v>
      </c>
      <c r="S1512">
        <v>953.55600000000004</v>
      </c>
      <c r="T1512">
        <v>996.85500000000002</v>
      </c>
    </row>
    <row r="1513" spans="1:20">
      <c r="A1513" s="1">
        <v>38636</v>
      </c>
      <c r="B1513">
        <v>8540.56</v>
      </c>
      <c r="C1513">
        <v>3683.9</v>
      </c>
      <c r="D1513">
        <v>4914.49</v>
      </c>
      <c r="E1513">
        <v>4798.55</v>
      </c>
      <c r="F1513">
        <v>2475.0500000000002</v>
      </c>
      <c r="G1513">
        <v>1678.51</v>
      </c>
      <c r="H1513">
        <v>3198.58</v>
      </c>
      <c r="I1513">
        <v>3544.43</v>
      </c>
      <c r="J1513">
        <v>6480.39</v>
      </c>
      <c r="K1513">
        <v>3985.99</v>
      </c>
      <c r="L1513" t="s">
        <v>23</v>
      </c>
      <c r="M1513">
        <v>1301.6300000000001</v>
      </c>
      <c r="N1513">
        <v>972.899</v>
      </c>
      <c r="O1513">
        <v>939.20100000000002</v>
      </c>
      <c r="P1513">
        <v>1022.938</v>
      </c>
      <c r="Q1513">
        <v>981.17399999999998</v>
      </c>
      <c r="R1513">
        <v>1016.381</v>
      </c>
      <c r="S1513">
        <v>952.57600000000002</v>
      </c>
      <c r="T1513">
        <v>989.37900000000002</v>
      </c>
    </row>
    <row r="1514" spans="1:20">
      <c r="A1514" s="1">
        <v>38637</v>
      </c>
      <c r="B1514">
        <v>8540.56</v>
      </c>
      <c r="C1514">
        <v>3683.9</v>
      </c>
      <c r="D1514">
        <v>4914.49</v>
      </c>
      <c r="E1514">
        <v>4798.55</v>
      </c>
      <c r="F1514">
        <v>2475.0500000000002</v>
      </c>
      <c r="G1514">
        <v>1678.51</v>
      </c>
      <c r="H1514">
        <v>3198.58</v>
      </c>
      <c r="I1514">
        <v>3544.43</v>
      </c>
      <c r="J1514">
        <v>6480.39</v>
      </c>
      <c r="K1514">
        <v>3985.99</v>
      </c>
      <c r="L1514" t="s">
        <v>23</v>
      </c>
      <c r="M1514">
        <v>1301.6300000000001</v>
      </c>
      <c r="N1514">
        <v>972.899</v>
      </c>
      <c r="O1514">
        <v>939.20100000000002</v>
      </c>
      <c r="P1514">
        <v>1022.938</v>
      </c>
      <c r="Q1514">
        <v>981.17399999999998</v>
      </c>
      <c r="R1514">
        <v>1016.381</v>
      </c>
      <c r="S1514">
        <v>952.57600000000002</v>
      </c>
      <c r="T1514">
        <v>989.37900000000002</v>
      </c>
    </row>
    <row r="1515" spans="1:20">
      <c r="A1515" s="1">
        <v>38638</v>
      </c>
      <c r="B1515">
        <v>8376.9</v>
      </c>
      <c r="C1515">
        <v>3617.98</v>
      </c>
      <c r="D1515">
        <v>4807.6099999999997</v>
      </c>
      <c r="E1515">
        <v>4752.28</v>
      </c>
      <c r="F1515">
        <v>2446.5300000000002</v>
      </c>
      <c r="G1515">
        <v>1673.52</v>
      </c>
      <c r="H1515">
        <v>3141</v>
      </c>
      <c r="I1515">
        <v>3468.28</v>
      </c>
      <c r="J1515">
        <v>6246.55</v>
      </c>
      <c r="K1515">
        <v>3916.65</v>
      </c>
      <c r="L1515" t="s">
        <v>23</v>
      </c>
      <c r="M1515">
        <v>1286.8</v>
      </c>
      <c r="N1515">
        <v>960.79499999999996</v>
      </c>
      <c r="O1515">
        <v>917.55100000000004</v>
      </c>
      <c r="P1515">
        <v>1005.974</v>
      </c>
      <c r="Q1515">
        <v>965.84500000000003</v>
      </c>
      <c r="R1515">
        <v>1004.27</v>
      </c>
      <c r="S1515">
        <v>934.08500000000004</v>
      </c>
      <c r="T1515">
        <v>975.87599999999998</v>
      </c>
    </row>
    <row r="1516" spans="1:20">
      <c r="A1516" s="1">
        <v>38639</v>
      </c>
      <c r="B1516">
        <v>8201.73</v>
      </c>
      <c r="C1516">
        <v>3532.48</v>
      </c>
      <c r="D1516">
        <v>4683.76</v>
      </c>
      <c r="E1516">
        <v>4616.75</v>
      </c>
      <c r="F1516">
        <v>2393.0500000000002</v>
      </c>
      <c r="G1516">
        <v>1637.91</v>
      </c>
      <c r="H1516">
        <v>3086.97</v>
      </c>
      <c r="I1516">
        <v>3418.62</v>
      </c>
      <c r="J1516">
        <v>6181.15</v>
      </c>
      <c r="K1516">
        <v>3841.71</v>
      </c>
      <c r="L1516" t="s">
        <v>23</v>
      </c>
      <c r="M1516">
        <v>1263.67</v>
      </c>
      <c r="N1516">
        <v>938.39</v>
      </c>
      <c r="O1516">
        <v>896.60500000000002</v>
      </c>
      <c r="P1516">
        <v>985.88</v>
      </c>
      <c r="Q1516">
        <v>944.197</v>
      </c>
      <c r="R1516">
        <v>979.01499999999999</v>
      </c>
      <c r="S1516">
        <v>899.30799999999999</v>
      </c>
      <c r="T1516">
        <v>961.37699999999995</v>
      </c>
    </row>
    <row r="1517" spans="1:20">
      <c r="A1517" s="1">
        <v>38642</v>
      </c>
      <c r="B1517">
        <v>8202.6200000000008</v>
      </c>
      <c r="C1517">
        <v>3559.75</v>
      </c>
      <c r="D1517">
        <v>4666</v>
      </c>
      <c r="E1517">
        <v>4632.74</v>
      </c>
      <c r="F1517">
        <v>2361.6999999999998</v>
      </c>
      <c r="G1517">
        <v>1636.52</v>
      </c>
      <c r="H1517">
        <v>3075.26</v>
      </c>
      <c r="I1517">
        <v>3406.83</v>
      </c>
      <c r="J1517">
        <v>6197.4</v>
      </c>
      <c r="K1517">
        <v>3848.71</v>
      </c>
      <c r="L1517" t="s">
        <v>23</v>
      </c>
      <c r="M1517">
        <v>1260.83</v>
      </c>
      <c r="N1517">
        <v>932.99300000000005</v>
      </c>
      <c r="O1517">
        <v>892.37199999999996</v>
      </c>
      <c r="P1517">
        <v>988.64300000000003</v>
      </c>
      <c r="Q1517">
        <v>944.67700000000002</v>
      </c>
      <c r="R1517">
        <v>972.87</v>
      </c>
      <c r="S1517">
        <v>877.29600000000005</v>
      </c>
      <c r="T1517">
        <v>945.40099999999995</v>
      </c>
    </row>
    <row r="1518" spans="1:20">
      <c r="A1518" s="1">
        <v>38643</v>
      </c>
      <c r="B1518">
        <v>8122.25</v>
      </c>
      <c r="C1518">
        <v>3558.57</v>
      </c>
      <c r="D1518">
        <v>4630.6499999999996</v>
      </c>
      <c r="E1518">
        <v>4669.9799999999996</v>
      </c>
      <c r="F1518">
        <v>2339.54</v>
      </c>
      <c r="G1518">
        <v>1640.42</v>
      </c>
      <c r="H1518">
        <v>3036.9</v>
      </c>
      <c r="I1518">
        <v>3350.67</v>
      </c>
      <c r="J1518">
        <v>6129.26</v>
      </c>
      <c r="K1518">
        <v>3808.89</v>
      </c>
      <c r="L1518" t="s">
        <v>23</v>
      </c>
      <c r="M1518">
        <v>1248.3800000000001</v>
      </c>
      <c r="N1518">
        <v>932.10400000000004</v>
      </c>
      <c r="O1518">
        <v>884.48099999999999</v>
      </c>
      <c r="P1518">
        <v>975.85900000000004</v>
      </c>
      <c r="Q1518">
        <v>937.78</v>
      </c>
      <c r="R1518">
        <v>974.43200000000002</v>
      </c>
      <c r="S1518">
        <v>879.89800000000002</v>
      </c>
      <c r="T1518">
        <v>936.375</v>
      </c>
    </row>
    <row r="1519" spans="1:20">
      <c r="A1519" s="1">
        <v>38644</v>
      </c>
      <c r="B1519">
        <v>7971.06</v>
      </c>
      <c r="C1519">
        <v>3473.93</v>
      </c>
      <c r="D1519">
        <v>4567.33</v>
      </c>
      <c r="E1519">
        <v>4561.01</v>
      </c>
      <c r="F1519">
        <v>2259.59</v>
      </c>
      <c r="G1519">
        <v>1588.34</v>
      </c>
      <c r="H1519">
        <v>2963.93</v>
      </c>
      <c r="I1519">
        <v>3309.66</v>
      </c>
      <c r="J1519">
        <v>5913.22</v>
      </c>
      <c r="K1519">
        <v>3731.71</v>
      </c>
      <c r="L1519" t="s">
        <v>23</v>
      </c>
      <c r="M1519">
        <v>1229.6500000000001</v>
      </c>
      <c r="N1519">
        <v>905.59299999999996</v>
      </c>
      <c r="O1519">
        <v>859.42399999999998</v>
      </c>
      <c r="P1519">
        <v>953.75400000000002</v>
      </c>
      <c r="Q1519">
        <v>921.85500000000002</v>
      </c>
      <c r="R1519">
        <v>949.51900000000001</v>
      </c>
      <c r="S1519">
        <v>850.87800000000004</v>
      </c>
      <c r="T1519">
        <v>916.11400000000003</v>
      </c>
    </row>
    <row r="1520" spans="1:20">
      <c r="A1520" s="1">
        <v>38645</v>
      </c>
      <c r="B1520">
        <v>7935.12</v>
      </c>
      <c r="C1520">
        <v>3449.78</v>
      </c>
      <c r="D1520">
        <v>4488.2</v>
      </c>
      <c r="E1520">
        <v>4465.2</v>
      </c>
      <c r="F1520">
        <v>2159.3200000000002</v>
      </c>
      <c r="G1520">
        <v>1555.68</v>
      </c>
      <c r="H1520">
        <v>2913.85</v>
      </c>
      <c r="I1520">
        <v>3354.99</v>
      </c>
      <c r="J1520">
        <v>5791.77</v>
      </c>
      <c r="K1520">
        <v>3723.56</v>
      </c>
      <c r="L1520" t="s">
        <v>23</v>
      </c>
      <c r="M1520">
        <v>1209.53</v>
      </c>
      <c r="N1520">
        <v>894.75800000000004</v>
      </c>
      <c r="O1520">
        <v>842.57899999999995</v>
      </c>
      <c r="P1520">
        <v>950.71100000000001</v>
      </c>
      <c r="Q1520">
        <v>904.07600000000002</v>
      </c>
      <c r="R1520">
        <v>932.08799999999997</v>
      </c>
      <c r="S1520">
        <v>852.65300000000002</v>
      </c>
      <c r="T1520">
        <v>909.39400000000001</v>
      </c>
    </row>
    <row r="1521" spans="1:20">
      <c r="A1521" s="1">
        <v>38646</v>
      </c>
      <c r="B1521">
        <v>8068.95</v>
      </c>
      <c r="C1521">
        <v>3529.81</v>
      </c>
      <c r="D1521">
        <v>4548.96</v>
      </c>
      <c r="E1521">
        <v>4503.6099999999997</v>
      </c>
      <c r="F1521">
        <v>2259.33</v>
      </c>
      <c r="G1521">
        <v>1597.2</v>
      </c>
      <c r="H1521">
        <v>2908.43</v>
      </c>
      <c r="I1521">
        <v>3392.09</v>
      </c>
      <c r="J1521">
        <v>5888.19</v>
      </c>
      <c r="K1521">
        <v>3818.3</v>
      </c>
      <c r="L1521" t="s">
        <v>23</v>
      </c>
      <c r="M1521">
        <v>1234.73</v>
      </c>
      <c r="N1521">
        <v>908.31600000000003</v>
      </c>
      <c r="O1521">
        <v>855.55399999999997</v>
      </c>
      <c r="P1521">
        <v>973.19200000000001</v>
      </c>
      <c r="Q1521">
        <v>909.42600000000004</v>
      </c>
      <c r="R1521">
        <v>945.96</v>
      </c>
      <c r="S1521">
        <v>893.53399999999999</v>
      </c>
      <c r="T1521">
        <v>930.70799999999997</v>
      </c>
    </row>
    <row r="1522" spans="1:20">
      <c r="A1522" s="1">
        <v>38649</v>
      </c>
      <c r="B1522">
        <v>7920.8</v>
      </c>
      <c r="C1522">
        <v>3545.45</v>
      </c>
      <c r="D1522">
        <v>4465</v>
      </c>
      <c r="E1522">
        <v>4429.8900000000003</v>
      </c>
      <c r="F1522">
        <v>2213.0500000000002</v>
      </c>
      <c r="G1522">
        <v>1565.79</v>
      </c>
      <c r="H1522">
        <v>2827.9</v>
      </c>
      <c r="I1522">
        <v>3347.84</v>
      </c>
      <c r="J1522">
        <v>5722.41</v>
      </c>
      <c r="K1522">
        <v>3765.68</v>
      </c>
      <c r="L1522" t="s">
        <v>23</v>
      </c>
      <c r="M1522">
        <v>1213.5</v>
      </c>
      <c r="N1522">
        <v>903.86500000000001</v>
      </c>
      <c r="O1522">
        <v>846.73099999999999</v>
      </c>
      <c r="P1522">
        <v>958.928</v>
      </c>
      <c r="Q1522">
        <v>897.93799999999999</v>
      </c>
      <c r="R1522">
        <v>941.59199999999998</v>
      </c>
      <c r="S1522">
        <v>876.41899999999998</v>
      </c>
      <c r="T1522">
        <v>919.99099999999999</v>
      </c>
    </row>
    <row r="1523" spans="1:20">
      <c r="A1523" s="1">
        <v>38650</v>
      </c>
      <c r="B1523">
        <v>7991.74</v>
      </c>
      <c r="C1523">
        <v>3535.18</v>
      </c>
      <c r="D1523">
        <v>4528.3</v>
      </c>
      <c r="E1523">
        <v>4526.1000000000004</v>
      </c>
      <c r="F1523">
        <v>2216.0700000000002</v>
      </c>
      <c r="G1523">
        <v>1574.01</v>
      </c>
      <c r="H1523">
        <v>2821.77</v>
      </c>
      <c r="I1523">
        <v>3386.38</v>
      </c>
      <c r="J1523">
        <v>5738.4</v>
      </c>
      <c r="K1523">
        <v>3804.76</v>
      </c>
      <c r="L1523" t="s">
        <v>23</v>
      </c>
      <c r="M1523">
        <v>1229.49</v>
      </c>
      <c r="N1523">
        <v>901.83799999999997</v>
      </c>
      <c r="O1523">
        <v>848.66499999999996</v>
      </c>
      <c r="P1523">
        <v>969.15499999999997</v>
      </c>
      <c r="Q1523">
        <v>906.41</v>
      </c>
      <c r="R1523">
        <v>950.43</v>
      </c>
      <c r="S1523">
        <v>889.005</v>
      </c>
      <c r="T1523">
        <v>927.48599999999999</v>
      </c>
    </row>
    <row r="1524" spans="1:20">
      <c r="A1524" s="1">
        <v>38651</v>
      </c>
      <c r="B1524">
        <v>7974.69</v>
      </c>
      <c r="C1524">
        <v>3484.06</v>
      </c>
      <c r="D1524">
        <v>4551.7700000000004</v>
      </c>
      <c r="E1524">
        <v>4535.66</v>
      </c>
      <c r="F1524">
        <v>2204.87</v>
      </c>
      <c r="G1524">
        <v>1562.64</v>
      </c>
      <c r="H1524">
        <v>2835.3</v>
      </c>
      <c r="I1524">
        <v>3370.37</v>
      </c>
      <c r="J1524">
        <v>5690.59</v>
      </c>
      <c r="K1524">
        <v>3785.77</v>
      </c>
      <c r="L1524" t="s">
        <v>23</v>
      </c>
      <c r="M1524">
        <v>1217.5899999999999</v>
      </c>
      <c r="N1524">
        <v>898.64099999999996</v>
      </c>
      <c r="O1524">
        <v>848.447</v>
      </c>
      <c r="P1524">
        <v>964.06200000000001</v>
      </c>
      <c r="Q1524">
        <v>909.45100000000002</v>
      </c>
      <c r="R1524">
        <v>946.33600000000001</v>
      </c>
      <c r="S1524">
        <v>897.72400000000005</v>
      </c>
      <c r="T1524">
        <v>908.95500000000004</v>
      </c>
    </row>
    <row r="1525" spans="1:20">
      <c r="A1525" s="1">
        <v>38652</v>
      </c>
      <c r="B1525">
        <v>7798.49</v>
      </c>
      <c r="C1525">
        <v>3422.41</v>
      </c>
      <c r="D1525">
        <v>4356.16</v>
      </c>
      <c r="E1525">
        <v>4517.7</v>
      </c>
      <c r="F1525">
        <v>2140.4499999999998</v>
      </c>
      <c r="G1525">
        <v>1545.03</v>
      </c>
      <c r="H1525">
        <v>2808.12</v>
      </c>
      <c r="I1525">
        <v>3299.18</v>
      </c>
      <c r="J1525">
        <v>5576.28</v>
      </c>
      <c r="K1525">
        <v>3731.18</v>
      </c>
      <c r="L1525" t="s">
        <v>23</v>
      </c>
      <c r="M1525">
        <v>1185.22</v>
      </c>
      <c r="N1525">
        <v>889.50400000000002</v>
      </c>
      <c r="O1525">
        <v>830.67200000000003</v>
      </c>
      <c r="P1525">
        <v>951.83900000000006</v>
      </c>
      <c r="Q1525">
        <v>883.71900000000005</v>
      </c>
      <c r="R1525">
        <v>932.57</v>
      </c>
      <c r="S1525">
        <v>841.26300000000003</v>
      </c>
      <c r="T1525">
        <v>881.43</v>
      </c>
    </row>
    <row r="1526" spans="1:20">
      <c r="A1526" s="1">
        <v>38653</v>
      </c>
      <c r="B1526">
        <v>7685.64</v>
      </c>
      <c r="C1526">
        <v>3332.1</v>
      </c>
      <c r="D1526">
        <v>4305.16</v>
      </c>
      <c r="E1526">
        <v>4431.7299999999996</v>
      </c>
      <c r="F1526">
        <v>2088.58</v>
      </c>
      <c r="G1526">
        <v>1522.32</v>
      </c>
      <c r="H1526">
        <v>2762.4</v>
      </c>
      <c r="I1526">
        <v>3220.53</v>
      </c>
      <c r="J1526">
        <v>5390.86</v>
      </c>
      <c r="K1526">
        <v>3668.57</v>
      </c>
      <c r="L1526" t="s">
        <v>23</v>
      </c>
      <c r="M1526">
        <v>1176.06</v>
      </c>
      <c r="N1526">
        <v>871.51</v>
      </c>
      <c r="O1526">
        <v>813.86500000000001</v>
      </c>
      <c r="P1526">
        <v>937.11800000000005</v>
      </c>
      <c r="Q1526">
        <v>868.58299999999997</v>
      </c>
      <c r="R1526">
        <v>914.81600000000003</v>
      </c>
      <c r="S1526">
        <v>865.68</v>
      </c>
      <c r="T1526">
        <v>873.85199999999998</v>
      </c>
    </row>
    <row r="1527" spans="1:20">
      <c r="A1527" s="1">
        <v>38656</v>
      </c>
      <c r="B1527">
        <v>7892.32</v>
      </c>
      <c r="C1527">
        <v>3414.65</v>
      </c>
      <c r="D1527">
        <v>4425.3599999999997</v>
      </c>
      <c r="E1527">
        <v>4548.99</v>
      </c>
      <c r="F1527">
        <v>2347.63</v>
      </c>
      <c r="G1527">
        <v>1572.91</v>
      </c>
      <c r="H1527">
        <v>2799.58</v>
      </c>
      <c r="I1527">
        <v>3338.66</v>
      </c>
      <c r="J1527">
        <v>5535.42</v>
      </c>
      <c r="K1527">
        <v>3725.57</v>
      </c>
      <c r="L1527" t="s">
        <v>23</v>
      </c>
      <c r="M1527">
        <v>1208.31</v>
      </c>
      <c r="N1527">
        <v>888.28499999999997</v>
      </c>
      <c r="O1527">
        <v>833.13300000000004</v>
      </c>
      <c r="P1527">
        <v>953.90200000000004</v>
      </c>
      <c r="Q1527">
        <v>892.45399999999995</v>
      </c>
      <c r="R1527">
        <v>938.07799999999997</v>
      </c>
      <c r="S1527">
        <v>858.70100000000002</v>
      </c>
      <c r="T1527">
        <v>892.21</v>
      </c>
    </row>
    <row r="1528" spans="1:20">
      <c r="A1528" s="1">
        <v>38657</v>
      </c>
      <c r="B1528">
        <v>7944.1</v>
      </c>
      <c r="C1528">
        <v>3454.63</v>
      </c>
      <c r="D1528">
        <v>4455.13</v>
      </c>
      <c r="E1528">
        <v>4576.82</v>
      </c>
      <c r="F1528">
        <v>2410.77</v>
      </c>
      <c r="G1528">
        <v>1586.07</v>
      </c>
      <c r="H1528">
        <v>2822.04</v>
      </c>
      <c r="I1528">
        <v>3359.72</v>
      </c>
      <c r="J1528">
        <v>5598.78</v>
      </c>
      <c r="K1528">
        <v>3760.16</v>
      </c>
      <c r="L1528" t="s">
        <v>23</v>
      </c>
      <c r="M1528">
        <v>1210.5</v>
      </c>
      <c r="N1528">
        <v>900.61099999999999</v>
      </c>
      <c r="O1528">
        <v>843.44600000000003</v>
      </c>
      <c r="P1528">
        <v>961.59500000000003</v>
      </c>
      <c r="Q1528">
        <v>898.59</v>
      </c>
      <c r="R1528">
        <v>949.91800000000001</v>
      </c>
      <c r="S1528">
        <v>868.13400000000001</v>
      </c>
      <c r="T1528">
        <v>901.08799999999997</v>
      </c>
    </row>
    <row r="1529" spans="1:20">
      <c r="A1529" s="1">
        <v>38658</v>
      </c>
      <c r="B1529">
        <v>8072.75</v>
      </c>
      <c r="C1529">
        <v>3465.93</v>
      </c>
      <c r="D1529">
        <v>4458.7700000000004</v>
      </c>
      <c r="E1529">
        <v>4699.7299999999996</v>
      </c>
      <c r="F1529">
        <v>2414.81</v>
      </c>
      <c r="G1529">
        <v>1613.48</v>
      </c>
      <c r="H1529">
        <v>2823.62</v>
      </c>
      <c r="I1529">
        <v>3423.36</v>
      </c>
      <c r="J1529">
        <v>5741.05</v>
      </c>
      <c r="K1529">
        <v>3783.81</v>
      </c>
      <c r="L1529" t="s">
        <v>23</v>
      </c>
      <c r="M1529">
        <v>1226.4100000000001</v>
      </c>
      <c r="N1529">
        <v>901.32600000000002</v>
      </c>
      <c r="O1529">
        <v>862.38699999999994</v>
      </c>
      <c r="P1529">
        <v>968.87099999999998</v>
      </c>
      <c r="Q1529">
        <v>905.06100000000004</v>
      </c>
      <c r="R1529">
        <v>960.98699999999997</v>
      </c>
      <c r="S1529">
        <v>883.69299999999998</v>
      </c>
      <c r="T1529">
        <v>909.86400000000003</v>
      </c>
    </row>
    <row r="1530" spans="1:20">
      <c r="A1530" s="1">
        <v>38659</v>
      </c>
      <c r="B1530">
        <v>8072.75</v>
      </c>
      <c r="C1530">
        <v>3465.93</v>
      </c>
      <c r="D1530">
        <v>4458.7700000000004</v>
      </c>
      <c r="E1530">
        <v>4699.7299999999996</v>
      </c>
      <c r="F1530">
        <v>2414.81</v>
      </c>
      <c r="G1530">
        <v>1613.48</v>
      </c>
      <c r="H1530">
        <v>2823.62</v>
      </c>
      <c r="I1530">
        <v>3423.36</v>
      </c>
      <c r="J1530">
        <v>5741.05</v>
      </c>
      <c r="K1530">
        <v>3783.81</v>
      </c>
      <c r="L1530" t="s">
        <v>23</v>
      </c>
      <c r="M1530">
        <v>1226.4100000000001</v>
      </c>
      <c r="N1530">
        <v>901.32600000000002</v>
      </c>
      <c r="O1530">
        <v>862.38699999999994</v>
      </c>
      <c r="P1530">
        <v>968.87099999999998</v>
      </c>
      <c r="Q1530">
        <v>905.06100000000004</v>
      </c>
      <c r="R1530">
        <v>960.98699999999997</v>
      </c>
      <c r="S1530">
        <v>883.69299999999998</v>
      </c>
      <c r="T1530">
        <v>909.86400000000003</v>
      </c>
    </row>
    <row r="1531" spans="1:20">
      <c r="A1531" s="1">
        <v>38660</v>
      </c>
      <c r="B1531">
        <v>8072.75</v>
      </c>
      <c r="C1531">
        <v>3465.93</v>
      </c>
      <c r="D1531">
        <v>4458.7700000000004</v>
      </c>
      <c r="E1531">
        <v>4699.7299999999996</v>
      </c>
      <c r="F1531">
        <v>2414.81</v>
      </c>
      <c r="G1531">
        <v>1613.48</v>
      </c>
      <c r="H1531">
        <v>2823.62</v>
      </c>
      <c r="I1531">
        <v>3423.36</v>
      </c>
      <c r="J1531">
        <v>5741.05</v>
      </c>
      <c r="K1531">
        <v>3783.81</v>
      </c>
      <c r="L1531" t="s">
        <v>23</v>
      </c>
      <c r="M1531">
        <v>1226.4100000000001</v>
      </c>
      <c r="N1531">
        <v>901.32600000000002</v>
      </c>
      <c r="O1531">
        <v>862.38699999999994</v>
      </c>
      <c r="P1531">
        <v>968.87099999999998</v>
      </c>
      <c r="Q1531">
        <v>905.06100000000004</v>
      </c>
      <c r="R1531">
        <v>960.98699999999997</v>
      </c>
      <c r="S1531">
        <v>883.69299999999998</v>
      </c>
      <c r="T1531">
        <v>909.86400000000003</v>
      </c>
    </row>
    <row r="1532" spans="1:20">
      <c r="A1532" s="1">
        <v>38663</v>
      </c>
      <c r="B1532">
        <v>8206.83</v>
      </c>
      <c r="C1532">
        <v>3555.55</v>
      </c>
      <c r="D1532">
        <v>4475.59</v>
      </c>
      <c r="E1532">
        <v>4778.55</v>
      </c>
      <c r="F1532">
        <v>2504.3200000000002</v>
      </c>
      <c r="G1532">
        <v>1634.31</v>
      </c>
      <c r="H1532">
        <v>2896.17</v>
      </c>
      <c r="I1532">
        <v>3483.24</v>
      </c>
      <c r="J1532">
        <v>5933.81</v>
      </c>
      <c r="K1532">
        <v>3837.09</v>
      </c>
      <c r="L1532" t="s">
        <v>23</v>
      </c>
      <c r="M1532">
        <v>1252.3399999999999</v>
      </c>
      <c r="N1532">
        <v>926.16600000000005</v>
      </c>
      <c r="O1532">
        <v>883.43299999999999</v>
      </c>
      <c r="P1532">
        <v>982.50400000000002</v>
      </c>
      <c r="Q1532">
        <v>911.74199999999996</v>
      </c>
      <c r="R1532">
        <v>978.39800000000002</v>
      </c>
      <c r="S1532">
        <v>903.69500000000005</v>
      </c>
      <c r="T1532">
        <v>924.67700000000002</v>
      </c>
    </row>
    <row r="1533" spans="1:20">
      <c r="A1533" s="1">
        <v>38664</v>
      </c>
      <c r="B1533">
        <v>8317.7999999999993</v>
      </c>
      <c r="C1533">
        <v>3632.24</v>
      </c>
      <c r="D1533">
        <v>4527.6099999999997</v>
      </c>
      <c r="E1533">
        <v>4851.58</v>
      </c>
      <c r="F1533">
        <v>2580.6999999999998</v>
      </c>
      <c r="G1533">
        <v>1652.38</v>
      </c>
      <c r="H1533">
        <v>2944.41</v>
      </c>
      <c r="I1533">
        <v>3521.66</v>
      </c>
      <c r="J1533">
        <v>5942.79</v>
      </c>
      <c r="K1533">
        <v>3888.37</v>
      </c>
      <c r="L1533" t="s">
        <v>23</v>
      </c>
      <c r="M1533">
        <v>1278.5</v>
      </c>
      <c r="N1533">
        <v>939.96100000000001</v>
      </c>
      <c r="O1533">
        <v>891.51800000000003</v>
      </c>
      <c r="P1533">
        <v>994.47500000000002</v>
      </c>
      <c r="Q1533">
        <v>926.55499999999995</v>
      </c>
      <c r="R1533">
        <v>992.71</v>
      </c>
      <c r="S1533">
        <v>908.94100000000003</v>
      </c>
      <c r="T1533">
        <v>946.92700000000002</v>
      </c>
    </row>
    <row r="1534" spans="1:20">
      <c r="A1534" s="1">
        <v>38665</v>
      </c>
      <c r="B1534">
        <v>8308.7800000000007</v>
      </c>
      <c r="C1534">
        <v>3624.26</v>
      </c>
      <c r="D1534">
        <v>4528.5600000000004</v>
      </c>
      <c r="E1534">
        <v>4849.6099999999997</v>
      </c>
      <c r="F1534">
        <v>2582.23</v>
      </c>
      <c r="G1534">
        <v>1665.2</v>
      </c>
      <c r="H1534">
        <v>2949.56</v>
      </c>
      <c r="I1534">
        <v>3487.36</v>
      </c>
      <c r="J1534">
        <v>5932.43</v>
      </c>
      <c r="K1534">
        <v>3879.9</v>
      </c>
      <c r="L1534" t="s">
        <v>23</v>
      </c>
      <c r="M1534">
        <v>1262.4100000000001</v>
      </c>
      <c r="N1534">
        <v>941.279</v>
      </c>
      <c r="O1534">
        <v>889.84100000000001</v>
      </c>
      <c r="P1534">
        <v>991.75800000000004</v>
      </c>
      <c r="Q1534">
        <v>929.28099999999995</v>
      </c>
      <c r="R1534">
        <v>989.95699999999999</v>
      </c>
      <c r="S1534">
        <v>916.93399999999997</v>
      </c>
      <c r="T1534">
        <v>935.20100000000002</v>
      </c>
    </row>
    <row r="1535" spans="1:20">
      <c r="A1535" s="1">
        <v>38666</v>
      </c>
      <c r="B1535">
        <v>8308.93</v>
      </c>
      <c r="C1535">
        <v>3611.43</v>
      </c>
      <c r="D1535">
        <v>4529.6099999999997</v>
      </c>
      <c r="E1535">
        <v>4790.1099999999997</v>
      </c>
      <c r="F1535">
        <v>2517.06</v>
      </c>
      <c r="G1535">
        <v>1653.36</v>
      </c>
      <c r="H1535">
        <v>2956.06</v>
      </c>
      <c r="I1535">
        <v>3518.05</v>
      </c>
      <c r="J1535">
        <v>5979.36</v>
      </c>
      <c r="K1535">
        <v>3859.63</v>
      </c>
      <c r="L1535" t="s">
        <v>23</v>
      </c>
      <c r="M1535">
        <v>1282.92</v>
      </c>
      <c r="N1535">
        <v>945.02599999999995</v>
      </c>
      <c r="O1535">
        <v>895.71900000000005</v>
      </c>
      <c r="P1535">
        <v>997.32899999999995</v>
      </c>
      <c r="Q1535">
        <v>925.84199999999998</v>
      </c>
      <c r="R1535">
        <v>994.92700000000002</v>
      </c>
      <c r="S1535">
        <v>917.99099999999999</v>
      </c>
      <c r="T1535">
        <v>941.58399999999995</v>
      </c>
    </row>
    <row r="1536" spans="1:20">
      <c r="A1536" s="1">
        <v>38667</v>
      </c>
      <c r="B1536">
        <v>8471.0400000000009</v>
      </c>
      <c r="C1536">
        <v>3700.72</v>
      </c>
      <c r="D1536">
        <v>4610.66</v>
      </c>
      <c r="E1536">
        <v>5002.03</v>
      </c>
      <c r="F1536">
        <v>2656.68</v>
      </c>
      <c r="G1536">
        <v>1680.71</v>
      </c>
      <c r="H1536">
        <v>2999.13</v>
      </c>
      <c r="I1536">
        <v>3584.67</v>
      </c>
      <c r="J1536">
        <v>6074.94</v>
      </c>
      <c r="K1536">
        <v>3976.23</v>
      </c>
      <c r="L1536" t="s">
        <v>23</v>
      </c>
      <c r="M1536">
        <v>1315.68</v>
      </c>
      <c r="N1536">
        <v>959.75800000000004</v>
      </c>
      <c r="O1536">
        <v>906.43399999999997</v>
      </c>
      <c r="P1536">
        <v>1016.157</v>
      </c>
      <c r="Q1536">
        <v>944.85199999999998</v>
      </c>
      <c r="R1536">
        <v>1016.279</v>
      </c>
      <c r="S1536">
        <v>938.29499999999996</v>
      </c>
      <c r="T1536">
        <v>971.07</v>
      </c>
    </row>
    <row r="1537" spans="1:20">
      <c r="A1537" s="1">
        <v>38670</v>
      </c>
      <c r="B1537">
        <v>8494.2900000000009</v>
      </c>
      <c r="C1537">
        <v>3697.33</v>
      </c>
      <c r="D1537">
        <v>4724.12</v>
      </c>
      <c r="E1537">
        <v>4959.92</v>
      </c>
      <c r="F1537">
        <v>2650.83</v>
      </c>
      <c r="G1537">
        <v>1667.49</v>
      </c>
      <c r="H1537">
        <v>3016.84</v>
      </c>
      <c r="I1537">
        <v>3565.23</v>
      </c>
      <c r="J1537">
        <v>6043.97</v>
      </c>
      <c r="K1537">
        <v>3982.46</v>
      </c>
      <c r="L1537" t="s">
        <v>23</v>
      </c>
      <c r="M1537">
        <v>1310.6199999999999</v>
      </c>
      <c r="N1537">
        <v>955.60199999999998</v>
      </c>
      <c r="O1537">
        <v>901.601</v>
      </c>
      <c r="P1537">
        <v>1019.837</v>
      </c>
      <c r="Q1537">
        <v>965.02499999999998</v>
      </c>
      <c r="R1537">
        <v>1016.72</v>
      </c>
      <c r="S1537">
        <v>948.53</v>
      </c>
      <c r="T1537">
        <v>970.32799999999997</v>
      </c>
    </row>
    <row r="1538" spans="1:20">
      <c r="A1538" s="1">
        <v>38671</v>
      </c>
      <c r="B1538">
        <v>8494.2900000000009</v>
      </c>
      <c r="C1538">
        <v>3697.33</v>
      </c>
      <c r="D1538">
        <v>4724.12</v>
      </c>
      <c r="E1538">
        <v>4959.92</v>
      </c>
      <c r="F1538">
        <v>2650.83</v>
      </c>
      <c r="G1538">
        <v>1667.49</v>
      </c>
      <c r="H1538">
        <v>3016.84</v>
      </c>
      <c r="I1538">
        <v>3565.23</v>
      </c>
      <c r="J1538">
        <v>6043.97</v>
      </c>
      <c r="K1538">
        <v>3982.46</v>
      </c>
      <c r="L1538" t="s">
        <v>23</v>
      </c>
      <c r="M1538">
        <v>1310.6199999999999</v>
      </c>
      <c r="N1538">
        <v>955.60199999999998</v>
      </c>
      <c r="O1538">
        <v>901.601</v>
      </c>
      <c r="P1538">
        <v>1019.837</v>
      </c>
      <c r="Q1538">
        <v>965.02499999999998</v>
      </c>
      <c r="R1538">
        <v>1016.72</v>
      </c>
      <c r="S1538">
        <v>948.53</v>
      </c>
      <c r="T1538">
        <v>970.32799999999997</v>
      </c>
    </row>
    <row r="1539" spans="1:20">
      <c r="A1539" s="1">
        <v>38672</v>
      </c>
      <c r="B1539">
        <v>8595.92</v>
      </c>
      <c r="C1539">
        <v>3724.34</v>
      </c>
      <c r="D1539">
        <v>4798.7700000000004</v>
      </c>
      <c r="E1539">
        <v>4976.7700000000004</v>
      </c>
      <c r="F1539">
        <v>2688.22</v>
      </c>
      <c r="G1539">
        <v>1674.94</v>
      </c>
      <c r="H1539">
        <v>3032.2</v>
      </c>
      <c r="I1539">
        <v>3637.2</v>
      </c>
      <c r="J1539">
        <v>6067.17</v>
      </c>
      <c r="K1539">
        <v>4041.56</v>
      </c>
      <c r="L1539" t="s">
        <v>23</v>
      </c>
      <c r="M1539">
        <v>1314.72</v>
      </c>
      <c r="N1539">
        <v>961.29200000000003</v>
      </c>
      <c r="O1539">
        <v>907.399</v>
      </c>
      <c r="P1539">
        <v>1035.7349999999999</v>
      </c>
      <c r="Q1539">
        <v>975.65300000000002</v>
      </c>
      <c r="R1539">
        <v>1024.7950000000001</v>
      </c>
      <c r="S1539">
        <v>955.774</v>
      </c>
      <c r="T1539">
        <v>979.29300000000001</v>
      </c>
    </row>
    <row r="1540" spans="1:20">
      <c r="A1540" s="1">
        <v>38673</v>
      </c>
      <c r="B1540">
        <v>8649.52</v>
      </c>
      <c r="C1540">
        <v>3779.52</v>
      </c>
      <c r="D1540">
        <v>4868.57</v>
      </c>
      <c r="E1540">
        <v>5008.82</v>
      </c>
      <c r="F1540">
        <v>2731.25</v>
      </c>
      <c r="G1540">
        <v>1678.16</v>
      </c>
      <c r="H1540">
        <v>3063.82</v>
      </c>
      <c r="I1540">
        <v>3620.47</v>
      </c>
      <c r="J1540">
        <v>6084.6</v>
      </c>
      <c r="K1540">
        <v>4091.1</v>
      </c>
      <c r="L1540" t="s">
        <v>23</v>
      </c>
      <c r="M1540">
        <v>1325.53</v>
      </c>
      <c r="N1540">
        <v>968.25199999999995</v>
      </c>
      <c r="O1540">
        <v>909.95399999999995</v>
      </c>
      <c r="P1540">
        <v>1046.3920000000001</v>
      </c>
      <c r="Q1540">
        <v>985.32</v>
      </c>
      <c r="R1540">
        <v>1033.1020000000001</v>
      </c>
      <c r="S1540">
        <v>961.60900000000004</v>
      </c>
      <c r="T1540">
        <v>987.577</v>
      </c>
    </row>
    <row r="1541" spans="1:20">
      <c r="A1541" s="1">
        <v>38674</v>
      </c>
      <c r="B1541">
        <v>8686.65</v>
      </c>
      <c r="C1541">
        <v>3843.7</v>
      </c>
      <c r="D1541">
        <v>4825.3900000000003</v>
      </c>
      <c r="E1541">
        <v>5041.71</v>
      </c>
      <c r="F1541">
        <v>2732.97</v>
      </c>
      <c r="G1541">
        <v>1687.81</v>
      </c>
      <c r="H1541">
        <v>3067.49</v>
      </c>
      <c r="I1541">
        <v>3631.8</v>
      </c>
      <c r="J1541">
        <v>6139.78</v>
      </c>
      <c r="K1541">
        <v>4083.95</v>
      </c>
      <c r="L1541" t="s">
        <v>23</v>
      </c>
      <c r="M1541">
        <v>1330.65</v>
      </c>
      <c r="N1541">
        <v>976.20899999999995</v>
      </c>
      <c r="O1541">
        <v>922.30700000000002</v>
      </c>
      <c r="P1541">
        <v>1045.6220000000001</v>
      </c>
      <c r="Q1541">
        <v>983.67100000000005</v>
      </c>
      <c r="R1541">
        <v>1042.019</v>
      </c>
      <c r="S1541">
        <v>963.28899999999999</v>
      </c>
      <c r="T1541">
        <v>981.75599999999997</v>
      </c>
    </row>
    <row r="1542" spans="1:20">
      <c r="A1542" s="1">
        <v>38677</v>
      </c>
      <c r="B1542">
        <v>8610.74</v>
      </c>
      <c r="C1542">
        <v>3881.32</v>
      </c>
      <c r="D1542">
        <v>4715.8999999999996</v>
      </c>
      <c r="E1542">
        <v>5028.74</v>
      </c>
      <c r="F1542">
        <v>2735.39</v>
      </c>
      <c r="G1542">
        <v>1658.72</v>
      </c>
      <c r="H1542">
        <v>3063.47</v>
      </c>
      <c r="I1542">
        <v>3587.74</v>
      </c>
      <c r="J1542">
        <v>6004.54</v>
      </c>
      <c r="K1542">
        <v>4086.21</v>
      </c>
      <c r="L1542" t="s">
        <v>23</v>
      </c>
      <c r="M1542">
        <v>1328.93</v>
      </c>
      <c r="N1542">
        <v>977.048</v>
      </c>
      <c r="O1542">
        <v>915.553</v>
      </c>
      <c r="P1542">
        <v>1046.722</v>
      </c>
      <c r="Q1542">
        <v>971.62599999999998</v>
      </c>
      <c r="R1542">
        <v>1038.27</v>
      </c>
      <c r="S1542">
        <v>946.726</v>
      </c>
      <c r="T1542">
        <v>973.82100000000003</v>
      </c>
    </row>
    <row r="1543" spans="1:20">
      <c r="A1543" s="1">
        <v>38678</v>
      </c>
      <c r="B1543">
        <v>8534.9699999999993</v>
      </c>
      <c r="C1543">
        <v>3862.49</v>
      </c>
      <c r="D1543">
        <v>4665.42</v>
      </c>
      <c r="E1543">
        <v>5050.0600000000004</v>
      </c>
      <c r="F1543">
        <v>2767.18</v>
      </c>
      <c r="G1543">
        <v>1647.72</v>
      </c>
      <c r="H1543">
        <v>3046.39</v>
      </c>
      <c r="I1543">
        <v>3574.21</v>
      </c>
      <c r="J1543">
        <v>5889.3</v>
      </c>
      <c r="K1543">
        <v>4030.54</v>
      </c>
      <c r="L1543" t="s">
        <v>23</v>
      </c>
      <c r="M1543">
        <v>1323.92</v>
      </c>
      <c r="N1543">
        <v>974.01</v>
      </c>
      <c r="O1543">
        <v>903.87300000000005</v>
      </c>
      <c r="P1543">
        <v>1030.932</v>
      </c>
      <c r="Q1543">
        <v>960.15700000000004</v>
      </c>
      <c r="R1543">
        <v>1035.7349999999999</v>
      </c>
      <c r="S1543">
        <v>945.04600000000005</v>
      </c>
      <c r="T1543">
        <v>970.82500000000005</v>
      </c>
    </row>
    <row r="1544" spans="1:20">
      <c r="A1544" s="1">
        <v>38679</v>
      </c>
      <c r="B1544">
        <v>8638.34</v>
      </c>
      <c r="C1544">
        <v>3931.1</v>
      </c>
      <c r="D1544">
        <v>4741.33</v>
      </c>
      <c r="E1544">
        <v>5083.46</v>
      </c>
      <c r="F1544">
        <v>2809.2</v>
      </c>
      <c r="G1544">
        <v>1678.68</v>
      </c>
      <c r="H1544">
        <v>3035.32</v>
      </c>
      <c r="I1544">
        <v>3611.95</v>
      </c>
      <c r="J1544">
        <v>5832.12</v>
      </c>
      <c r="K1544">
        <v>4081.93</v>
      </c>
      <c r="L1544" t="s">
        <v>23</v>
      </c>
      <c r="M1544">
        <v>1330.81</v>
      </c>
      <c r="N1544">
        <v>986.66499999999996</v>
      </c>
      <c r="O1544">
        <v>903.82799999999997</v>
      </c>
      <c r="P1544">
        <v>1043.9110000000001</v>
      </c>
      <c r="Q1544">
        <v>971.721</v>
      </c>
      <c r="R1544">
        <v>1045.9570000000001</v>
      </c>
      <c r="S1544">
        <v>942.19200000000001</v>
      </c>
      <c r="T1544">
        <v>973.79300000000001</v>
      </c>
    </row>
    <row r="1545" spans="1:20">
      <c r="A1545" s="1">
        <v>38680</v>
      </c>
      <c r="B1545">
        <v>8744.0400000000009</v>
      </c>
      <c r="C1545">
        <v>3958.2</v>
      </c>
      <c r="D1545">
        <v>4795.3900000000003</v>
      </c>
      <c r="E1545">
        <v>5121.6099999999997</v>
      </c>
      <c r="F1545">
        <v>2815.97</v>
      </c>
      <c r="G1545">
        <v>1722.03</v>
      </c>
      <c r="H1545">
        <v>3056.37</v>
      </c>
      <c r="I1545">
        <v>3630.86</v>
      </c>
      <c r="J1545">
        <v>5840.92</v>
      </c>
      <c r="K1545">
        <v>4123.92</v>
      </c>
      <c r="L1545" t="s">
        <v>23</v>
      </c>
      <c r="M1545">
        <v>1334.97</v>
      </c>
      <c r="N1545">
        <v>993.19200000000001</v>
      </c>
      <c r="O1545">
        <v>911.83500000000004</v>
      </c>
      <c r="P1545">
        <v>1054.7919999999999</v>
      </c>
      <c r="Q1545">
        <v>984.26099999999997</v>
      </c>
      <c r="R1545">
        <v>1055.1559999999999</v>
      </c>
      <c r="S1545">
        <v>953.64800000000002</v>
      </c>
      <c r="T1545">
        <v>977.75300000000004</v>
      </c>
    </row>
    <row r="1546" spans="1:20">
      <c r="A1546" s="1">
        <v>38681</v>
      </c>
      <c r="B1546">
        <v>8853.2099999999991</v>
      </c>
      <c r="C1546">
        <v>4017.63</v>
      </c>
      <c r="D1546">
        <v>4849.79</v>
      </c>
      <c r="E1546">
        <v>5293.77</v>
      </c>
      <c r="F1546">
        <v>2821.38</v>
      </c>
      <c r="G1546">
        <v>1761.53</v>
      </c>
      <c r="H1546">
        <v>3095.68</v>
      </c>
      <c r="I1546">
        <v>3681.19</v>
      </c>
      <c r="J1546">
        <v>5845.61</v>
      </c>
      <c r="K1546">
        <v>4125.93</v>
      </c>
      <c r="L1546" t="s">
        <v>23</v>
      </c>
      <c r="M1546">
        <v>1365.45</v>
      </c>
      <c r="N1546">
        <v>1003.646</v>
      </c>
      <c r="O1546">
        <v>916.74</v>
      </c>
      <c r="P1546">
        <v>1055.5129999999999</v>
      </c>
      <c r="Q1546">
        <v>996.55899999999997</v>
      </c>
      <c r="R1546">
        <v>1078.6569999999999</v>
      </c>
      <c r="S1546">
        <v>970.19600000000003</v>
      </c>
      <c r="T1546">
        <v>980.19600000000003</v>
      </c>
    </row>
    <row r="1547" spans="1:20">
      <c r="A1547" s="1">
        <v>38684</v>
      </c>
      <c r="B1547">
        <v>8994.94</v>
      </c>
      <c r="C1547">
        <v>4128.22</v>
      </c>
      <c r="D1547">
        <v>4862.8</v>
      </c>
      <c r="E1547">
        <v>5608.48</v>
      </c>
      <c r="F1547">
        <v>2930.24</v>
      </c>
      <c r="G1547">
        <v>1797.49</v>
      </c>
      <c r="H1547">
        <v>3151.72</v>
      </c>
      <c r="I1547">
        <v>3706.51</v>
      </c>
      <c r="J1547">
        <v>5927.25</v>
      </c>
      <c r="K1547">
        <v>4174.62</v>
      </c>
      <c r="L1547" t="s">
        <v>23</v>
      </c>
      <c r="M1547">
        <v>1442.97</v>
      </c>
      <c r="N1547">
        <v>1030.396</v>
      </c>
      <c r="O1547">
        <v>927.77700000000004</v>
      </c>
      <c r="P1547">
        <v>1069.925</v>
      </c>
      <c r="Q1547">
        <v>1003.115</v>
      </c>
      <c r="R1547">
        <v>1123.694</v>
      </c>
      <c r="S1547">
        <v>988.47900000000004</v>
      </c>
      <c r="T1547">
        <v>1007.115</v>
      </c>
    </row>
    <row r="1548" spans="1:20">
      <c r="A1548" s="1">
        <v>38685</v>
      </c>
      <c r="B1548">
        <v>8931.16</v>
      </c>
      <c r="C1548">
        <v>4058.47</v>
      </c>
      <c r="D1548">
        <v>4810.8599999999997</v>
      </c>
      <c r="E1548">
        <v>5532.34</v>
      </c>
      <c r="F1548">
        <v>2953.09</v>
      </c>
      <c r="G1548">
        <v>1771.32</v>
      </c>
      <c r="H1548">
        <v>3155.11</v>
      </c>
      <c r="I1548">
        <v>3704.07</v>
      </c>
      <c r="J1548">
        <v>5949.51</v>
      </c>
      <c r="K1548">
        <v>4192.51</v>
      </c>
      <c r="L1548" t="s">
        <v>23</v>
      </c>
      <c r="M1548">
        <v>1422.12</v>
      </c>
      <c r="N1548">
        <v>1021.071</v>
      </c>
      <c r="O1548">
        <v>926.01599999999996</v>
      </c>
      <c r="P1548">
        <v>1071.932</v>
      </c>
      <c r="Q1548">
        <v>992.70799999999997</v>
      </c>
      <c r="R1548">
        <v>1110.9469999999999</v>
      </c>
      <c r="S1548">
        <v>977.75300000000004</v>
      </c>
      <c r="T1548">
        <v>1006.9160000000001</v>
      </c>
    </row>
    <row r="1549" spans="1:20">
      <c r="A1549" s="1">
        <v>38686</v>
      </c>
      <c r="B1549">
        <v>8788.81</v>
      </c>
      <c r="C1549">
        <v>3984.29</v>
      </c>
      <c r="D1549">
        <v>4789.72</v>
      </c>
      <c r="E1549">
        <v>5495.09</v>
      </c>
      <c r="F1549">
        <v>2921.32</v>
      </c>
      <c r="G1549">
        <v>1748.01</v>
      </c>
      <c r="H1549">
        <v>3117.63</v>
      </c>
      <c r="I1549">
        <v>3625.88</v>
      </c>
      <c r="J1549">
        <v>5931.74</v>
      </c>
      <c r="K1549">
        <v>4129.33</v>
      </c>
      <c r="L1549" t="s">
        <v>23</v>
      </c>
      <c r="M1549">
        <v>1411.46</v>
      </c>
      <c r="N1549">
        <v>1014.7619999999999</v>
      </c>
      <c r="O1549">
        <v>920.24599999999998</v>
      </c>
      <c r="P1549">
        <v>1056.8330000000001</v>
      </c>
      <c r="Q1549">
        <v>985.51700000000005</v>
      </c>
      <c r="R1549">
        <v>1100.567</v>
      </c>
      <c r="S1549">
        <v>953.46</v>
      </c>
      <c r="T1549">
        <v>995.86099999999999</v>
      </c>
    </row>
    <row r="1550" spans="1:20">
      <c r="A1550" s="1">
        <v>38687</v>
      </c>
      <c r="B1550">
        <v>8944.7800000000007</v>
      </c>
      <c r="C1550">
        <v>4045.98</v>
      </c>
      <c r="D1550">
        <v>4841.8100000000004</v>
      </c>
      <c r="E1550">
        <v>5642.72</v>
      </c>
      <c r="F1550">
        <v>2966.02</v>
      </c>
      <c r="G1550">
        <v>1763.88</v>
      </c>
      <c r="H1550">
        <v>3180.57</v>
      </c>
      <c r="I1550">
        <v>3714.78</v>
      </c>
      <c r="J1550">
        <v>5998.48</v>
      </c>
      <c r="K1550">
        <v>4178.1099999999997</v>
      </c>
      <c r="L1550" t="s">
        <v>23</v>
      </c>
      <c r="M1550">
        <v>1438.43</v>
      </c>
      <c r="N1550">
        <v>1029.174</v>
      </c>
      <c r="O1550">
        <v>934.92499999999995</v>
      </c>
      <c r="P1550">
        <v>1067.7190000000001</v>
      </c>
      <c r="Q1550">
        <v>996.52499999999998</v>
      </c>
      <c r="R1550">
        <v>1126.4000000000001</v>
      </c>
      <c r="S1550">
        <v>966.75099999999998</v>
      </c>
      <c r="T1550">
        <v>1013.352</v>
      </c>
    </row>
    <row r="1551" spans="1:20">
      <c r="A1551" s="1">
        <v>38688</v>
      </c>
      <c r="B1551">
        <v>8961.61</v>
      </c>
      <c r="C1551">
        <v>4020.67</v>
      </c>
      <c r="D1551">
        <v>4862.49</v>
      </c>
      <c r="E1551">
        <v>5651.73</v>
      </c>
      <c r="F1551">
        <v>2958.7</v>
      </c>
      <c r="G1551">
        <v>1775.06</v>
      </c>
      <c r="H1551">
        <v>3181.21</v>
      </c>
      <c r="I1551">
        <v>3759.84</v>
      </c>
      <c r="J1551">
        <v>6027.41</v>
      </c>
      <c r="K1551">
        <v>4155.5</v>
      </c>
      <c r="L1551" t="s">
        <v>23</v>
      </c>
      <c r="M1551">
        <v>1437.09</v>
      </c>
      <c r="N1551">
        <v>1027.92</v>
      </c>
      <c r="O1551">
        <v>941.09</v>
      </c>
      <c r="P1551">
        <v>1063.048</v>
      </c>
      <c r="Q1551">
        <v>997.899</v>
      </c>
      <c r="R1551">
        <v>1131.412</v>
      </c>
      <c r="S1551">
        <v>963.98900000000003</v>
      </c>
      <c r="T1551">
        <v>1009.458</v>
      </c>
    </row>
    <row r="1552" spans="1:20">
      <c r="A1552" s="1">
        <v>38691</v>
      </c>
      <c r="B1552">
        <v>8823.31</v>
      </c>
      <c r="C1552">
        <v>3992.85</v>
      </c>
      <c r="D1552">
        <v>4792.5600000000004</v>
      </c>
      <c r="E1552">
        <v>5579.59</v>
      </c>
      <c r="F1552">
        <v>2967.92</v>
      </c>
      <c r="G1552">
        <v>1766.82</v>
      </c>
      <c r="H1552">
        <v>3149.47</v>
      </c>
      <c r="I1552">
        <v>3705.14</v>
      </c>
      <c r="J1552">
        <v>5970.03</v>
      </c>
      <c r="K1552">
        <v>4121.45</v>
      </c>
      <c r="L1552" t="s">
        <v>23</v>
      </c>
      <c r="M1552">
        <v>1417.01</v>
      </c>
      <c r="N1552">
        <v>1021.506</v>
      </c>
      <c r="O1552">
        <v>931.851</v>
      </c>
      <c r="P1552">
        <v>1054.874</v>
      </c>
      <c r="Q1552">
        <v>983.88099999999997</v>
      </c>
      <c r="R1552">
        <v>1122.319</v>
      </c>
      <c r="S1552">
        <v>942.81200000000001</v>
      </c>
      <c r="T1552">
        <v>994.39700000000005</v>
      </c>
    </row>
    <row r="1553" spans="1:20">
      <c r="A1553" s="1">
        <v>38692</v>
      </c>
      <c r="B1553">
        <v>8815.5300000000007</v>
      </c>
      <c r="C1553">
        <v>3992.48</v>
      </c>
      <c r="D1553">
        <v>4751.3500000000004</v>
      </c>
      <c r="E1553">
        <v>5548.64</v>
      </c>
      <c r="F1553">
        <v>3031.83</v>
      </c>
      <c r="G1553">
        <v>1760.94</v>
      </c>
      <c r="H1553">
        <v>3138.78</v>
      </c>
      <c r="I1553">
        <v>3733.37</v>
      </c>
      <c r="J1553">
        <v>5948.22</v>
      </c>
      <c r="K1553">
        <v>4117.76</v>
      </c>
      <c r="L1553" t="s">
        <v>23</v>
      </c>
      <c r="M1553">
        <v>1411.9</v>
      </c>
      <c r="N1553">
        <v>1024.6130000000001</v>
      </c>
      <c r="O1553">
        <v>926.02599999999995</v>
      </c>
      <c r="P1553">
        <v>1054.366</v>
      </c>
      <c r="Q1553">
        <v>979.23299999999995</v>
      </c>
      <c r="R1553">
        <v>1119.0550000000001</v>
      </c>
      <c r="S1553">
        <v>930.50199999999995</v>
      </c>
      <c r="T1553">
        <v>997.85799999999995</v>
      </c>
    </row>
    <row r="1554" spans="1:20">
      <c r="A1554" s="1">
        <v>38693</v>
      </c>
      <c r="B1554">
        <v>8895.81</v>
      </c>
      <c r="C1554">
        <v>4024.03</v>
      </c>
      <c r="D1554">
        <v>4818.33</v>
      </c>
      <c r="E1554">
        <v>5524.69</v>
      </c>
      <c r="F1554">
        <v>3080.51</v>
      </c>
      <c r="G1554">
        <v>1788.39</v>
      </c>
      <c r="H1554">
        <v>3150.75</v>
      </c>
      <c r="I1554">
        <v>3764.24</v>
      </c>
      <c r="J1554">
        <v>5950.35</v>
      </c>
      <c r="K1554">
        <v>4154.49</v>
      </c>
      <c r="L1554" t="s">
        <v>23</v>
      </c>
      <c r="M1554">
        <v>1414.08</v>
      </c>
      <c r="N1554">
        <v>1034.979</v>
      </c>
      <c r="O1554">
        <v>927.09</v>
      </c>
      <c r="P1554">
        <v>1064.4469999999999</v>
      </c>
      <c r="Q1554">
        <v>987.89800000000002</v>
      </c>
      <c r="R1554">
        <v>1121.7460000000001</v>
      </c>
      <c r="S1554">
        <v>943.3</v>
      </c>
      <c r="T1554">
        <v>1005.758</v>
      </c>
    </row>
    <row r="1555" spans="1:20">
      <c r="A1555" s="1">
        <v>38694</v>
      </c>
      <c r="B1555">
        <v>8906.31</v>
      </c>
      <c r="C1555">
        <v>4064.31</v>
      </c>
      <c r="D1555">
        <v>4812.22</v>
      </c>
      <c r="E1555">
        <v>5525.33</v>
      </c>
      <c r="F1555">
        <v>3256.82</v>
      </c>
      <c r="G1555">
        <v>1787.39</v>
      </c>
      <c r="H1555">
        <v>3184.7</v>
      </c>
      <c r="I1555">
        <v>3783.64</v>
      </c>
      <c r="J1555">
        <v>5943.29</v>
      </c>
      <c r="K1555">
        <v>4177.05</v>
      </c>
      <c r="L1555" t="s">
        <v>23</v>
      </c>
      <c r="M1555">
        <v>1418.94</v>
      </c>
      <c r="N1555">
        <v>1043.6199999999999</v>
      </c>
      <c r="O1555">
        <v>929.68700000000001</v>
      </c>
      <c r="P1555">
        <v>1071.155</v>
      </c>
      <c r="Q1555">
        <v>986.26400000000001</v>
      </c>
      <c r="R1555">
        <v>1123.203</v>
      </c>
      <c r="S1555">
        <v>958</v>
      </c>
      <c r="T1555">
        <v>1003.687</v>
      </c>
    </row>
    <row r="1556" spans="1:20">
      <c r="A1556" s="1">
        <v>38695</v>
      </c>
      <c r="B1556">
        <v>9067.2800000000007</v>
      </c>
      <c r="C1556">
        <v>4144</v>
      </c>
      <c r="D1556">
        <v>4854.83</v>
      </c>
      <c r="E1556">
        <v>5636.53</v>
      </c>
      <c r="F1556">
        <v>3299.23</v>
      </c>
      <c r="G1556">
        <v>1801.62</v>
      </c>
      <c r="H1556">
        <v>3210.52</v>
      </c>
      <c r="I1556">
        <v>3857.3</v>
      </c>
      <c r="J1556">
        <v>6043.66</v>
      </c>
      <c r="K1556">
        <v>4252.78</v>
      </c>
      <c r="L1556" t="s">
        <v>23</v>
      </c>
      <c r="M1556">
        <v>1462.3</v>
      </c>
      <c r="N1556">
        <v>1057.43</v>
      </c>
      <c r="O1556">
        <v>941.71799999999996</v>
      </c>
      <c r="P1556">
        <v>1091.6300000000001</v>
      </c>
      <c r="Q1556">
        <v>996.00900000000001</v>
      </c>
      <c r="R1556">
        <v>1142.3389999999999</v>
      </c>
      <c r="S1556">
        <v>979.42700000000002</v>
      </c>
      <c r="T1556">
        <v>1022.242</v>
      </c>
    </row>
    <row r="1557" spans="1:20">
      <c r="A1557" s="1">
        <v>38698</v>
      </c>
      <c r="B1557">
        <v>9133.67</v>
      </c>
      <c r="C1557">
        <v>4175.45</v>
      </c>
      <c r="D1557">
        <v>4903.25</v>
      </c>
      <c r="E1557">
        <v>5671.47</v>
      </c>
      <c r="F1557">
        <v>3344.66</v>
      </c>
      <c r="G1557">
        <v>1806.42</v>
      </c>
      <c r="H1557">
        <v>3224.63</v>
      </c>
      <c r="I1557">
        <v>3874.59</v>
      </c>
      <c r="J1557">
        <v>6162.05</v>
      </c>
      <c r="K1557">
        <v>4289.78</v>
      </c>
      <c r="L1557" t="s">
        <v>23</v>
      </c>
      <c r="M1557">
        <v>1458.76</v>
      </c>
      <c r="N1557">
        <v>1059.492</v>
      </c>
      <c r="O1557">
        <v>948.89700000000005</v>
      </c>
      <c r="P1557">
        <v>1101.3420000000001</v>
      </c>
      <c r="Q1557">
        <v>1007.366</v>
      </c>
      <c r="R1557">
        <v>1151.739</v>
      </c>
      <c r="S1557">
        <v>968.32799999999997</v>
      </c>
      <c r="T1557">
        <v>1024.6130000000001</v>
      </c>
    </row>
    <row r="1558" spans="1:20">
      <c r="A1558" s="1">
        <v>38699</v>
      </c>
      <c r="B1558">
        <v>9263.9</v>
      </c>
      <c r="C1558">
        <v>4234.01</v>
      </c>
      <c r="D1558">
        <v>4967.26</v>
      </c>
      <c r="E1558">
        <v>5721.43</v>
      </c>
      <c r="F1558">
        <v>3324.64</v>
      </c>
      <c r="G1558">
        <v>1841.56</v>
      </c>
      <c r="H1558">
        <v>3232.6</v>
      </c>
      <c r="I1558">
        <v>3914.6</v>
      </c>
      <c r="J1558">
        <v>6235.79</v>
      </c>
      <c r="K1558">
        <v>4331.26</v>
      </c>
      <c r="L1558" t="s">
        <v>23</v>
      </c>
      <c r="M1558">
        <v>1464.22</v>
      </c>
      <c r="N1558">
        <v>1065.7439999999999</v>
      </c>
      <c r="O1558">
        <v>963.49</v>
      </c>
      <c r="P1558">
        <v>1113.296</v>
      </c>
      <c r="Q1558">
        <v>1022.735</v>
      </c>
      <c r="R1558">
        <v>1164.472</v>
      </c>
      <c r="S1558">
        <v>973.64099999999996</v>
      </c>
      <c r="T1558">
        <v>1022.749</v>
      </c>
    </row>
    <row r="1559" spans="1:20">
      <c r="A1559" s="1">
        <v>38700</v>
      </c>
      <c r="B1559">
        <v>9241.76</v>
      </c>
      <c r="C1559">
        <v>4236.82</v>
      </c>
      <c r="D1559">
        <v>5065.12</v>
      </c>
      <c r="E1559">
        <v>5630.1</v>
      </c>
      <c r="F1559">
        <v>3286.38</v>
      </c>
      <c r="G1559">
        <v>1847.55</v>
      </c>
      <c r="H1559">
        <v>3260.44</v>
      </c>
      <c r="I1559">
        <v>3876.12</v>
      </c>
      <c r="J1559">
        <v>6368.87</v>
      </c>
      <c r="K1559">
        <v>4278.03</v>
      </c>
      <c r="L1559" t="s">
        <v>23</v>
      </c>
      <c r="M1559">
        <v>1458.63</v>
      </c>
      <c r="N1559">
        <v>1068.0119999999999</v>
      </c>
      <c r="O1559">
        <v>964.64300000000003</v>
      </c>
      <c r="P1559">
        <v>1096.338</v>
      </c>
      <c r="Q1559">
        <v>1039.6990000000001</v>
      </c>
      <c r="R1559">
        <v>1150.932</v>
      </c>
      <c r="S1559">
        <v>972.41899999999998</v>
      </c>
      <c r="T1559">
        <v>1029.489</v>
      </c>
    </row>
    <row r="1560" spans="1:20">
      <c r="A1560" s="1">
        <v>38701</v>
      </c>
      <c r="B1560">
        <v>9170.4</v>
      </c>
      <c r="C1560">
        <v>4179.91</v>
      </c>
      <c r="D1560">
        <v>4941.08</v>
      </c>
      <c r="E1560">
        <v>5615.54</v>
      </c>
      <c r="F1560">
        <v>3161.18</v>
      </c>
      <c r="G1560">
        <v>1821.9</v>
      </c>
      <c r="H1560">
        <v>3221.99</v>
      </c>
      <c r="I1560">
        <v>3915.17</v>
      </c>
      <c r="J1560">
        <v>6309.05</v>
      </c>
      <c r="K1560">
        <v>4228.8</v>
      </c>
      <c r="L1560" t="s">
        <v>23</v>
      </c>
      <c r="M1560">
        <v>1440.68</v>
      </c>
      <c r="N1560">
        <v>1054.0450000000001</v>
      </c>
      <c r="O1560">
        <v>956.053</v>
      </c>
      <c r="P1560">
        <v>1082.604</v>
      </c>
      <c r="Q1560">
        <v>1020.381</v>
      </c>
      <c r="R1560">
        <v>1140.1089999999999</v>
      </c>
      <c r="S1560">
        <v>965.79700000000003</v>
      </c>
      <c r="T1560">
        <v>1020.793</v>
      </c>
    </row>
    <row r="1561" spans="1:20">
      <c r="A1561" s="1">
        <v>38702</v>
      </c>
      <c r="B1561">
        <v>9284.4599999999991</v>
      </c>
      <c r="C1561">
        <v>4217.57</v>
      </c>
      <c r="D1561">
        <v>5077.37</v>
      </c>
      <c r="E1561">
        <v>5617.43</v>
      </c>
      <c r="F1561">
        <v>3226.63</v>
      </c>
      <c r="G1561">
        <v>1830.55</v>
      </c>
      <c r="H1561">
        <v>3233.11</v>
      </c>
      <c r="I1561">
        <v>3979.42</v>
      </c>
      <c r="J1561">
        <v>6399</v>
      </c>
      <c r="K1561">
        <v>4244.3999999999996</v>
      </c>
      <c r="L1561" t="s">
        <v>23</v>
      </c>
      <c r="M1561">
        <v>1454.65</v>
      </c>
      <c r="N1561">
        <v>1058.5170000000001</v>
      </c>
      <c r="O1561">
        <v>963.57500000000005</v>
      </c>
      <c r="P1561">
        <v>1087.546</v>
      </c>
      <c r="Q1561">
        <v>1046.232</v>
      </c>
      <c r="R1561">
        <v>1144.4359999999999</v>
      </c>
      <c r="S1561">
        <v>979.75199999999995</v>
      </c>
      <c r="T1561">
        <v>1025.223</v>
      </c>
    </row>
    <row r="1562" spans="1:20">
      <c r="A1562" s="1">
        <v>38705</v>
      </c>
      <c r="B1562">
        <v>9394.27</v>
      </c>
      <c r="C1562">
        <v>4261.21</v>
      </c>
      <c r="D1562">
        <v>5135.17</v>
      </c>
      <c r="E1562">
        <v>5695.75</v>
      </c>
      <c r="F1562">
        <v>3216.71</v>
      </c>
      <c r="G1562">
        <v>1873.85</v>
      </c>
      <c r="H1562">
        <v>3216.64</v>
      </c>
      <c r="I1562">
        <v>4029.8</v>
      </c>
      <c r="J1562">
        <v>6551.57</v>
      </c>
      <c r="K1562">
        <v>4284.38</v>
      </c>
      <c r="L1562" t="s">
        <v>23</v>
      </c>
      <c r="M1562">
        <v>1463.63</v>
      </c>
      <c r="N1562">
        <v>1072.26</v>
      </c>
      <c r="O1562">
        <v>978.649</v>
      </c>
      <c r="P1562">
        <v>1098.396</v>
      </c>
      <c r="Q1562">
        <v>1055.884</v>
      </c>
      <c r="R1562">
        <v>1156.268</v>
      </c>
      <c r="S1562">
        <v>993.66800000000001</v>
      </c>
      <c r="T1562">
        <v>1025.671</v>
      </c>
    </row>
    <row r="1563" spans="1:20">
      <c r="A1563" s="1">
        <v>38706</v>
      </c>
      <c r="B1563">
        <v>9346.24</v>
      </c>
      <c r="C1563">
        <v>4235.92</v>
      </c>
      <c r="D1563">
        <v>5117.42</v>
      </c>
      <c r="E1563">
        <v>5708.92</v>
      </c>
      <c r="F1563">
        <v>3184.99</v>
      </c>
      <c r="G1563">
        <v>1864.41</v>
      </c>
      <c r="H1563">
        <v>3194.6</v>
      </c>
      <c r="I1563">
        <v>3971.08</v>
      </c>
      <c r="J1563">
        <v>6466.02</v>
      </c>
      <c r="K1563">
        <v>4283.76</v>
      </c>
      <c r="L1563" t="s">
        <v>23</v>
      </c>
      <c r="M1563">
        <v>1473.56</v>
      </c>
      <c r="N1563">
        <v>1064.183</v>
      </c>
      <c r="O1563">
        <v>970.24300000000005</v>
      </c>
      <c r="P1563">
        <v>1100.277</v>
      </c>
      <c r="Q1563">
        <v>1052.104</v>
      </c>
      <c r="R1563">
        <v>1156.356</v>
      </c>
      <c r="S1563">
        <v>993.12300000000005</v>
      </c>
      <c r="T1563">
        <v>1035.5409999999999</v>
      </c>
    </row>
    <row r="1564" spans="1:20">
      <c r="A1564" s="1">
        <v>38707</v>
      </c>
      <c r="B1564">
        <v>9339.17</v>
      </c>
      <c r="C1564">
        <v>4240.12</v>
      </c>
      <c r="D1564">
        <v>5065.1000000000004</v>
      </c>
      <c r="E1564">
        <v>5701.99</v>
      </c>
      <c r="F1564">
        <v>3199.81</v>
      </c>
      <c r="G1564">
        <v>1860.38</v>
      </c>
      <c r="H1564">
        <v>3208.9</v>
      </c>
      <c r="I1564">
        <v>3964.13</v>
      </c>
      <c r="J1564">
        <v>6451.9</v>
      </c>
      <c r="K1564">
        <v>4304.4799999999996</v>
      </c>
      <c r="L1564" t="s">
        <v>23</v>
      </c>
      <c r="M1564">
        <v>1470.38</v>
      </c>
      <c r="N1564">
        <v>1070.7329999999999</v>
      </c>
      <c r="O1564">
        <v>963.73099999999999</v>
      </c>
      <c r="P1564">
        <v>1105.4469999999999</v>
      </c>
      <c r="Q1564">
        <v>1048.5440000000001</v>
      </c>
      <c r="R1564">
        <v>1156.6310000000001</v>
      </c>
      <c r="S1564">
        <v>988.05700000000002</v>
      </c>
      <c r="T1564">
        <v>1035.8679999999999</v>
      </c>
    </row>
    <row r="1565" spans="1:20">
      <c r="A1565" s="1">
        <v>38708</v>
      </c>
      <c r="B1565">
        <v>9372.2999999999993</v>
      </c>
      <c r="C1565">
        <v>4262.1099999999997</v>
      </c>
      <c r="D1565">
        <v>5081.3900000000003</v>
      </c>
      <c r="E1565">
        <v>5674.13</v>
      </c>
      <c r="F1565">
        <v>3191.12</v>
      </c>
      <c r="G1565">
        <v>1865.2</v>
      </c>
      <c r="H1565">
        <v>3212.26</v>
      </c>
      <c r="I1565">
        <v>3980.26</v>
      </c>
      <c r="J1565">
        <v>6461.02</v>
      </c>
      <c r="K1565">
        <v>4308.88</v>
      </c>
      <c r="L1565" t="s">
        <v>23</v>
      </c>
      <c r="M1565">
        <v>1470.44</v>
      </c>
      <c r="N1565">
        <v>1072.337</v>
      </c>
      <c r="O1565">
        <v>966.61699999999996</v>
      </c>
      <c r="P1565">
        <v>1106.742</v>
      </c>
      <c r="Q1565">
        <v>1054.4939999999999</v>
      </c>
      <c r="R1565">
        <v>1158.713</v>
      </c>
      <c r="S1565">
        <v>986.58100000000002</v>
      </c>
      <c r="T1565">
        <v>1037.1379999999999</v>
      </c>
    </row>
    <row r="1566" spans="1:20">
      <c r="A1566" s="1">
        <v>38709</v>
      </c>
      <c r="B1566">
        <v>9256.91</v>
      </c>
      <c r="C1566">
        <v>4228.3599999999997</v>
      </c>
      <c r="D1566">
        <v>5061.1499999999996</v>
      </c>
      <c r="E1566">
        <v>5646.6</v>
      </c>
      <c r="F1566">
        <v>3137.34</v>
      </c>
      <c r="G1566">
        <v>1842.61</v>
      </c>
      <c r="H1566">
        <v>3188.55</v>
      </c>
      <c r="I1566">
        <v>3963.8</v>
      </c>
      <c r="J1566">
        <v>6348.55</v>
      </c>
      <c r="K1566">
        <v>4261.01</v>
      </c>
      <c r="L1566" t="s">
        <v>23</v>
      </c>
      <c r="M1566">
        <v>1435.43</v>
      </c>
      <c r="N1566">
        <v>1057.7149999999999</v>
      </c>
      <c r="O1566">
        <v>954.22500000000002</v>
      </c>
      <c r="P1566">
        <v>1094.7650000000001</v>
      </c>
      <c r="Q1566">
        <v>1037.6079999999999</v>
      </c>
      <c r="R1566">
        <v>1151.6590000000001</v>
      </c>
      <c r="S1566">
        <v>974.60799999999995</v>
      </c>
      <c r="T1566">
        <v>1007.5119999999999</v>
      </c>
    </row>
    <row r="1567" spans="1:20">
      <c r="A1567" s="1">
        <v>38712</v>
      </c>
      <c r="B1567">
        <v>9085.89</v>
      </c>
      <c r="C1567">
        <v>4140.04</v>
      </c>
      <c r="D1567">
        <v>4899.8599999999997</v>
      </c>
      <c r="E1567">
        <v>5576.99</v>
      </c>
      <c r="F1567">
        <v>3098.15</v>
      </c>
      <c r="G1567">
        <v>1813.44</v>
      </c>
      <c r="H1567">
        <v>3144.95</v>
      </c>
      <c r="I1567">
        <v>3905.47</v>
      </c>
      <c r="J1567">
        <v>6239.91</v>
      </c>
      <c r="K1567">
        <v>4214.97</v>
      </c>
      <c r="L1567" t="s">
        <v>23</v>
      </c>
      <c r="M1567">
        <v>1400</v>
      </c>
      <c r="N1567">
        <v>1035.325</v>
      </c>
      <c r="O1567">
        <v>933.78899999999999</v>
      </c>
      <c r="P1567">
        <v>1084.269</v>
      </c>
      <c r="Q1567">
        <v>1006.077</v>
      </c>
      <c r="R1567">
        <v>1133.9190000000001</v>
      </c>
      <c r="S1567">
        <v>921.64400000000001</v>
      </c>
      <c r="T1567">
        <v>978.78</v>
      </c>
    </row>
    <row r="1568" spans="1:20">
      <c r="A1568" s="1">
        <v>38713</v>
      </c>
      <c r="B1568">
        <v>9283.16</v>
      </c>
      <c r="C1568">
        <v>4237.7</v>
      </c>
      <c r="D1568">
        <v>5024.8500000000004</v>
      </c>
      <c r="E1568">
        <v>5710.35</v>
      </c>
      <c r="F1568">
        <v>3155.7</v>
      </c>
      <c r="G1568">
        <v>1849.85</v>
      </c>
      <c r="H1568">
        <v>3188.03</v>
      </c>
      <c r="I1568">
        <v>3981.35</v>
      </c>
      <c r="J1568">
        <v>6355.25</v>
      </c>
      <c r="K1568">
        <v>4334.37</v>
      </c>
      <c r="L1568" t="s">
        <v>23</v>
      </c>
      <c r="M1568">
        <v>1436.8</v>
      </c>
      <c r="N1568">
        <v>1055.298</v>
      </c>
      <c r="O1568">
        <v>952.18100000000004</v>
      </c>
      <c r="P1568">
        <v>1114.4090000000001</v>
      </c>
      <c r="Q1568">
        <v>1024.9269999999999</v>
      </c>
      <c r="R1568">
        <v>1160.723</v>
      </c>
      <c r="S1568">
        <v>953.23599999999999</v>
      </c>
      <c r="T1568">
        <v>1004.698</v>
      </c>
    </row>
    <row r="1569" spans="1:20">
      <c r="A1569" s="1">
        <v>38714</v>
      </c>
      <c r="B1569">
        <v>9257.51</v>
      </c>
      <c r="C1569">
        <v>4206.41</v>
      </c>
      <c r="D1569">
        <v>5012.7700000000004</v>
      </c>
      <c r="E1569">
        <v>5685.65</v>
      </c>
      <c r="F1569">
        <v>3246.38</v>
      </c>
      <c r="G1569">
        <v>1837.93</v>
      </c>
      <c r="H1569">
        <v>3196.7</v>
      </c>
      <c r="I1569">
        <v>3975.39</v>
      </c>
      <c r="J1569">
        <v>6302.23</v>
      </c>
      <c r="K1569">
        <v>4357.07</v>
      </c>
      <c r="L1569" t="s">
        <v>23</v>
      </c>
      <c r="M1569">
        <v>1436.49</v>
      </c>
      <c r="N1569">
        <v>1057.46</v>
      </c>
      <c r="O1569">
        <v>948.00300000000004</v>
      </c>
      <c r="P1569">
        <v>1118.953</v>
      </c>
      <c r="Q1569">
        <v>1024.1310000000001</v>
      </c>
      <c r="R1569">
        <v>1153.73</v>
      </c>
      <c r="S1569">
        <v>945.86500000000001</v>
      </c>
      <c r="T1569">
        <v>1014.138</v>
      </c>
    </row>
    <row r="1570" spans="1:20">
      <c r="A1570" s="1">
        <v>38715</v>
      </c>
      <c r="B1570">
        <v>9323.25</v>
      </c>
      <c r="C1570">
        <v>4220.75</v>
      </c>
      <c r="D1570">
        <v>4994.7</v>
      </c>
      <c r="E1570">
        <v>5730.2</v>
      </c>
      <c r="F1570">
        <v>3248.33</v>
      </c>
      <c r="G1570">
        <v>1852.27</v>
      </c>
      <c r="H1570">
        <v>3219.22</v>
      </c>
      <c r="I1570">
        <v>3993.19</v>
      </c>
      <c r="J1570">
        <v>6354.76</v>
      </c>
      <c r="K1570">
        <v>4423.84</v>
      </c>
      <c r="L1570" t="s">
        <v>23</v>
      </c>
      <c r="M1570">
        <v>1443.84</v>
      </c>
      <c r="N1570">
        <v>1059.645</v>
      </c>
      <c r="O1570">
        <v>955.27700000000004</v>
      </c>
      <c r="P1570">
        <v>1136.614</v>
      </c>
      <c r="Q1570">
        <v>1025.3499999999999</v>
      </c>
      <c r="R1570">
        <v>1165.309</v>
      </c>
      <c r="S1570">
        <v>948.22500000000002</v>
      </c>
      <c r="T1570">
        <v>1019.133</v>
      </c>
    </row>
    <row r="1571" spans="1:20">
      <c r="A1571" s="1">
        <v>38716</v>
      </c>
      <c r="B1571">
        <v>9397.93</v>
      </c>
      <c r="C1571">
        <v>4256.45</v>
      </c>
      <c r="D1571">
        <v>5081.71</v>
      </c>
      <c r="E1571">
        <v>5811.11</v>
      </c>
      <c r="F1571">
        <v>3271.19</v>
      </c>
      <c r="G1571">
        <v>1883.59</v>
      </c>
      <c r="H1571">
        <v>3260.83</v>
      </c>
      <c r="I1571">
        <v>4018.06</v>
      </c>
      <c r="J1571">
        <v>6485.19</v>
      </c>
      <c r="K1571">
        <v>4410.6400000000003</v>
      </c>
      <c r="L1571" t="s">
        <v>23</v>
      </c>
      <c r="M1571">
        <v>1457.91</v>
      </c>
      <c r="N1571">
        <v>1072.068</v>
      </c>
      <c r="O1571">
        <v>971.56399999999996</v>
      </c>
      <c r="P1571">
        <v>1132.828</v>
      </c>
      <c r="Q1571">
        <v>1036.634</v>
      </c>
      <c r="R1571">
        <v>1179.008</v>
      </c>
      <c r="S1571">
        <v>957.41</v>
      </c>
      <c r="T1571">
        <v>1028.5329999999999</v>
      </c>
    </row>
    <row r="1572" spans="1:20">
      <c r="A1572" s="1">
        <v>38719</v>
      </c>
      <c r="B1572">
        <v>9390.14</v>
      </c>
      <c r="C1572">
        <v>4233.3100000000004</v>
      </c>
      <c r="D1572">
        <v>5129.63</v>
      </c>
      <c r="E1572">
        <v>5816.68</v>
      </c>
      <c r="F1572">
        <v>3296.74</v>
      </c>
      <c r="G1572">
        <v>1877.89</v>
      </c>
      <c r="H1572">
        <v>3264.1</v>
      </c>
      <c r="I1572">
        <v>3994.93</v>
      </c>
      <c r="J1572">
        <v>6535.56</v>
      </c>
      <c r="K1572">
        <v>4450.62</v>
      </c>
      <c r="L1572" t="s">
        <v>23</v>
      </c>
      <c r="M1572">
        <v>1456.87</v>
      </c>
      <c r="N1572">
        <v>1075.1279999999999</v>
      </c>
      <c r="O1572">
        <v>981.86699999999996</v>
      </c>
      <c r="P1572">
        <v>1145.3620000000001</v>
      </c>
      <c r="Q1572">
        <v>1042.6959999999999</v>
      </c>
      <c r="R1572">
        <v>1180.4939999999999</v>
      </c>
      <c r="S1572">
        <v>944.88800000000003</v>
      </c>
      <c r="T1572">
        <v>1027.5530000000001</v>
      </c>
    </row>
    <row r="1573" spans="1:20">
      <c r="A1573" s="1">
        <v>38720</v>
      </c>
      <c r="B1573">
        <v>9539.3700000000008</v>
      </c>
      <c r="C1573">
        <v>4284.8999999999996</v>
      </c>
      <c r="D1573">
        <v>5190.16</v>
      </c>
      <c r="E1573">
        <v>5896.39</v>
      </c>
      <c r="F1573">
        <v>3309.29</v>
      </c>
      <c r="G1573">
        <v>1905.27</v>
      </c>
      <c r="H1573">
        <v>3326.56</v>
      </c>
      <c r="I1573">
        <v>4050.98</v>
      </c>
      <c r="J1573">
        <v>6621.01</v>
      </c>
      <c r="K1573">
        <v>4528.37</v>
      </c>
      <c r="L1573" t="s">
        <v>23</v>
      </c>
      <c r="M1573">
        <v>1478.5</v>
      </c>
      <c r="N1573">
        <v>1089.9059999999999</v>
      </c>
      <c r="O1573">
        <v>1001.532</v>
      </c>
      <c r="P1573">
        <v>1166.287</v>
      </c>
      <c r="Q1573">
        <v>1058.4680000000001</v>
      </c>
      <c r="R1573">
        <v>1195.8710000000001</v>
      </c>
      <c r="S1573">
        <v>961.77</v>
      </c>
      <c r="T1573">
        <v>1038.0450000000001</v>
      </c>
    </row>
    <row r="1574" spans="1:20">
      <c r="A1574" s="1">
        <v>38721</v>
      </c>
      <c r="B1574">
        <v>9648.08</v>
      </c>
      <c r="C1574">
        <v>4331</v>
      </c>
      <c r="D1574">
        <v>5275.82</v>
      </c>
      <c r="E1574">
        <v>5938.57</v>
      </c>
      <c r="F1574">
        <v>3351.37</v>
      </c>
      <c r="G1574">
        <v>1920.66</v>
      </c>
      <c r="H1574">
        <v>3349.59</v>
      </c>
      <c r="I1574">
        <v>4112.8500000000004</v>
      </c>
      <c r="J1574">
        <v>6653.76</v>
      </c>
      <c r="K1574">
        <v>4550.6499999999996</v>
      </c>
      <c r="L1574" t="s">
        <v>23</v>
      </c>
      <c r="M1574">
        <v>1494.25</v>
      </c>
      <c r="N1574">
        <v>1094.56</v>
      </c>
      <c r="O1574">
        <v>1013.422</v>
      </c>
      <c r="P1574">
        <v>1171.057</v>
      </c>
      <c r="Q1574">
        <v>1075.066</v>
      </c>
      <c r="R1574">
        <v>1204.1099999999999</v>
      </c>
      <c r="S1574">
        <v>960.75900000000001</v>
      </c>
      <c r="T1574">
        <v>1052.1659999999999</v>
      </c>
    </row>
    <row r="1575" spans="1:20">
      <c r="A1575" s="1">
        <v>38722</v>
      </c>
      <c r="B1575">
        <v>9617.74</v>
      </c>
      <c r="C1575">
        <v>4332.3</v>
      </c>
      <c r="D1575">
        <v>5320.01</v>
      </c>
      <c r="E1575">
        <v>5954.14</v>
      </c>
      <c r="F1575">
        <v>3260.66</v>
      </c>
      <c r="G1575">
        <v>1911.5</v>
      </c>
      <c r="H1575">
        <v>3366.25</v>
      </c>
      <c r="I1575">
        <v>4095.39</v>
      </c>
      <c r="J1575">
        <v>6661.76</v>
      </c>
      <c r="K1575">
        <v>4542.46</v>
      </c>
      <c r="L1575" t="s">
        <v>23</v>
      </c>
      <c r="M1575">
        <v>1496.32</v>
      </c>
      <c r="N1575">
        <v>1096.8589999999999</v>
      </c>
      <c r="O1575">
        <v>1015.778</v>
      </c>
      <c r="P1575">
        <v>1166.384</v>
      </c>
      <c r="Q1575">
        <v>1084.299</v>
      </c>
      <c r="R1575">
        <v>1203.0219999999999</v>
      </c>
      <c r="S1575">
        <v>954.31100000000004</v>
      </c>
      <c r="T1575">
        <v>1057.702</v>
      </c>
    </row>
    <row r="1576" spans="1:20">
      <c r="A1576" s="1">
        <v>38723</v>
      </c>
      <c r="B1576">
        <v>9640.2900000000009</v>
      </c>
      <c r="C1576">
        <v>4340.75</v>
      </c>
      <c r="D1576">
        <v>5331.37</v>
      </c>
      <c r="E1576">
        <v>5978.71</v>
      </c>
      <c r="F1576">
        <v>3305.03</v>
      </c>
      <c r="G1576">
        <v>1912.32</v>
      </c>
      <c r="H1576">
        <v>3378.67</v>
      </c>
      <c r="I1576">
        <v>4100.7700000000004</v>
      </c>
      <c r="J1576">
        <v>6769.98</v>
      </c>
      <c r="K1576">
        <v>4560.59</v>
      </c>
      <c r="L1576" t="s">
        <v>23</v>
      </c>
      <c r="M1576">
        <v>1497.64</v>
      </c>
      <c r="N1576">
        <v>1101.067</v>
      </c>
      <c r="O1576">
        <v>1023.56</v>
      </c>
      <c r="P1576">
        <v>1170.9369999999999</v>
      </c>
      <c r="Q1576">
        <v>1088.211</v>
      </c>
      <c r="R1576">
        <v>1209.6020000000001</v>
      </c>
      <c r="S1576">
        <v>966.26900000000001</v>
      </c>
      <c r="T1576">
        <v>1058.1500000000001</v>
      </c>
    </row>
    <row r="1577" spans="1:20">
      <c r="A1577" s="1">
        <v>38726</v>
      </c>
      <c r="B1577">
        <v>9583.4500000000007</v>
      </c>
      <c r="C1577">
        <v>4335.72</v>
      </c>
      <c r="D1577">
        <v>5272.33</v>
      </c>
      <c r="E1577">
        <v>5991.85</v>
      </c>
      <c r="F1577">
        <v>3280.91</v>
      </c>
      <c r="G1577">
        <v>1921.35</v>
      </c>
      <c r="H1577">
        <v>3421.65</v>
      </c>
      <c r="I1577">
        <v>4061.42</v>
      </c>
      <c r="J1577">
        <v>6726.89</v>
      </c>
      <c r="K1577">
        <v>4553.33</v>
      </c>
      <c r="L1577" t="s">
        <v>23</v>
      </c>
      <c r="M1577">
        <v>1509.9</v>
      </c>
      <c r="N1577">
        <v>1103.3489999999999</v>
      </c>
      <c r="O1577">
        <v>1022.229</v>
      </c>
      <c r="P1577">
        <v>1169.3019999999999</v>
      </c>
      <c r="Q1577">
        <v>1080.568</v>
      </c>
      <c r="R1577">
        <v>1212.319</v>
      </c>
      <c r="S1577">
        <v>971.76400000000001</v>
      </c>
      <c r="T1577">
        <v>1065.377</v>
      </c>
    </row>
    <row r="1578" spans="1:20">
      <c r="A1578" s="1">
        <v>38727</v>
      </c>
      <c r="B1578">
        <v>9445.2999999999993</v>
      </c>
      <c r="C1578">
        <v>4276.4799999999996</v>
      </c>
      <c r="D1578">
        <v>5212.0600000000004</v>
      </c>
      <c r="E1578">
        <v>5943.46</v>
      </c>
      <c r="F1578">
        <v>3223.28</v>
      </c>
      <c r="G1578">
        <v>1898.16</v>
      </c>
      <c r="H1578">
        <v>3421.16</v>
      </c>
      <c r="I1578">
        <v>4001.92</v>
      </c>
      <c r="J1578">
        <v>6627.27</v>
      </c>
      <c r="K1578">
        <v>4489.54</v>
      </c>
      <c r="L1578" t="s">
        <v>23</v>
      </c>
      <c r="M1578">
        <v>1502.65</v>
      </c>
      <c r="N1578">
        <v>1091.0889999999999</v>
      </c>
      <c r="O1578">
        <v>1009.966</v>
      </c>
      <c r="P1578">
        <v>1150.9349999999999</v>
      </c>
      <c r="Q1578">
        <v>1065.097</v>
      </c>
      <c r="R1578">
        <v>1201.4459999999999</v>
      </c>
      <c r="S1578">
        <v>950.73599999999999</v>
      </c>
      <c r="T1578">
        <v>1063.989</v>
      </c>
    </row>
    <row r="1579" spans="1:20">
      <c r="A1579" s="1">
        <v>38728</v>
      </c>
      <c r="B1579">
        <v>9445.2999999999993</v>
      </c>
      <c r="C1579">
        <v>4276.4799999999996</v>
      </c>
      <c r="D1579">
        <v>5212.0600000000004</v>
      </c>
      <c r="E1579">
        <v>5943.46</v>
      </c>
      <c r="F1579">
        <v>3223.28</v>
      </c>
      <c r="G1579">
        <v>1898.16</v>
      </c>
      <c r="H1579">
        <v>3421.16</v>
      </c>
      <c r="I1579">
        <v>4001.92</v>
      </c>
      <c r="J1579">
        <v>6627.27</v>
      </c>
      <c r="K1579">
        <v>4489.54</v>
      </c>
      <c r="L1579" t="s">
        <v>23</v>
      </c>
      <c r="M1579">
        <v>1502.65</v>
      </c>
      <c r="N1579">
        <v>1091.0889999999999</v>
      </c>
      <c r="O1579">
        <v>1009.966</v>
      </c>
      <c r="P1579">
        <v>1150.9349999999999</v>
      </c>
      <c r="Q1579">
        <v>1065.097</v>
      </c>
      <c r="R1579">
        <v>1201.4459999999999</v>
      </c>
      <c r="S1579">
        <v>950.73599999999999</v>
      </c>
      <c r="T1579">
        <v>1063.989</v>
      </c>
    </row>
    <row r="1580" spans="1:20">
      <c r="A1580" s="1">
        <v>38729</v>
      </c>
      <c r="B1580">
        <v>9380.8799999999992</v>
      </c>
      <c r="C1580">
        <v>4270.2700000000004</v>
      </c>
      <c r="D1580">
        <v>5192.92</v>
      </c>
      <c r="E1580">
        <v>5920.69</v>
      </c>
      <c r="F1580">
        <v>3228.24</v>
      </c>
      <c r="G1580">
        <v>1907.28</v>
      </c>
      <c r="H1580">
        <v>3392.2</v>
      </c>
      <c r="I1580">
        <v>3932.41</v>
      </c>
      <c r="J1580">
        <v>6631.63</v>
      </c>
      <c r="K1580">
        <v>4445.1400000000003</v>
      </c>
      <c r="L1580" t="s">
        <v>23</v>
      </c>
      <c r="M1580">
        <v>1495.54</v>
      </c>
      <c r="N1580">
        <v>1091.9280000000001</v>
      </c>
      <c r="O1580">
        <v>1014.319</v>
      </c>
      <c r="P1580">
        <v>1138.8109999999999</v>
      </c>
      <c r="Q1580">
        <v>1058.8309999999999</v>
      </c>
      <c r="R1580">
        <v>1200.046</v>
      </c>
      <c r="S1580">
        <v>940.00900000000001</v>
      </c>
      <c r="T1580">
        <v>1066.7819999999999</v>
      </c>
    </row>
    <row r="1581" spans="1:20">
      <c r="A1581" s="1">
        <v>38730</v>
      </c>
      <c r="B1581">
        <v>9374.19</v>
      </c>
      <c r="C1581">
        <v>4286.46</v>
      </c>
      <c r="D1581">
        <v>5180.57</v>
      </c>
      <c r="E1581">
        <v>5941.57</v>
      </c>
      <c r="F1581">
        <v>3229.65</v>
      </c>
      <c r="G1581">
        <v>1912.93</v>
      </c>
      <c r="H1581">
        <v>3396.63</v>
      </c>
      <c r="I1581">
        <v>3929.68</v>
      </c>
      <c r="J1581">
        <v>6594.72</v>
      </c>
      <c r="K1581">
        <v>4462.43</v>
      </c>
      <c r="L1581" t="s">
        <v>23</v>
      </c>
      <c r="M1581">
        <v>1495.44</v>
      </c>
      <c r="N1581">
        <v>1094.8420000000001</v>
      </c>
      <c r="O1581">
        <v>1013.164</v>
      </c>
      <c r="P1581">
        <v>1142.655</v>
      </c>
      <c r="Q1581">
        <v>1053.9580000000001</v>
      </c>
      <c r="R1581">
        <v>1205.934</v>
      </c>
      <c r="S1581">
        <v>937.24</v>
      </c>
      <c r="T1581">
        <v>1064.7550000000001</v>
      </c>
    </row>
    <row r="1582" spans="1:20">
      <c r="A1582" s="1">
        <v>38733</v>
      </c>
      <c r="B1582">
        <v>9311.19</v>
      </c>
      <c r="C1582">
        <v>4279.59</v>
      </c>
      <c r="D1582">
        <v>5126.2700000000004</v>
      </c>
      <c r="E1582">
        <v>5990.8</v>
      </c>
      <c r="F1582">
        <v>3143.77</v>
      </c>
      <c r="G1582">
        <v>1904.1</v>
      </c>
      <c r="H1582">
        <v>3396.93</v>
      </c>
      <c r="I1582">
        <v>3861.46</v>
      </c>
      <c r="J1582">
        <v>6506.84</v>
      </c>
      <c r="K1582">
        <v>4426.87</v>
      </c>
      <c r="L1582" t="s">
        <v>23</v>
      </c>
      <c r="M1582">
        <v>1497.43</v>
      </c>
      <c r="N1582">
        <v>1091.8109999999999</v>
      </c>
      <c r="O1582">
        <v>1005.9109999999999</v>
      </c>
      <c r="P1582">
        <v>1135.7950000000001</v>
      </c>
      <c r="Q1582">
        <v>1044.432</v>
      </c>
      <c r="R1582">
        <v>1208.299</v>
      </c>
      <c r="S1582">
        <v>930.00400000000002</v>
      </c>
      <c r="T1582">
        <v>1054.9380000000001</v>
      </c>
    </row>
    <row r="1583" spans="1:20">
      <c r="A1583" s="1">
        <v>38734</v>
      </c>
      <c r="B1583">
        <v>9314.1299999999992</v>
      </c>
      <c r="C1583">
        <v>4239.37</v>
      </c>
      <c r="D1583">
        <v>5078.29</v>
      </c>
      <c r="E1583">
        <v>5985.42</v>
      </c>
      <c r="F1583">
        <v>3146.01</v>
      </c>
      <c r="G1583">
        <v>1894.48</v>
      </c>
      <c r="H1583">
        <v>3357.47</v>
      </c>
      <c r="I1583">
        <v>3832.64</v>
      </c>
      <c r="J1583">
        <v>6424.77</v>
      </c>
      <c r="K1583">
        <v>4555.82</v>
      </c>
      <c r="L1583" t="s">
        <v>23</v>
      </c>
      <c r="M1583">
        <v>1485.72</v>
      </c>
      <c r="N1583">
        <v>1083.316</v>
      </c>
      <c r="O1583">
        <v>994.803</v>
      </c>
      <c r="P1583">
        <v>1171.164</v>
      </c>
      <c r="Q1583">
        <v>1033.7619999999999</v>
      </c>
      <c r="R1583">
        <v>1199.9670000000001</v>
      </c>
      <c r="S1583">
        <v>916.90200000000004</v>
      </c>
      <c r="T1583">
        <v>1043.4670000000001</v>
      </c>
    </row>
    <row r="1584" spans="1:20">
      <c r="A1584" s="1">
        <v>38735</v>
      </c>
      <c r="B1584">
        <v>9237.5300000000007</v>
      </c>
      <c r="C1584">
        <v>4209.01</v>
      </c>
      <c r="D1584">
        <v>5013.1000000000004</v>
      </c>
      <c r="E1584">
        <v>5956.41</v>
      </c>
      <c r="F1584">
        <v>3156.24</v>
      </c>
      <c r="G1584">
        <v>1880.61</v>
      </c>
      <c r="H1584">
        <v>3344.84</v>
      </c>
      <c r="I1584">
        <v>3815.75</v>
      </c>
      <c r="J1584">
        <v>6451.72</v>
      </c>
      <c r="K1584">
        <v>4461.96</v>
      </c>
      <c r="L1584" t="s">
        <v>23</v>
      </c>
      <c r="M1584">
        <v>1479.53</v>
      </c>
      <c r="N1584">
        <v>1078.847</v>
      </c>
      <c r="O1584">
        <v>994.44899999999996</v>
      </c>
      <c r="P1584">
        <v>1144.22</v>
      </c>
      <c r="Q1584">
        <v>1024.2829999999999</v>
      </c>
      <c r="R1584">
        <v>1192.2239999999999</v>
      </c>
      <c r="S1584">
        <v>917.46400000000006</v>
      </c>
      <c r="T1584">
        <v>1040.278</v>
      </c>
    </row>
    <row r="1585" spans="1:20">
      <c r="A1585" s="1">
        <v>38736</v>
      </c>
      <c r="B1585">
        <v>9449.84</v>
      </c>
      <c r="C1585">
        <v>4280.42</v>
      </c>
      <c r="D1585">
        <v>5070.12</v>
      </c>
      <c r="E1585">
        <v>6139.78</v>
      </c>
      <c r="F1585">
        <v>3184.9</v>
      </c>
      <c r="G1585">
        <v>1911.29</v>
      </c>
      <c r="H1585">
        <v>3375.44</v>
      </c>
      <c r="I1585">
        <v>3944.31</v>
      </c>
      <c r="J1585">
        <v>6666.74</v>
      </c>
      <c r="K1585">
        <v>4511.74</v>
      </c>
      <c r="L1585" t="s">
        <v>23</v>
      </c>
      <c r="M1585">
        <v>1520.72</v>
      </c>
      <c r="N1585">
        <v>1096.7429999999999</v>
      </c>
      <c r="O1585">
        <v>1019.177</v>
      </c>
      <c r="P1585">
        <v>1156.8430000000001</v>
      </c>
      <c r="Q1585">
        <v>1039.1469999999999</v>
      </c>
      <c r="R1585">
        <v>1224.704</v>
      </c>
      <c r="S1585">
        <v>956.024</v>
      </c>
      <c r="T1585">
        <v>1062.768</v>
      </c>
    </row>
    <row r="1586" spans="1:20">
      <c r="A1586" s="1">
        <v>38737</v>
      </c>
      <c r="B1586">
        <v>9520.9599999999991</v>
      </c>
      <c r="C1586">
        <v>4366.97</v>
      </c>
      <c r="D1586">
        <v>5125.75</v>
      </c>
      <c r="E1586">
        <v>6266.08</v>
      </c>
      <c r="F1586">
        <v>3184.11</v>
      </c>
      <c r="G1586">
        <v>1937.39</v>
      </c>
      <c r="H1586">
        <v>3360.39</v>
      </c>
      <c r="I1586">
        <v>3936.87</v>
      </c>
      <c r="J1586">
        <v>6683.86</v>
      </c>
      <c r="K1586">
        <v>4553.21</v>
      </c>
      <c r="L1586" t="s">
        <v>23</v>
      </c>
      <c r="M1586">
        <v>1557.73</v>
      </c>
      <c r="N1586">
        <v>1111.9590000000001</v>
      </c>
      <c r="O1586">
        <v>1022.211</v>
      </c>
      <c r="P1586">
        <v>1167.366</v>
      </c>
      <c r="Q1586">
        <v>1057.3009999999999</v>
      </c>
      <c r="R1586">
        <v>1247.2570000000001</v>
      </c>
      <c r="S1586">
        <v>950.24</v>
      </c>
      <c r="T1586">
        <v>1065.6600000000001</v>
      </c>
    </row>
    <row r="1587" spans="1:20">
      <c r="A1587" s="1">
        <v>38740</v>
      </c>
      <c r="B1587">
        <v>9464.9</v>
      </c>
      <c r="C1587">
        <v>4327.12</v>
      </c>
      <c r="D1587">
        <v>5091.1099999999997</v>
      </c>
      <c r="E1587">
        <v>6329.07</v>
      </c>
      <c r="F1587">
        <v>3135.89</v>
      </c>
      <c r="G1587">
        <v>1970.35</v>
      </c>
      <c r="H1587">
        <v>3344.76</v>
      </c>
      <c r="I1587">
        <v>3865.6</v>
      </c>
      <c r="J1587">
        <v>6629.95</v>
      </c>
      <c r="K1587">
        <v>4529.45</v>
      </c>
      <c r="L1587" t="s">
        <v>23</v>
      </c>
      <c r="M1587">
        <v>1567.09</v>
      </c>
      <c r="N1587">
        <v>1115.49</v>
      </c>
      <c r="O1587">
        <v>1016.878</v>
      </c>
      <c r="P1587">
        <v>1163.203</v>
      </c>
      <c r="Q1587">
        <v>1047.375</v>
      </c>
      <c r="R1587">
        <v>1248.8989999999999</v>
      </c>
      <c r="S1587">
        <v>951.21</v>
      </c>
      <c r="T1587">
        <v>1058.145</v>
      </c>
    </row>
    <row r="1588" spans="1:20">
      <c r="A1588" s="1">
        <v>38741</v>
      </c>
      <c r="B1588">
        <v>9549.92</v>
      </c>
      <c r="C1588">
        <v>4372.18</v>
      </c>
      <c r="D1588">
        <v>5081.8999999999996</v>
      </c>
      <c r="E1588">
        <v>6514.65</v>
      </c>
      <c r="F1588">
        <v>3142.07</v>
      </c>
      <c r="G1588">
        <v>1990.24</v>
      </c>
      <c r="H1588">
        <v>3360.06</v>
      </c>
      <c r="I1588">
        <v>3929.85</v>
      </c>
      <c r="J1588">
        <v>6675.92</v>
      </c>
      <c r="K1588">
        <v>4493.6499999999996</v>
      </c>
      <c r="L1588" t="s">
        <v>23</v>
      </c>
      <c r="M1588">
        <v>1593.05</v>
      </c>
      <c r="N1588">
        <v>1125.798</v>
      </c>
      <c r="O1588">
        <v>1022.9640000000001</v>
      </c>
      <c r="P1588">
        <v>1153.299</v>
      </c>
      <c r="Q1588">
        <v>1048.385</v>
      </c>
      <c r="R1588">
        <v>1269.992</v>
      </c>
      <c r="S1588">
        <v>956.94399999999996</v>
      </c>
      <c r="T1588">
        <v>1062.8520000000001</v>
      </c>
    </row>
    <row r="1589" spans="1:20">
      <c r="A1589" s="1">
        <v>38742</v>
      </c>
      <c r="B1589">
        <v>9685.74</v>
      </c>
      <c r="C1589">
        <v>4415.22</v>
      </c>
      <c r="D1589">
        <v>5123.3599999999997</v>
      </c>
      <c r="E1589">
        <v>6698.94</v>
      </c>
      <c r="F1589">
        <v>3148.99</v>
      </c>
      <c r="G1589">
        <v>2019.69</v>
      </c>
      <c r="H1589">
        <v>3383.45</v>
      </c>
      <c r="I1589">
        <v>3943.75</v>
      </c>
      <c r="J1589">
        <v>6692.75</v>
      </c>
      <c r="K1589">
        <v>4501.22</v>
      </c>
      <c r="L1589" t="s">
        <v>23</v>
      </c>
      <c r="M1589">
        <v>1602.09</v>
      </c>
      <c r="N1589">
        <v>1128.1780000000001</v>
      </c>
      <c r="O1589">
        <v>1023.103</v>
      </c>
      <c r="P1589">
        <v>1155.3530000000001</v>
      </c>
      <c r="Q1589">
        <v>1059.8869999999999</v>
      </c>
      <c r="R1589">
        <v>1291.5</v>
      </c>
      <c r="S1589">
        <v>966.58699999999999</v>
      </c>
      <c r="T1589">
        <v>1059.1659999999999</v>
      </c>
    </row>
    <row r="1590" spans="1:20">
      <c r="A1590" s="1">
        <v>38743</v>
      </c>
      <c r="B1590">
        <v>9685.74</v>
      </c>
      <c r="C1590">
        <v>4415.22</v>
      </c>
      <c r="D1590">
        <v>5123.3599999999997</v>
      </c>
      <c r="E1590">
        <v>6698.94</v>
      </c>
      <c r="F1590">
        <v>3148.99</v>
      </c>
      <c r="G1590">
        <v>2019.69</v>
      </c>
      <c r="H1590">
        <v>3383.45</v>
      </c>
      <c r="I1590">
        <v>3943.75</v>
      </c>
      <c r="J1590">
        <v>6692.75</v>
      </c>
      <c r="K1590">
        <v>4501.22</v>
      </c>
      <c r="L1590" t="s">
        <v>23</v>
      </c>
      <c r="M1590">
        <v>1602.09</v>
      </c>
      <c r="N1590">
        <v>1128.1780000000001</v>
      </c>
      <c r="O1590">
        <v>1023.103</v>
      </c>
      <c r="P1590">
        <v>1155.3530000000001</v>
      </c>
      <c r="Q1590">
        <v>1059.8869999999999</v>
      </c>
      <c r="R1590">
        <v>1291.5</v>
      </c>
      <c r="S1590">
        <v>966.58699999999999</v>
      </c>
      <c r="T1590">
        <v>1059.1659999999999</v>
      </c>
    </row>
    <row r="1591" spans="1:20">
      <c r="A1591" s="1">
        <v>38744</v>
      </c>
      <c r="B1591">
        <v>9870.7900000000009</v>
      </c>
      <c r="C1591">
        <v>4512.29</v>
      </c>
      <c r="D1591">
        <v>5305.67</v>
      </c>
      <c r="E1591">
        <v>6921.7</v>
      </c>
      <c r="F1591">
        <v>3193.46</v>
      </c>
      <c r="G1591">
        <v>2023.8</v>
      </c>
      <c r="H1591">
        <v>3419.34</v>
      </c>
      <c r="I1591">
        <v>4013.26</v>
      </c>
      <c r="J1591">
        <v>7024.51</v>
      </c>
      <c r="K1591">
        <v>4534.6899999999996</v>
      </c>
      <c r="L1591" t="s">
        <v>23</v>
      </c>
      <c r="M1591">
        <v>1652.23</v>
      </c>
      <c r="N1591">
        <v>1140.9760000000001</v>
      </c>
      <c r="O1591">
        <v>1052.4369999999999</v>
      </c>
      <c r="P1591">
        <v>1164.077</v>
      </c>
      <c r="Q1591">
        <v>1090.6600000000001</v>
      </c>
      <c r="R1591">
        <v>1324.923</v>
      </c>
      <c r="S1591">
        <v>968.61599999999999</v>
      </c>
      <c r="T1591">
        <v>1070.02</v>
      </c>
    </row>
    <row r="1592" spans="1:20">
      <c r="A1592" s="1">
        <v>38747</v>
      </c>
      <c r="B1592">
        <v>9849.0300000000007</v>
      </c>
      <c r="C1592">
        <v>4457.17</v>
      </c>
      <c r="D1592">
        <v>5248.42</v>
      </c>
      <c r="E1592">
        <v>6832.44</v>
      </c>
      <c r="F1592">
        <v>3139.51</v>
      </c>
      <c r="G1592">
        <v>2009.18</v>
      </c>
      <c r="H1592">
        <v>3439.76</v>
      </c>
      <c r="I1592">
        <v>3995</v>
      </c>
      <c r="J1592">
        <v>6994.38</v>
      </c>
      <c r="K1592">
        <v>4538.63</v>
      </c>
      <c r="L1592" t="s">
        <v>23</v>
      </c>
      <c r="M1592">
        <v>1638.25</v>
      </c>
      <c r="N1592">
        <v>1124.896</v>
      </c>
      <c r="O1592">
        <v>1048.675</v>
      </c>
      <c r="P1592">
        <v>1162.0360000000001</v>
      </c>
      <c r="Q1592">
        <v>1083.1610000000001</v>
      </c>
      <c r="R1592">
        <v>1306.8989999999999</v>
      </c>
      <c r="S1592">
        <v>971.76199999999994</v>
      </c>
      <c r="T1592">
        <v>1073.3820000000001</v>
      </c>
    </row>
    <row r="1593" spans="1:20">
      <c r="A1593" s="1">
        <v>38748</v>
      </c>
      <c r="B1593">
        <v>9919.89</v>
      </c>
      <c r="C1593">
        <v>4506.53</v>
      </c>
      <c r="D1593">
        <v>5254.89</v>
      </c>
      <c r="E1593">
        <v>6986.87</v>
      </c>
      <c r="F1593">
        <v>3148.45</v>
      </c>
      <c r="G1593">
        <v>2013.22</v>
      </c>
      <c r="H1593">
        <v>3439.92</v>
      </c>
      <c r="I1593">
        <v>4014.11</v>
      </c>
      <c r="J1593">
        <v>7131.2</v>
      </c>
      <c r="K1593">
        <v>4549.6499999999996</v>
      </c>
      <c r="L1593" t="s">
        <v>23</v>
      </c>
      <c r="M1593">
        <v>1678.7</v>
      </c>
      <c r="N1593">
        <v>1134.787</v>
      </c>
      <c r="O1593">
        <v>1053.492</v>
      </c>
      <c r="P1593">
        <v>1162.934</v>
      </c>
      <c r="Q1593">
        <v>1086.8209999999999</v>
      </c>
      <c r="R1593">
        <v>1328.2190000000001</v>
      </c>
      <c r="S1593">
        <v>969.77700000000004</v>
      </c>
      <c r="T1593">
        <v>1086.7760000000001</v>
      </c>
    </row>
    <row r="1594" spans="1:20">
      <c r="A1594" s="1">
        <v>38749</v>
      </c>
      <c r="B1594">
        <v>9859.26</v>
      </c>
      <c r="C1594">
        <v>4511.7</v>
      </c>
      <c r="D1594">
        <v>5109.67</v>
      </c>
      <c r="E1594">
        <v>7092.33</v>
      </c>
      <c r="F1594">
        <v>3080.02</v>
      </c>
      <c r="G1594">
        <v>1996.01</v>
      </c>
      <c r="H1594">
        <v>3429.1</v>
      </c>
      <c r="I1594">
        <v>3977.27</v>
      </c>
      <c r="J1594">
        <v>7007.98</v>
      </c>
      <c r="K1594">
        <v>4495.2</v>
      </c>
      <c r="L1594" t="s">
        <v>23</v>
      </c>
      <c r="M1594">
        <v>1660.65</v>
      </c>
      <c r="N1594">
        <v>1122.4480000000001</v>
      </c>
      <c r="O1594">
        <v>1038.856</v>
      </c>
      <c r="P1594">
        <v>1149.8009999999999</v>
      </c>
      <c r="Q1594">
        <v>1071.6120000000001</v>
      </c>
      <c r="R1594">
        <v>1336.722</v>
      </c>
      <c r="S1594">
        <v>953.024</v>
      </c>
      <c r="T1594">
        <v>1074.703</v>
      </c>
    </row>
    <row r="1595" spans="1:20">
      <c r="A1595" s="1">
        <v>38750</v>
      </c>
      <c r="B1595">
        <v>9843.8700000000008</v>
      </c>
      <c r="C1595">
        <v>4510.7299999999996</v>
      </c>
      <c r="D1595">
        <v>5046.34</v>
      </c>
      <c r="E1595">
        <v>7058.25</v>
      </c>
      <c r="F1595">
        <v>3069.91</v>
      </c>
      <c r="G1595">
        <v>2010.17</v>
      </c>
      <c r="H1595">
        <v>3498.06</v>
      </c>
      <c r="I1595">
        <v>3942.01</v>
      </c>
      <c r="J1595">
        <v>7143.97</v>
      </c>
      <c r="K1595">
        <v>4477.1899999999996</v>
      </c>
      <c r="L1595" t="s">
        <v>23</v>
      </c>
      <c r="M1595">
        <v>1666.35</v>
      </c>
      <c r="N1595">
        <v>1120.7660000000001</v>
      </c>
      <c r="O1595">
        <v>1052.8030000000001</v>
      </c>
      <c r="P1595">
        <v>1145.684</v>
      </c>
      <c r="Q1595">
        <v>1059.2449999999999</v>
      </c>
      <c r="R1595">
        <v>1330.9760000000001</v>
      </c>
      <c r="S1595">
        <v>975.81200000000001</v>
      </c>
      <c r="T1595">
        <v>1069.73</v>
      </c>
    </row>
    <row r="1596" spans="1:20">
      <c r="A1596" s="1">
        <v>38751</v>
      </c>
      <c r="B1596">
        <v>9742.58</v>
      </c>
      <c r="C1596">
        <v>4527.92</v>
      </c>
      <c r="D1596">
        <v>5002.4799999999996</v>
      </c>
      <c r="E1596">
        <v>7018.43</v>
      </c>
      <c r="F1596">
        <v>3066.58</v>
      </c>
      <c r="G1596">
        <v>1991.43</v>
      </c>
      <c r="H1596">
        <v>3512.09</v>
      </c>
      <c r="I1596">
        <v>3897.39</v>
      </c>
      <c r="J1596">
        <v>7078.71</v>
      </c>
      <c r="K1596">
        <v>4435.53</v>
      </c>
      <c r="L1596" t="s">
        <v>23</v>
      </c>
      <c r="M1596">
        <v>1671.13</v>
      </c>
      <c r="N1596">
        <v>1121.4110000000001</v>
      </c>
      <c r="O1596">
        <v>1050.72</v>
      </c>
      <c r="P1596">
        <v>1132.01</v>
      </c>
      <c r="Q1596">
        <v>1045.252</v>
      </c>
      <c r="R1596">
        <v>1331.566</v>
      </c>
      <c r="S1596">
        <v>980.95699999999999</v>
      </c>
      <c r="T1596">
        <v>1087.5999999999999</v>
      </c>
    </row>
    <row r="1597" spans="1:20">
      <c r="A1597" s="1">
        <v>38754</v>
      </c>
      <c r="B1597">
        <v>9980.42</v>
      </c>
      <c r="C1597">
        <v>4589.9799999999996</v>
      </c>
      <c r="D1597">
        <v>5164.1000000000004</v>
      </c>
      <c r="E1597">
        <v>7070.14</v>
      </c>
      <c r="F1597">
        <v>3123.8</v>
      </c>
      <c r="G1597">
        <v>2034.81</v>
      </c>
      <c r="H1597">
        <v>3618.05</v>
      </c>
      <c r="I1597">
        <v>3963.8</v>
      </c>
      <c r="J1597">
        <v>7181.44</v>
      </c>
      <c r="K1597">
        <v>4528.3500000000004</v>
      </c>
      <c r="L1597" t="s">
        <v>23</v>
      </c>
      <c r="M1597">
        <v>1677.75</v>
      </c>
      <c r="N1597">
        <v>1135.8679999999999</v>
      </c>
      <c r="O1597">
        <v>1066.431</v>
      </c>
      <c r="P1597">
        <v>1157.4059999999999</v>
      </c>
      <c r="Q1597">
        <v>1071.1199999999999</v>
      </c>
      <c r="R1597">
        <v>1346.329</v>
      </c>
      <c r="S1597">
        <v>987.18399999999997</v>
      </c>
      <c r="T1597">
        <v>1097.373</v>
      </c>
    </row>
    <row r="1598" spans="1:20">
      <c r="A1598" s="1">
        <v>38755</v>
      </c>
      <c r="B1598">
        <v>10082.280000000001</v>
      </c>
      <c r="C1598">
        <v>4691.92</v>
      </c>
      <c r="D1598">
        <v>5303.88</v>
      </c>
      <c r="E1598">
        <v>7064.12</v>
      </c>
      <c r="F1598">
        <v>3121</v>
      </c>
      <c r="G1598">
        <v>2070.6999999999998</v>
      </c>
      <c r="H1598">
        <v>3631.5</v>
      </c>
      <c r="I1598">
        <v>3980.62</v>
      </c>
      <c r="J1598">
        <v>7220.62</v>
      </c>
      <c r="K1598">
        <v>4505</v>
      </c>
      <c r="L1598" t="s">
        <v>23</v>
      </c>
      <c r="M1598">
        <v>1689.67</v>
      </c>
      <c r="N1598">
        <v>1145.258</v>
      </c>
      <c r="O1598">
        <v>1073.086</v>
      </c>
      <c r="P1598">
        <v>1153.673</v>
      </c>
      <c r="Q1598">
        <v>1090.241</v>
      </c>
      <c r="R1598">
        <v>1366.479</v>
      </c>
      <c r="S1598">
        <v>994.69100000000003</v>
      </c>
      <c r="T1598">
        <v>1096.174</v>
      </c>
    </row>
    <row r="1599" spans="1:20">
      <c r="A1599" s="1">
        <v>38756</v>
      </c>
      <c r="B1599">
        <v>10044.82</v>
      </c>
      <c r="C1599">
        <v>4698.78</v>
      </c>
      <c r="D1599">
        <v>5255.51</v>
      </c>
      <c r="E1599">
        <v>6986.8</v>
      </c>
      <c r="F1599">
        <v>3109.61</v>
      </c>
      <c r="G1599">
        <v>2057.1999999999998</v>
      </c>
      <c r="H1599">
        <v>3667.01</v>
      </c>
      <c r="I1599">
        <v>3991.02</v>
      </c>
      <c r="J1599">
        <v>7065.87</v>
      </c>
      <c r="K1599">
        <v>4491.72</v>
      </c>
      <c r="L1599" t="s">
        <v>23</v>
      </c>
      <c r="M1599">
        <v>1697.63</v>
      </c>
      <c r="N1599">
        <v>1145.664</v>
      </c>
      <c r="O1599">
        <v>1062.0239999999999</v>
      </c>
      <c r="P1599">
        <v>1151.9970000000001</v>
      </c>
      <c r="Q1599">
        <v>1084.5989999999999</v>
      </c>
      <c r="R1599">
        <v>1355.4760000000001</v>
      </c>
      <c r="S1599">
        <v>993.04100000000005</v>
      </c>
      <c r="T1599">
        <v>1105.7809999999999</v>
      </c>
    </row>
    <row r="1600" spans="1:20">
      <c r="A1600" s="1">
        <v>38757</v>
      </c>
      <c r="B1600">
        <v>10044.82</v>
      </c>
      <c r="C1600">
        <v>4698.78</v>
      </c>
      <c r="D1600">
        <v>5255.51</v>
      </c>
      <c r="E1600">
        <v>6986.8</v>
      </c>
      <c r="F1600">
        <v>3109.61</v>
      </c>
      <c r="G1600">
        <v>2057.1999999999998</v>
      </c>
      <c r="H1600">
        <v>3667.01</v>
      </c>
      <c r="I1600">
        <v>3991.02</v>
      </c>
      <c r="J1600">
        <v>7065.87</v>
      </c>
      <c r="K1600">
        <v>4491.72</v>
      </c>
      <c r="L1600" t="s">
        <v>23</v>
      </c>
      <c r="M1600">
        <v>1697.63</v>
      </c>
      <c r="N1600">
        <v>1145.664</v>
      </c>
      <c r="O1600">
        <v>1062.0239999999999</v>
      </c>
      <c r="P1600">
        <v>1151.9970000000001</v>
      </c>
      <c r="Q1600">
        <v>1084.5989999999999</v>
      </c>
      <c r="R1600">
        <v>1355.4760000000001</v>
      </c>
      <c r="S1600">
        <v>993.04100000000005</v>
      </c>
      <c r="T1600">
        <v>1105.7809999999999</v>
      </c>
    </row>
    <row r="1601" spans="1:20">
      <c r="A1601" s="1">
        <v>38758</v>
      </c>
      <c r="B1601">
        <v>10110.969999999999</v>
      </c>
      <c r="C1601">
        <v>4735.24</v>
      </c>
      <c r="D1601">
        <v>5232.8100000000004</v>
      </c>
      <c r="E1601">
        <v>7132.12</v>
      </c>
      <c r="F1601">
        <v>3185.28</v>
      </c>
      <c r="G1601">
        <v>2109.1799999999998</v>
      </c>
      <c r="H1601">
        <v>3758.72</v>
      </c>
      <c r="I1601">
        <v>3997.17</v>
      </c>
      <c r="J1601">
        <v>7044.19</v>
      </c>
      <c r="K1601">
        <v>4504.5600000000004</v>
      </c>
      <c r="L1601" t="s">
        <v>23</v>
      </c>
      <c r="M1601">
        <v>1700.35</v>
      </c>
      <c r="N1601">
        <v>1164.748</v>
      </c>
      <c r="O1601">
        <v>1062.771</v>
      </c>
      <c r="P1601">
        <v>1157.2840000000001</v>
      </c>
      <c r="Q1601">
        <v>1087.1099999999999</v>
      </c>
      <c r="R1601">
        <v>1372.771</v>
      </c>
      <c r="S1601">
        <v>988.34299999999996</v>
      </c>
      <c r="T1601">
        <v>1108.8789999999999</v>
      </c>
    </row>
    <row r="1602" spans="1:20">
      <c r="A1602" s="1">
        <v>38761</v>
      </c>
      <c r="B1602">
        <v>10173.25</v>
      </c>
      <c r="C1602">
        <v>4797.68</v>
      </c>
      <c r="D1602">
        <v>5256.36</v>
      </c>
      <c r="E1602">
        <v>7416.78</v>
      </c>
      <c r="F1602">
        <v>3192.13</v>
      </c>
      <c r="G1602">
        <v>2126.2199999999998</v>
      </c>
      <c r="H1602">
        <v>3793.87</v>
      </c>
      <c r="I1602">
        <v>3991.68</v>
      </c>
      <c r="J1602">
        <v>7027.6</v>
      </c>
      <c r="K1602">
        <v>4505.6899999999996</v>
      </c>
      <c r="L1602" t="s">
        <v>23</v>
      </c>
      <c r="M1602">
        <v>1721.3</v>
      </c>
      <c r="N1602">
        <v>1171.9059999999999</v>
      </c>
      <c r="O1602">
        <v>1067.8920000000001</v>
      </c>
      <c r="P1602">
        <v>1158.4380000000001</v>
      </c>
      <c r="Q1602">
        <v>1091.3230000000001</v>
      </c>
      <c r="R1602">
        <v>1413.231</v>
      </c>
      <c r="S1602">
        <v>998.95100000000002</v>
      </c>
      <c r="T1602">
        <v>1112.346</v>
      </c>
    </row>
    <row r="1603" spans="1:20">
      <c r="A1603" s="1">
        <v>38762</v>
      </c>
      <c r="B1603">
        <v>10086.629999999999</v>
      </c>
      <c r="C1603">
        <v>4811.75</v>
      </c>
      <c r="D1603">
        <v>5182.46</v>
      </c>
      <c r="E1603">
        <v>7286.87</v>
      </c>
      <c r="F1603">
        <v>3259.27</v>
      </c>
      <c r="G1603">
        <v>2167.17</v>
      </c>
      <c r="H1603">
        <v>3731.45</v>
      </c>
      <c r="I1603">
        <v>3925.74</v>
      </c>
      <c r="J1603">
        <v>6880.24</v>
      </c>
      <c r="K1603">
        <v>4500.55</v>
      </c>
      <c r="L1603" t="s">
        <v>23</v>
      </c>
      <c r="M1603">
        <v>1704.3</v>
      </c>
      <c r="N1603">
        <v>1174.222</v>
      </c>
      <c r="O1603">
        <v>1053.3</v>
      </c>
      <c r="P1603">
        <v>1154.9079999999999</v>
      </c>
      <c r="Q1603">
        <v>1084.4860000000001</v>
      </c>
      <c r="R1603">
        <v>1394.338</v>
      </c>
      <c r="S1603">
        <v>1004.979</v>
      </c>
      <c r="T1603">
        <v>1100.52</v>
      </c>
    </row>
    <row r="1604" spans="1:20">
      <c r="A1604" s="1">
        <v>38763</v>
      </c>
      <c r="B1604">
        <v>10113.18</v>
      </c>
      <c r="C1604">
        <v>4828.2700000000004</v>
      </c>
      <c r="D1604">
        <v>5164.3500000000004</v>
      </c>
      <c r="E1604">
        <v>7220</v>
      </c>
      <c r="F1604">
        <v>3202.39</v>
      </c>
      <c r="G1604">
        <v>2233.56</v>
      </c>
      <c r="H1604">
        <v>3737.49</v>
      </c>
      <c r="I1604">
        <v>3890.86</v>
      </c>
      <c r="J1604">
        <v>6994.2</v>
      </c>
      <c r="K1604">
        <v>4458.03</v>
      </c>
      <c r="L1604" t="s">
        <v>23</v>
      </c>
      <c r="M1604">
        <v>1710.5</v>
      </c>
      <c r="N1604">
        <v>1167.308</v>
      </c>
      <c r="O1604">
        <v>1059.558</v>
      </c>
      <c r="P1604">
        <v>1142.9369999999999</v>
      </c>
      <c r="Q1604">
        <v>1083.414</v>
      </c>
      <c r="R1604">
        <v>1389.9010000000001</v>
      </c>
      <c r="S1604">
        <v>1003.316</v>
      </c>
      <c r="T1604">
        <v>1111.1210000000001</v>
      </c>
    </row>
    <row r="1605" spans="1:20">
      <c r="A1605" s="1">
        <v>38764</v>
      </c>
      <c r="B1605">
        <v>10124.299999999999</v>
      </c>
      <c r="C1605">
        <v>4896.96</v>
      </c>
      <c r="D1605">
        <v>5184.87</v>
      </c>
      <c r="E1605">
        <v>7189.87</v>
      </c>
      <c r="F1605">
        <v>3223.57</v>
      </c>
      <c r="G1605">
        <v>2215.13</v>
      </c>
      <c r="H1605">
        <v>3723.41</v>
      </c>
      <c r="I1605">
        <v>3897.62</v>
      </c>
      <c r="J1605">
        <v>6986.78</v>
      </c>
      <c r="K1605">
        <v>4456.9399999999996</v>
      </c>
      <c r="L1605" t="s">
        <v>23</v>
      </c>
      <c r="M1605">
        <v>1716.62</v>
      </c>
      <c r="N1605">
        <v>1180.4880000000001</v>
      </c>
      <c r="O1605">
        <v>1068.009</v>
      </c>
      <c r="P1605">
        <v>1145.8040000000001</v>
      </c>
      <c r="Q1605">
        <v>1084.777</v>
      </c>
      <c r="R1605">
        <v>1395.7139999999999</v>
      </c>
      <c r="S1605">
        <v>995.33799999999997</v>
      </c>
      <c r="T1605">
        <v>1115.182</v>
      </c>
    </row>
    <row r="1606" spans="1:20">
      <c r="A1606" s="1">
        <v>38765</v>
      </c>
      <c r="B1606">
        <v>9981.11</v>
      </c>
      <c r="C1606">
        <v>4811.2700000000004</v>
      </c>
      <c r="D1606">
        <v>5086.5600000000004</v>
      </c>
      <c r="E1606">
        <v>7079.22</v>
      </c>
      <c r="F1606">
        <v>3174.58</v>
      </c>
      <c r="G1606">
        <v>2159.9299999999998</v>
      </c>
      <c r="H1606">
        <v>3685.81</v>
      </c>
      <c r="I1606">
        <v>3899.69</v>
      </c>
      <c r="J1606">
        <v>6831.78</v>
      </c>
      <c r="K1606">
        <v>4398.99</v>
      </c>
      <c r="L1606" t="s">
        <v>23</v>
      </c>
      <c r="M1606">
        <v>1686.09</v>
      </c>
      <c r="N1606">
        <v>1163.402</v>
      </c>
      <c r="O1606">
        <v>1045.519</v>
      </c>
      <c r="P1606">
        <v>1131.0940000000001</v>
      </c>
      <c r="Q1606">
        <v>1065.9169999999999</v>
      </c>
      <c r="R1606">
        <v>1370.925</v>
      </c>
      <c r="S1606">
        <v>989.44299999999998</v>
      </c>
      <c r="T1606">
        <v>1095.298</v>
      </c>
    </row>
    <row r="1607" spans="1:20">
      <c r="A1607" s="1">
        <v>38768</v>
      </c>
      <c r="B1607">
        <v>10079.299999999999</v>
      </c>
      <c r="C1607">
        <v>4827.3500000000004</v>
      </c>
      <c r="D1607">
        <v>5081.6899999999996</v>
      </c>
      <c r="E1607">
        <v>6975.13</v>
      </c>
      <c r="F1607">
        <v>3198.45</v>
      </c>
      <c r="G1607">
        <v>2179.2800000000002</v>
      </c>
      <c r="H1607">
        <v>3687.52</v>
      </c>
      <c r="I1607">
        <v>3933.39</v>
      </c>
      <c r="J1607">
        <v>6861.57</v>
      </c>
      <c r="K1607">
        <v>4437</v>
      </c>
      <c r="L1607" t="s">
        <v>23</v>
      </c>
      <c r="M1607">
        <v>1680.92</v>
      </c>
      <c r="N1607">
        <v>1153.8440000000001</v>
      </c>
      <c r="O1607">
        <v>1051.655</v>
      </c>
      <c r="P1607">
        <v>1142.2170000000001</v>
      </c>
      <c r="Q1607">
        <v>1067.2750000000001</v>
      </c>
      <c r="R1607">
        <v>1358.7180000000001</v>
      </c>
      <c r="S1607">
        <v>984.83399999999995</v>
      </c>
      <c r="T1607">
        <v>1096.0530000000001</v>
      </c>
    </row>
    <row r="1608" spans="1:20">
      <c r="A1608" s="1">
        <v>38769</v>
      </c>
      <c r="B1608">
        <v>10168.11</v>
      </c>
      <c r="C1608">
        <v>4928.3599999999997</v>
      </c>
      <c r="D1608">
        <v>5091.3500000000004</v>
      </c>
      <c r="E1608">
        <v>7137.4</v>
      </c>
      <c r="F1608">
        <v>3205.42</v>
      </c>
      <c r="G1608">
        <v>2186.6</v>
      </c>
      <c r="H1608">
        <v>3744.03</v>
      </c>
      <c r="I1608">
        <v>3946.21</v>
      </c>
      <c r="J1608">
        <v>6980.31</v>
      </c>
      <c r="K1608">
        <v>4441.6000000000004</v>
      </c>
      <c r="L1608" t="s">
        <v>23</v>
      </c>
      <c r="M1608">
        <v>1696.09</v>
      </c>
      <c r="N1608">
        <v>1161.2919999999999</v>
      </c>
      <c r="O1608">
        <v>1061.566</v>
      </c>
      <c r="P1608">
        <v>1143.211</v>
      </c>
      <c r="Q1608">
        <v>1076.779</v>
      </c>
      <c r="R1608">
        <v>1381.72</v>
      </c>
      <c r="S1608">
        <v>996.22</v>
      </c>
      <c r="T1608">
        <v>1100.008</v>
      </c>
    </row>
    <row r="1609" spans="1:20">
      <c r="A1609" s="1">
        <v>38770</v>
      </c>
      <c r="B1609">
        <v>10224.32</v>
      </c>
      <c r="C1609">
        <v>4895.8599999999997</v>
      </c>
      <c r="D1609">
        <v>5085.33</v>
      </c>
      <c r="E1609">
        <v>7166.38</v>
      </c>
      <c r="F1609">
        <v>3193.61</v>
      </c>
      <c r="G1609">
        <v>2185.09</v>
      </c>
      <c r="H1609">
        <v>3771.63</v>
      </c>
      <c r="I1609">
        <v>3938.31</v>
      </c>
      <c r="J1609">
        <v>7097</v>
      </c>
      <c r="K1609">
        <v>4474.5600000000004</v>
      </c>
      <c r="L1609" t="s">
        <v>23</v>
      </c>
      <c r="M1609">
        <v>1736.37</v>
      </c>
      <c r="N1609">
        <v>1155.6569999999999</v>
      </c>
      <c r="O1609">
        <v>1069.586</v>
      </c>
      <c r="P1609">
        <v>1153.424</v>
      </c>
      <c r="Q1609">
        <v>1080.075</v>
      </c>
      <c r="R1609">
        <v>1384.884</v>
      </c>
      <c r="S1609">
        <v>991.78599999999994</v>
      </c>
      <c r="T1609">
        <v>1124.634</v>
      </c>
    </row>
    <row r="1610" spans="1:20">
      <c r="A1610" s="1">
        <v>38771</v>
      </c>
      <c r="B1610">
        <v>10244.049999999999</v>
      </c>
      <c r="C1610">
        <v>4922.8599999999997</v>
      </c>
      <c r="D1610">
        <v>5010.4799999999996</v>
      </c>
      <c r="E1610">
        <v>7103.85</v>
      </c>
      <c r="F1610">
        <v>3150.83</v>
      </c>
      <c r="G1610">
        <v>2219.83</v>
      </c>
      <c r="H1610">
        <v>3747.99</v>
      </c>
      <c r="I1610">
        <v>3946.15</v>
      </c>
      <c r="J1610">
        <v>7150.36</v>
      </c>
      <c r="K1610">
        <v>4484.33</v>
      </c>
      <c r="L1610" t="s">
        <v>23</v>
      </c>
      <c r="M1610">
        <v>1734.04</v>
      </c>
      <c r="N1610">
        <v>1154.335</v>
      </c>
      <c r="O1610">
        <v>1070.454</v>
      </c>
      <c r="P1610">
        <v>1155.9010000000001</v>
      </c>
      <c r="Q1610">
        <v>1073.9100000000001</v>
      </c>
      <c r="R1610">
        <v>1376.3589999999999</v>
      </c>
      <c r="S1610">
        <v>990.57500000000005</v>
      </c>
      <c r="T1610">
        <v>1132.355</v>
      </c>
    </row>
    <row r="1611" spans="1:20">
      <c r="A1611" s="1">
        <v>38772</v>
      </c>
      <c r="B1611">
        <v>10200.76</v>
      </c>
      <c r="C1611">
        <v>4898.84</v>
      </c>
      <c r="D1611">
        <v>5102.76</v>
      </c>
      <c r="E1611">
        <v>7171.7</v>
      </c>
      <c r="F1611">
        <v>3164.56</v>
      </c>
      <c r="G1611">
        <v>2193.27</v>
      </c>
      <c r="H1611">
        <v>3713.61</v>
      </c>
      <c r="I1611">
        <v>3905.56</v>
      </c>
      <c r="J1611">
        <v>7144.15</v>
      </c>
      <c r="K1611">
        <v>4485.33</v>
      </c>
      <c r="L1611" t="s">
        <v>23</v>
      </c>
      <c r="M1611">
        <v>1751.49</v>
      </c>
      <c r="N1611">
        <v>1151.491</v>
      </c>
      <c r="O1611">
        <v>1074.317</v>
      </c>
      <c r="P1611">
        <v>1155.4390000000001</v>
      </c>
      <c r="Q1611">
        <v>1084.825</v>
      </c>
      <c r="R1611">
        <v>1385.079</v>
      </c>
      <c r="S1611">
        <v>988.447</v>
      </c>
      <c r="T1611">
        <v>1140.17</v>
      </c>
    </row>
    <row r="1612" spans="1:20">
      <c r="A1612" s="1">
        <v>38775</v>
      </c>
      <c r="B1612">
        <v>10282.09</v>
      </c>
      <c r="C1612">
        <v>4925.6499999999996</v>
      </c>
      <c r="D1612">
        <v>5153.74</v>
      </c>
      <c r="E1612">
        <v>7234.27</v>
      </c>
      <c r="F1612">
        <v>3091.51</v>
      </c>
      <c r="G1612">
        <v>2201.7199999999998</v>
      </c>
      <c r="H1612">
        <v>3714.11</v>
      </c>
      <c r="I1612">
        <v>3988.58</v>
      </c>
      <c r="J1612">
        <v>7179.44</v>
      </c>
      <c r="K1612">
        <v>4482.1099999999997</v>
      </c>
      <c r="L1612" t="s">
        <v>23</v>
      </c>
      <c r="M1612">
        <v>1764.28</v>
      </c>
      <c r="N1612">
        <v>1163.896</v>
      </c>
      <c r="O1612">
        <v>1080.921</v>
      </c>
      <c r="P1612">
        <v>1154.925</v>
      </c>
      <c r="Q1612">
        <v>1094.5730000000001</v>
      </c>
      <c r="R1612">
        <v>1393.3330000000001</v>
      </c>
      <c r="S1612">
        <v>981.32899999999995</v>
      </c>
      <c r="T1612">
        <v>1146.8620000000001</v>
      </c>
    </row>
    <row r="1613" spans="1:20">
      <c r="A1613" s="1">
        <v>38776</v>
      </c>
      <c r="B1613">
        <v>10370.24</v>
      </c>
      <c r="C1613">
        <v>4998.68</v>
      </c>
      <c r="D1613">
        <v>5204.6899999999996</v>
      </c>
      <c r="E1613">
        <v>7399.06</v>
      </c>
      <c r="F1613">
        <v>3075.84</v>
      </c>
      <c r="G1613">
        <v>2248.12</v>
      </c>
      <c r="H1613">
        <v>3692.89</v>
      </c>
      <c r="I1613">
        <v>3966.99</v>
      </c>
      <c r="J1613">
        <v>7234.22</v>
      </c>
      <c r="K1613">
        <v>4435.95</v>
      </c>
      <c r="L1613" t="s">
        <v>23</v>
      </c>
      <c r="M1613">
        <v>1787</v>
      </c>
      <c r="N1613">
        <v>1168.3399999999999</v>
      </c>
      <c r="O1613">
        <v>1092.4949999999999</v>
      </c>
      <c r="P1613">
        <v>1142.3399999999999</v>
      </c>
      <c r="Q1613">
        <v>1098.076</v>
      </c>
      <c r="R1613">
        <v>1420.316</v>
      </c>
      <c r="S1613">
        <v>979.48199999999997</v>
      </c>
      <c r="T1613">
        <v>1136.653</v>
      </c>
    </row>
    <row r="1614" spans="1:20">
      <c r="A1614" s="1">
        <v>38777</v>
      </c>
      <c r="B1614">
        <v>10565.47</v>
      </c>
      <c r="C1614">
        <v>5176.53</v>
      </c>
      <c r="D1614">
        <v>5218.84</v>
      </c>
      <c r="E1614">
        <v>7594.03</v>
      </c>
      <c r="F1614">
        <v>3200.07</v>
      </c>
      <c r="G1614">
        <v>2278.56</v>
      </c>
      <c r="H1614">
        <v>3730.06</v>
      </c>
      <c r="I1614">
        <v>4077.48</v>
      </c>
      <c r="J1614">
        <v>7429.91</v>
      </c>
      <c r="K1614">
        <v>4425.01</v>
      </c>
      <c r="L1614" t="s">
        <v>23</v>
      </c>
      <c r="M1614">
        <v>1822.11</v>
      </c>
      <c r="N1614">
        <v>1196.712</v>
      </c>
      <c r="O1614">
        <v>1130.577</v>
      </c>
      <c r="P1614">
        <v>1139.5409999999999</v>
      </c>
      <c r="Q1614">
        <v>1105.8330000000001</v>
      </c>
      <c r="R1614">
        <v>1456.722</v>
      </c>
      <c r="S1614">
        <v>1010.22</v>
      </c>
      <c r="T1614">
        <v>1150.47</v>
      </c>
    </row>
    <row r="1615" spans="1:20">
      <c r="A1615" s="1">
        <v>38778</v>
      </c>
      <c r="B1615">
        <v>10626.78</v>
      </c>
      <c r="C1615">
        <v>5219.42</v>
      </c>
      <c r="D1615">
        <v>5287.16</v>
      </c>
      <c r="E1615">
        <v>7716.32</v>
      </c>
      <c r="F1615">
        <v>3205.86</v>
      </c>
      <c r="G1615">
        <v>2295.38</v>
      </c>
      <c r="H1615">
        <v>3728.86</v>
      </c>
      <c r="I1615">
        <v>4043.46</v>
      </c>
      <c r="J1615">
        <v>7519.37</v>
      </c>
      <c r="K1615">
        <v>4464.26</v>
      </c>
      <c r="L1615" t="s">
        <v>23</v>
      </c>
      <c r="M1615">
        <v>1847.52</v>
      </c>
      <c r="N1615">
        <v>1201.9490000000001</v>
      </c>
      <c r="O1615">
        <v>1131.684</v>
      </c>
      <c r="P1615">
        <v>1148.453</v>
      </c>
      <c r="Q1615">
        <v>1115.675</v>
      </c>
      <c r="R1615">
        <v>1477.886</v>
      </c>
      <c r="S1615">
        <v>1052.413</v>
      </c>
      <c r="T1615">
        <v>1159.412</v>
      </c>
    </row>
    <row r="1616" spans="1:20">
      <c r="A1616" s="1">
        <v>38779</v>
      </c>
      <c r="B1616">
        <v>10595.43</v>
      </c>
      <c r="C1616">
        <v>5252.13</v>
      </c>
      <c r="D1616">
        <v>5251.56</v>
      </c>
      <c r="E1616">
        <v>7709</v>
      </c>
      <c r="F1616">
        <v>3224.48</v>
      </c>
      <c r="G1616">
        <v>2281.8000000000002</v>
      </c>
      <c r="H1616">
        <v>3748.91</v>
      </c>
      <c r="I1616">
        <v>4013.71</v>
      </c>
      <c r="J1616">
        <v>7609.79</v>
      </c>
      <c r="K1616">
        <v>4470.1000000000004</v>
      </c>
      <c r="L1616" t="s">
        <v>23</v>
      </c>
      <c r="M1616">
        <v>1864.85</v>
      </c>
      <c r="N1616">
        <v>1201.2840000000001</v>
      </c>
      <c r="O1616">
        <v>1139.4670000000001</v>
      </c>
      <c r="P1616">
        <v>1152.3530000000001</v>
      </c>
      <c r="Q1616">
        <v>1105.7860000000001</v>
      </c>
      <c r="R1616">
        <v>1492.703</v>
      </c>
      <c r="S1616">
        <v>1076.3979999999999</v>
      </c>
      <c r="T1616">
        <v>1159.711</v>
      </c>
    </row>
    <row r="1617" spans="1:20">
      <c r="A1617" s="1">
        <v>38782</v>
      </c>
      <c r="B1617">
        <v>10735.36</v>
      </c>
      <c r="C1617">
        <v>5346.01</v>
      </c>
      <c r="D1617">
        <v>5268.83</v>
      </c>
      <c r="E1617">
        <v>7775.64</v>
      </c>
      <c r="F1617">
        <v>3266.56</v>
      </c>
      <c r="G1617">
        <v>2317.15</v>
      </c>
      <c r="H1617">
        <v>3803.32</v>
      </c>
      <c r="I1617">
        <v>4055.52</v>
      </c>
      <c r="J1617">
        <v>7925.53</v>
      </c>
      <c r="K1617">
        <v>4545.04</v>
      </c>
      <c r="L1617" t="s">
        <v>23</v>
      </c>
      <c r="M1617">
        <v>1916.08</v>
      </c>
      <c r="N1617">
        <v>1216.847</v>
      </c>
      <c r="O1617">
        <v>1162.1320000000001</v>
      </c>
      <c r="P1617">
        <v>1172.242</v>
      </c>
      <c r="Q1617">
        <v>1111.421</v>
      </c>
      <c r="R1617">
        <v>1510.1880000000001</v>
      </c>
      <c r="S1617">
        <v>1069.3789999999999</v>
      </c>
      <c r="T1617">
        <v>1196.748</v>
      </c>
    </row>
    <row r="1618" spans="1:20">
      <c r="A1618" s="1">
        <v>38783</v>
      </c>
      <c r="B1618">
        <v>10725.67</v>
      </c>
      <c r="C1618">
        <v>5338.85</v>
      </c>
      <c r="D1618">
        <v>5227.1099999999997</v>
      </c>
      <c r="E1618">
        <v>7941.5</v>
      </c>
      <c r="F1618">
        <v>3274.98</v>
      </c>
      <c r="G1618">
        <v>2345.81</v>
      </c>
      <c r="H1618">
        <v>3786.75</v>
      </c>
      <c r="I1618">
        <v>4007.2</v>
      </c>
      <c r="J1618">
        <v>7879.57</v>
      </c>
      <c r="K1618">
        <v>4535.8599999999997</v>
      </c>
      <c r="L1618" t="s">
        <v>23</v>
      </c>
      <c r="M1618">
        <v>1941</v>
      </c>
      <c r="N1618">
        <v>1222.229</v>
      </c>
      <c r="O1618">
        <v>1173.9100000000001</v>
      </c>
      <c r="P1618">
        <v>1169.9639999999999</v>
      </c>
      <c r="Q1618">
        <v>1108.8030000000001</v>
      </c>
      <c r="R1618">
        <v>1527.731</v>
      </c>
      <c r="S1618">
        <v>1067.0060000000001</v>
      </c>
      <c r="T1618">
        <v>1201.8340000000001</v>
      </c>
    </row>
    <row r="1619" spans="1:20">
      <c r="A1619" s="1">
        <v>38784</v>
      </c>
      <c r="B1619">
        <v>10508.85</v>
      </c>
      <c r="C1619">
        <v>5240.74</v>
      </c>
      <c r="D1619">
        <v>5151.58</v>
      </c>
      <c r="E1619">
        <v>7890.82</v>
      </c>
      <c r="F1619">
        <v>3189.2</v>
      </c>
      <c r="G1619">
        <v>2282.1799999999998</v>
      </c>
      <c r="H1619">
        <v>3745.28</v>
      </c>
      <c r="I1619">
        <v>3963.11</v>
      </c>
      <c r="J1619">
        <v>7539.29</v>
      </c>
      <c r="K1619">
        <v>4461.05</v>
      </c>
      <c r="L1619" t="s">
        <v>23</v>
      </c>
      <c r="M1619">
        <v>1926.11</v>
      </c>
      <c r="N1619">
        <v>1206.415</v>
      </c>
      <c r="O1619">
        <v>1140.6210000000001</v>
      </c>
      <c r="P1619">
        <v>1150.98</v>
      </c>
      <c r="Q1619">
        <v>1087.2940000000001</v>
      </c>
      <c r="R1619">
        <v>1504.2639999999999</v>
      </c>
      <c r="S1619">
        <v>1039.9580000000001</v>
      </c>
      <c r="T1619">
        <v>1181.8</v>
      </c>
    </row>
    <row r="1620" spans="1:20">
      <c r="A1620" s="1">
        <v>38785</v>
      </c>
      <c r="B1620">
        <v>10573.54</v>
      </c>
      <c r="C1620">
        <v>5198.79</v>
      </c>
      <c r="D1620">
        <v>5205.2700000000004</v>
      </c>
      <c r="E1620">
        <v>7932.89</v>
      </c>
      <c r="F1620">
        <v>3168.73</v>
      </c>
      <c r="G1620">
        <v>2288.5500000000002</v>
      </c>
      <c r="H1620">
        <v>3729.22</v>
      </c>
      <c r="I1620">
        <v>4005.87</v>
      </c>
      <c r="J1620">
        <v>7600.64</v>
      </c>
      <c r="K1620">
        <v>4485.05</v>
      </c>
      <c r="L1620" t="s">
        <v>23</v>
      </c>
      <c r="M1620">
        <v>1942.82</v>
      </c>
      <c r="N1620">
        <v>1197.1500000000001</v>
      </c>
      <c r="O1620">
        <v>1164.671</v>
      </c>
      <c r="P1620">
        <v>1157.952</v>
      </c>
      <c r="Q1620">
        <v>1092.3109999999999</v>
      </c>
      <c r="R1620">
        <v>1510.057</v>
      </c>
      <c r="S1620">
        <v>1027.625</v>
      </c>
      <c r="T1620">
        <v>1189.9690000000001</v>
      </c>
    </row>
    <row r="1621" spans="1:20">
      <c r="A1621" s="1">
        <v>38786</v>
      </c>
      <c r="B1621">
        <v>10765.16</v>
      </c>
      <c r="C1621">
        <v>5309.49</v>
      </c>
      <c r="D1621">
        <v>5271.83</v>
      </c>
      <c r="E1621">
        <v>8126.18</v>
      </c>
      <c r="F1621">
        <v>3209.56</v>
      </c>
      <c r="G1621">
        <v>2334.2199999999998</v>
      </c>
      <c r="H1621">
        <v>3765.6</v>
      </c>
      <c r="I1621">
        <v>4102.5</v>
      </c>
      <c r="J1621">
        <v>7660.97</v>
      </c>
      <c r="K1621">
        <v>4509.03</v>
      </c>
      <c r="L1621" t="s">
        <v>23</v>
      </c>
      <c r="M1621">
        <v>1984.24</v>
      </c>
      <c r="N1621">
        <v>1213.384</v>
      </c>
      <c r="O1621">
        <v>1175.808</v>
      </c>
      <c r="P1621">
        <v>1165.7570000000001</v>
      </c>
      <c r="Q1621">
        <v>1111.1669999999999</v>
      </c>
      <c r="R1621">
        <v>1542.913</v>
      </c>
      <c r="S1621">
        <v>1048.1769999999999</v>
      </c>
      <c r="T1621">
        <v>1197.941</v>
      </c>
    </row>
    <row r="1622" spans="1:20">
      <c r="A1622" s="1">
        <v>38789</v>
      </c>
      <c r="B1622">
        <v>10803.71</v>
      </c>
      <c r="C1622">
        <v>5304.54</v>
      </c>
      <c r="D1622">
        <v>5258.21</v>
      </c>
      <c r="E1622">
        <v>8123.34</v>
      </c>
      <c r="F1622">
        <v>3187.4</v>
      </c>
      <c r="G1622">
        <v>2338.0300000000002</v>
      </c>
      <c r="H1622">
        <v>3767.07</v>
      </c>
      <c r="I1622">
        <v>4160.05</v>
      </c>
      <c r="J1622">
        <v>7644.58</v>
      </c>
      <c r="K1622">
        <v>4546.72</v>
      </c>
      <c r="L1622" t="s">
        <v>23</v>
      </c>
      <c r="M1622">
        <v>1984.61</v>
      </c>
      <c r="N1622">
        <v>1218.04</v>
      </c>
      <c r="O1622">
        <v>1171.655</v>
      </c>
      <c r="P1622">
        <v>1176.48</v>
      </c>
      <c r="Q1622">
        <v>1111.3879999999999</v>
      </c>
      <c r="R1622">
        <v>1542.0119999999999</v>
      </c>
      <c r="S1622">
        <v>1060.057</v>
      </c>
      <c r="T1622">
        <v>1205.741</v>
      </c>
    </row>
    <row r="1623" spans="1:20">
      <c r="A1623" s="1">
        <v>38790</v>
      </c>
      <c r="B1623">
        <v>10801.72</v>
      </c>
      <c r="C1623">
        <v>5273.27</v>
      </c>
      <c r="D1623">
        <v>5290.64</v>
      </c>
      <c r="E1623">
        <v>8095</v>
      </c>
      <c r="F1623">
        <v>3211.34</v>
      </c>
      <c r="G1623">
        <v>2348.56</v>
      </c>
      <c r="H1623">
        <v>3742.43</v>
      </c>
      <c r="I1623">
        <v>4127.3100000000004</v>
      </c>
      <c r="J1623">
        <v>7530.49</v>
      </c>
      <c r="K1623">
        <v>4567.67</v>
      </c>
      <c r="L1623" t="s">
        <v>23</v>
      </c>
      <c r="M1623">
        <v>1960.33</v>
      </c>
      <c r="N1623">
        <v>1207.452</v>
      </c>
      <c r="O1623">
        <v>1161.443</v>
      </c>
      <c r="P1623">
        <v>1184.5</v>
      </c>
      <c r="Q1623">
        <v>1117.26</v>
      </c>
      <c r="R1623">
        <v>1535.7529999999999</v>
      </c>
      <c r="S1623">
        <v>1051.7370000000001</v>
      </c>
      <c r="T1623">
        <v>1193.2270000000001</v>
      </c>
    </row>
    <row r="1624" spans="1:20">
      <c r="A1624" s="1">
        <v>38791</v>
      </c>
      <c r="B1624">
        <v>10801.72</v>
      </c>
      <c r="C1624">
        <v>5273.27</v>
      </c>
      <c r="D1624">
        <v>5290.64</v>
      </c>
      <c r="E1624">
        <v>8095</v>
      </c>
      <c r="F1624">
        <v>3211.34</v>
      </c>
      <c r="G1624">
        <v>2348.56</v>
      </c>
      <c r="H1624">
        <v>3742.43</v>
      </c>
      <c r="I1624">
        <v>4127.3100000000004</v>
      </c>
      <c r="J1624">
        <v>7530.49</v>
      </c>
      <c r="K1624">
        <v>4567.67</v>
      </c>
      <c r="L1624" t="s">
        <v>23</v>
      </c>
      <c r="M1624">
        <v>1960.33</v>
      </c>
      <c r="N1624">
        <v>1207.452</v>
      </c>
      <c r="O1624">
        <v>1161.443</v>
      </c>
      <c r="P1624">
        <v>1184.5</v>
      </c>
      <c r="Q1624">
        <v>1117.26</v>
      </c>
      <c r="R1624">
        <v>1535.7529999999999</v>
      </c>
      <c r="S1624">
        <v>1051.7370000000001</v>
      </c>
      <c r="T1624">
        <v>1193.2270000000001</v>
      </c>
    </row>
    <row r="1625" spans="1:20">
      <c r="A1625" s="1">
        <v>38792</v>
      </c>
      <c r="B1625">
        <v>10878.74</v>
      </c>
      <c r="C1625">
        <v>5328.3</v>
      </c>
      <c r="D1625">
        <v>5314.35</v>
      </c>
      <c r="E1625">
        <v>8103.44</v>
      </c>
      <c r="F1625">
        <v>3208.68</v>
      </c>
      <c r="G1625">
        <v>2334.09</v>
      </c>
      <c r="H1625">
        <v>3741.29</v>
      </c>
      <c r="I1625">
        <v>4142.9399999999996</v>
      </c>
      <c r="J1625">
        <v>7647.25</v>
      </c>
      <c r="K1625">
        <v>4652.46</v>
      </c>
      <c r="L1625" t="s">
        <v>23</v>
      </c>
      <c r="M1625">
        <v>1967.92</v>
      </c>
      <c r="N1625">
        <v>1223.499</v>
      </c>
      <c r="O1625">
        <v>1173.9190000000001</v>
      </c>
      <c r="P1625">
        <v>1208.885</v>
      </c>
      <c r="Q1625">
        <v>1124.866</v>
      </c>
      <c r="R1625">
        <v>1546.7139999999999</v>
      </c>
      <c r="S1625">
        <v>1065.471</v>
      </c>
      <c r="T1625">
        <v>1193.5530000000001</v>
      </c>
    </row>
    <row r="1626" spans="1:20">
      <c r="A1626" s="1">
        <v>38793</v>
      </c>
      <c r="B1626">
        <v>10860.04</v>
      </c>
      <c r="C1626">
        <v>5345.54</v>
      </c>
      <c r="D1626">
        <v>5310.08</v>
      </c>
      <c r="E1626">
        <v>8026.82</v>
      </c>
      <c r="F1626">
        <v>3231.11</v>
      </c>
      <c r="G1626">
        <v>2328.04</v>
      </c>
      <c r="H1626">
        <v>3744.62</v>
      </c>
      <c r="I1626">
        <v>4116.1099999999997</v>
      </c>
      <c r="J1626">
        <v>7607.62</v>
      </c>
      <c r="K1626">
        <v>4695.08</v>
      </c>
      <c r="L1626" t="s">
        <v>23</v>
      </c>
      <c r="M1626">
        <v>1961.18</v>
      </c>
      <c r="N1626">
        <v>1226.482</v>
      </c>
      <c r="O1626">
        <v>1170.143</v>
      </c>
      <c r="P1626">
        <v>1217.7940000000001</v>
      </c>
      <c r="Q1626">
        <v>1121.6410000000001</v>
      </c>
      <c r="R1626">
        <v>1541.8820000000001</v>
      </c>
      <c r="S1626">
        <v>1058.989</v>
      </c>
      <c r="T1626">
        <v>1196.452</v>
      </c>
    </row>
    <row r="1627" spans="1:20">
      <c r="A1627" s="1">
        <v>38796</v>
      </c>
      <c r="B1627">
        <v>10941.11</v>
      </c>
      <c r="C1627">
        <v>5347.57</v>
      </c>
      <c r="D1627">
        <v>5314.89</v>
      </c>
      <c r="E1627">
        <v>8038.82</v>
      </c>
      <c r="F1627">
        <v>3250.12</v>
      </c>
      <c r="G1627">
        <v>2341.9299999999998</v>
      </c>
      <c r="H1627">
        <v>3754.57</v>
      </c>
      <c r="I1627">
        <v>4221.76</v>
      </c>
      <c r="J1627">
        <v>7783.14</v>
      </c>
      <c r="K1627">
        <v>4716.41</v>
      </c>
      <c r="L1627" t="s">
        <v>23</v>
      </c>
      <c r="M1627">
        <v>1963.44</v>
      </c>
      <c r="N1627">
        <v>1236.319</v>
      </c>
      <c r="O1627">
        <v>1186.3699999999999</v>
      </c>
      <c r="P1627">
        <v>1222.2760000000001</v>
      </c>
      <c r="Q1627">
        <v>1121.0050000000001</v>
      </c>
      <c r="R1627">
        <v>1544.8510000000001</v>
      </c>
      <c r="S1627">
        <v>1066.181</v>
      </c>
      <c r="T1627">
        <v>1202.54</v>
      </c>
    </row>
    <row r="1628" spans="1:20">
      <c r="A1628" s="1">
        <v>38797</v>
      </c>
      <c r="B1628">
        <v>10905.2</v>
      </c>
      <c r="C1628">
        <v>5271.62</v>
      </c>
      <c r="D1628">
        <v>5263.8</v>
      </c>
      <c r="E1628">
        <v>8128.02</v>
      </c>
      <c r="F1628">
        <v>3225.67</v>
      </c>
      <c r="G1628">
        <v>2349.12</v>
      </c>
      <c r="H1628">
        <v>3766</v>
      </c>
      <c r="I1628">
        <v>4185.76</v>
      </c>
      <c r="J1628">
        <v>7795.58</v>
      </c>
      <c r="K1628">
        <v>4737.42</v>
      </c>
      <c r="L1628" t="s">
        <v>23</v>
      </c>
      <c r="M1628">
        <v>1979.88</v>
      </c>
      <c r="N1628">
        <v>1230.4639999999999</v>
      </c>
      <c r="O1628">
        <v>1183.356</v>
      </c>
      <c r="P1628">
        <v>1225.4949999999999</v>
      </c>
      <c r="Q1628">
        <v>1108.066</v>
      </c>
      <c r="R1628">
        <v>1545.0070000000001</v>
      </c>
      <c r="S1628">
        <v>1071.453</v>
      </c>
      <c r="T1628">
        <v>1203.539</v>
      </c>
    </row>
    <row r="1629" spans="1:20">
      <c r="A1629" s="1">
        <v>38798</v>
      </c>
      <c r="B1629">
        <v>10841.35</v>
      </c>
      <c r="C1629">
        <v>5245.27</v>
      </c>
      <c r="D1629">
        <v>5218.46</v>
      </c>
      <c r="E1629">
        <v>8011.16</v>
      </c>
      <c r="F1629">
        <v>3177.45</v>
      </c>
      <c r="G1629">
        <v>2348.46</v>
      </c>
      <c r="H1629">
        <v>3803.75</v>
      </c>
      <c r="I1629">
        <v>4157.38</v>
      </c>
      <c r="J1629">
        <v>7709.71</v>
      </c>
      <c r="K1629">
        <v>4710.6099999999997</v>
      </c>
      <c r="L1629" t="s">
        <v>23</v>
      </c>
      <c r="M1629">
        <v>1972.24</v>
      </c>
      <c r="N1629">
        <v>1222.191</v>
      </c>
      <c r="O1629">
        <v>1170.7449999999999</v>
      </c>
      <c r="P1629">
        <v>1219.44</v>
      </c>
      <c r="Q1629">
        <v>1099.375</v>
      </c>
      <c r="R1629">
        <v>1529.559</v>
      </c>
      <c r="S1629">
        <v>1060.242</v>
      </c>
      <c r="T1629">
        <v>1189.578</v>
      </c>
    </row>
    <row r="1630" spans="1:20">
      <c r="A1630" s="1">
        <v>38799</v>
      </c>
      <c r="B1630">
        <v>10840.59</v>
      </c>
      <c r="C1630">
        <v>5243.29</v>
      </c>
      <c r="D1630">
        <v>5217.5600000000004</v>
      </c>
      <c r="E1630">
        <v>8032.71</v>
      </c>
      <c r="F1630">
        <v>3202.79</v>
      </c>
      <c r="G1630">
        <v>2358.0100000000002</v>
      </c>
      <c r="H1630">
        <v>3786.27</v>
      </c>
      <c r="I1630">
        <v>4135.6000000000004</v>
      </c>
      <c r="J1630">
        <v>7905.93</v>
      </c>
      <c r="K1630">
        <v>4735.3900000000003</v>
      </c>
      <c r="L1630" t="s">
        <v>23</v>
      </c>
      <c r="M1630">
        <v>1972.57</v>
      </c>
      <c r="N1630">
        <v>1224.9949999999999</v>
      </c>
      <c r="O1630">
        <v>1187.155</v>
      </c>
      <c r="P1630">
        <v>1226.06</v>
      </c>
      <c r="Q1630">
        <v>1101.4290000000001</v>
      </c>
      <c r="R1630">
        <v>1528.9860000000001</v>
      </c>
      <c r="S1630">
        <v>1054.5640000000001</v>
      </c>
      <c r="T1630">
        <v>1186.3779999999999</v>
      </c>
    </row>
    <row r="1631" spans="1:20">
      <c r="A1631" s="1">
        <v>38800</v>
      </c>
      <c r="B1631">
        <v>10950.3</v>
      </c>
      <c r="C1631">
        <v>5263.67</v>
      </c>
      <c r="D1631">
        <v>5261.54</v>
      </c>
      <c r="E1631">
        <v>8088.93</v>
      </c>
      <c r="F1631">
        <v>3235.75</v>
      </c>
      <c r="G1631">
        <v>2404.7600000000002</v>
      </c>
      <c r="H1631">
        <v>3824.58</v>
      </c>
      <c r="I1631">
        <v>4162.9799999999996</v>
      </c>
      <c r="J1631">
        <v>8183.52</v>
      </c>
      <c r="K1631">
        <v>4764.92</v>
      </c>
      <c r="L1631" t="s">
        <v>23</v>
      </c>
      <c r="M1631">
        <v>1976.66</v>
      </c>
      <c r="N1631">
        <v>1231.241</v>
      </c>
      <c r="O1631">
        <v>1209.46</v>
      </c>
      <c r="P1631">
        <v>1232.4490000000001</v>
      </c>
      <c r="Q1631">
        <v>1108.502</v>
      </c>
      <c r="R1631">
        <v>1542.6679999999999</v>
      </c>
      <c r="S1631">
        <v>1063.1099999999999</v>
      </c>
      <c r="T1631">
        <v>1201.7829999999999</v>
      </c>
    </row>
    <row r="1632" spans="1:20">
      <c r="A1632" s="1">
        <v>38803</v>
      </c>
      <c r="B1632">
        <v>11079.02</v>
      </c>
      <c r="C1632">
        <v>5266.53</v>
      </c>
      <c r="D1632">
        <v>5291.8</v>
      </c>
      <c r="E1632">
        <v>8102.75</v>
      </c>
      <c r="F1632">
        <v>3198.62</v>
      </c>
      <c r="G1632">
        <v>2476.56</v>
      </c>
      <c r="H1632">
        <v>3850.18</v>
      </c>
      <c r="I1632">
        <v>4142.8999999999996</v>
      </c>
      <c r="J1632">
        <v>8498.7099999999991</v>
      </c>
      <c r="K1632">
        <v>4843.76</v>
      </c>
      <c r="L1632" t="s">
        <v>23</v>
      </c>
      <c r="M1632">
        <v>1984.46</v>
      </c>
      <c r="N1632">
        <v>1237.537</v>
      </c>
      <c r="O1632">
        <v>1240.223</v>
      </c>
      <c r="P1632">
        <v>1249.0650000000001</v>
      </c>
      <c r="Q1632">
        <v>1114.915</v>
      </c>
      <c r="R1632">
        <v>1547.078</v>
      </c>
      <c r="S1632">
        <v>1088.646</v>
      </c>
      <c r="T1632">
        <v>1223.8430000000001</v>
      </c>
    </row>
    <row r="1633" spans="1:20">
      <c r="A1633" s="1">
        <v>38804</v>
      </c>
      <c r="B1633">
        <v>11086.03</v>
      </c>
      <c r="C1633">
        <v>5258.31</v>
      </c>
      <c r="D1633">
        <v>5244.91</v>
      </c>
      <c r="E1633">
        <v>7991.12</v>
      </c>
      <c r="F1633">
        <v>3166.86</v>
      </c>
      <c r="G1633">
        <v>2474.88</v>
      </c>
      <c r="H1633">
        <v>3822.34</v>
      </c>
      <c r="I1633">
        <v>4192.03</v>
      </c>
      <c r="J1633">
        <v>8482.81</v>
      </c>
      <c r="K1633">
        <v>4851</v>
      </c>
      <c r="L1633" t="s">
        <v>23</v>
      </c>
      <c r="M1633">
        <v>1954.48</v>
      </c>
      <c r="N1633">
        <v>1231.81</v>
      </c>
      <c r="O1633">
        <v>1238.4369999999999</v>
      </c>
      <c r="P1633">
        <v>1249.0429999999999</v>
      </c>
      <c r="Q1633">
        <v>1110.538</v>
      </c>
      <c r="R1633">
        <v>1528.5450000000001</v>
      </c>
      <c r="S1633">
        <v>1092.386</v>
      </c>
      <c r="T1633">
        <v>1219.646</v>
      </c>
    </row>
    <row r="1634" spans="1:20">
      <c r="A1634" s="1">
        <v>38805</v>
      </c>
      <c r="B1634">
        <v>11183.48</v>
      </c>
      <c r="C1634">
        <v>5264.02</v>
      </c>
      <c r="D1634">
        <v>5276.52</v>
      </c>
      <c r="E1634">
        <v>8040.03</v>
      </c>
      <c r="F1634">
        <v>3194.26</v>
      </c>
      <c r="G1634">
        <v>2489.96</v>
      </c>
      <c r="H1634">
        <v>3887.84</v>
      </c>
      <c r="I1634">
        <v>4281.1000000000004</v>
      </c>
      <c r="J1634">
        <v>8562.51</v>
      </c>
      <c r="K1634">
        <v>4864.7700000000004</v>
      </c>
      <c r="L1634" t="s">
        <v>23</v>
      </c>
      <c r="M1634">
        <v>1960.35</v>
      </c>
      <c r="N1634">
        <v>1245.8699999999999</v>
      </c>
      <c r="O1634">
        <v>1248.0530000000001</v>
      </c>
      <c r="P1634">
        <v>1252.2929999999999</v>
      </c>
      <c r="Q1634">
        <v>1116.3040000000001</v>
      </c>
      <c r="R1634">
        <v>1536.5129999999999</v>
      </c>
      <c r="S1634">
        <v>1106.058</v>
      </c>
      <c r="T1634">
        <v>1222.8920000000001</v>
      </c>
    </row>
    <row r="1635" spans="1:20">
      <c r="A1635" s="1">
        <v>38806</v>
      </c>
      <c r="B1635">
        <v>11307.04</v>
      </c>
      <c r="C1635">
        <v>5233.08</v>
      </c>
      <c r="D1635">
        <v>5251.94</v>
      </c>
      <c r="E1635">
        <v>8060.11</v>
      </c>
      <c r="F1635">
        <v>3135.88</v>
      </c>
      <c r="G1635">
        <v>2547.0100000000002</v>
      </c>
      <c r="H1635">
        <v>3965.26</v>
      </c>
      <c r="I1635">
        <v>4321.3500000000004</v>
      </c>
      <c r="J1635">
        <v>8738.4</v>
      </c>
      <c r="K1635">
        <v>4924.12</v>
      </c>
      <c r="L1635" t="s">
        <v>23</v>
      </c>
      <c r="M1635">
        <v>1944.53</v>
      </c>
      <c r="N1635">
        <v>1251.441</v>
      </c>
      <c r="O1635">
        <v>1267.8119999999999</v>
      </c>
      <c r="P1635">
        <v>1267.123</v>
      </c>
      <c r="Q1635">
        <v>1114.3230000000001</v>
      </c>
      <c r="R1635">
        <v>1543.569</v>
      </c>
      <c r="S1635">
        <v>1145.4269999999999</v>
      </c>
      <c r="T1635">
        <v>1222.222</v>
      </c>
    </row>
    <row r="1636" spans="1:20">
      <c r="A1636" s="1">
        <v>38807</v>
      </c>
      <c r="B1636">
        <v>11279.96</v>
      </c>
      <c r="C1636">
        <v>5322.73</v>
      </c>
      <c r="D1636">
        <v>5265.24</v>
      </c>
      <c r="E1636">
        <v>8170.56</v>
      </c>
      <c r="F1636">
        <v>3212.33</v>
      </c>
      <c r="G1636">
        <v>2540.29</v>
      </c>
      <c r="H1636">
        <v>3987.38</v>
      </c>
      <c r="I1636">
        <v>4285.13</v>
      </c>
      <c r="J1636">
        <v>8869.91</v>
      </c>
      <c r="K1636">
        <v>4918.9799999999996</v>
      </c>
      <c r="L1636" t="s">
        <v>23</v>
      </c>
      <c r="M1636">
        <v>1985.63</v>
      </c>
      <c r="N1636">
        <v>1263.51</v>
      </c>
      <c r="O1636">
        <v>1286.184</v>
      </c>
      <c r="P1636">
        <v>1266.4960000000001</v>
      </c>
      <c r="Q1636">
        <v>1118.5909999999999</v>
      </c>
      <c r="R1636">
        <v>1566.989</v>
      </c>
      <c r="S1636">
        <v>1141.6410000000001</v>
      </c>
      <c r="T1636">
        <v>1233.441</v>
      </c>
    </row>
    <row r="1637" spans="1:20">
      <c r="A1637" s="1">
        <v>38810</v>
      </c>
      <c r="B1637">
        <v>11564.36</v>
      </c>
      <c r="C1637">
        <v>5471.24</v>
      </c>
      <c r="D1637">
        <v>5341.97</v>
      </c>
      <c r="E1637">
        <v>8404.11</v>
      </c>
      <c r="F1637">
        <v>3252.29</v>
      </c>
      <c r="G1637">
        <v>2604.5100000000002</v>
      </c>
      <c r="H1637">
        <v>4082.64</v>
      </c>
      <c r="I1637">
        <v>4437.9399999999996</v>
      </c>
      <c r="J1637">
        <v>9017.0300000000007</v>
      </c>
      <c r="K1637">
        <v>5046.18</v>
      </c>
      <c r="L1637" t="s">
        <v>23</v>
      </c>
      <c r="M1637">
        <v>2034.45</v>
      </c>
      <c r="N1637">
        <v>1292.1579999999999</v>
      </c>
      <c r="O1637">
        <v>1320.366</v>
      </c>
      <c r="P1637">
        <v>1301.828</v>
      </c>
      <c r="Q1637">
        <v>1135.5450000000001</v>
      </c>
      <c r="R1637">
        <v>1610.433</v>
      </c>
      <c r="S1637">
        <v>1164.8800000000001</v>
      </c>
      <c r="T1637">
        <v>1241.933</v>
      </c>
    </row>
    <row r="1638" spans="1:20">
      <c r="A1638" s="1">
        <v>38811</v>
      </c>
      <c r="B1638">
        <v>11638.01</v>
      </c>
      <c r="C1638">
        <v>5471.6</v>
      </c>
      <c r="D1638">
        <v>5472.73</v>
      </c>
      <c r="E1638">
        <v>8504.73</v>
      </c>
      <c r="F1638">
        <v>3265.23</v>
      </c>
      <c r="G1638">
        <v>2628.18</v>
      </c>
      <c r="H1638">
        <v>4116.09</v>
      </c>
      <c r="I1638">
        <v>4439.95</v>
      </c>
      <c r="J1638">
        <v>9033.56</v>
      </c>
      <c r="K1638">
        <v>5096.18</v>
      </c>
      <c r="L1638" t="s">
        <v>23</v>
      </c>
      <c r="M1638">
        <v>2056.87</v>
      </c>
      <c r="N1638">
        <v>1294.6590000000001</v>
      </c>
      <c r="O1638">
        <v>1317.3009999999999</v>
      </c>
      <c r="P1638">
        <v>1315.3440000000001</v>
      </c>
      <c r="Q1638">
        <v>1155.8050000000001</v>
      </c>
      <c r="R1638">
        <v>1621.6369999999999</v>
      </c>
      <c r="S1638">
        <v>1169.0119999999999</v>
      </c>
      <c r="T1638">
        <v>1248.4069999999999</v>
      </c>
    </row>
    <row r="1639" spans="1:20">
      <c r="A1639" s="1">
        <v>38812</v>
      </c>
      <c r="B1639">
        <v>11746.9</v>
      </c>
      <c r="C1639">
        <v>5531.23</v>
      </c>
      <c r="D1639">
        <v>5534.92</v>
      </c>
      <c r="E1639">
        <v>8725.6299999999992</v>
      </c>
      <c r="F1639">
        <v>3284.23</v>
      </c>
      <c r="G1639">
        <v>2670.29</v>
      </c>
      <c r="H1639">
        <v>4236.93</v>
      </c>
      <c r="I1639">
        <v>4402.2299999999996</v>
      </c>
      <c r="J1639">
        <v>9117.76</v>
      </c>
      <c r="K1639">
        <v>5093.97</v>
      </c>
      <c r="L1639" t="s">
        <v>23</v>
      </c>
      <c r="M1639">
        <v>2084.59</v>
      </c>
      <c r="N1639">
        <v>1310.8789999999999</v>
      </c>
      <c r="O1639">
        <v>1344.3779999999999</v>
      </c>
      <c r="P1639">
        <v>1313.7639999999999</v>
      </c>
      <c r="Q1639">
        <v>1168.008</v>
      </c>
      <c r="R1639">
        <v>1654.6389999999999</v>
      </c>
      <c r="S1639">
        <v>1179.771</v>
      </c>
      <c r="T1639">
        <v>1263.5519999999999</v>
      </c>
    </row>
    <row r="1640" spans="1:20">
      <c r="A1640" s="1">
        <v>38813</v>
      </c>
      <c r="B1640">
        <v>11746.9</v>
      </c>
      <c r="C1640">
        <v>5531.23</v>
      </c>
      <c r="D1640">
        <v>5534.92</v>
      </c>
      <c r="E1640">
        <v>8725.6299999999992</v>
      </c>
      <c r="F1640">
        <v>3284.23</v>
      </c>
      <c r="G1640">
        <v>2670.29</v>
      </c>
      <c r="H1640">
        <v>4236.93</v>
      </c>
      <c r="I1640">
        <v>4402.2299999999996</v>
      </c>
      <c r="J1640">
        <v>9117.76</v>
      </c>
      <c r="K1640">
        <v>5093.97</v>
      </c>
      <c r="L1640" t="s">
        <v>23</v>
      </c>
      <c r="M1640">
        <v>2084.59</v>
      </c>
      <c r="N1640">
        <v>1310.8789999999999</v>
      </c>
      <c r="O1640">
        <v>1344.3779999999999</v>
      </c>
      <c r="P1640">
        <v>1313.7639999999999</v>
      </c>
      <c r="Q1640">
        <v>1168.008</v>
      </c>
      <c r="R1640">
        <v>1654.6389999999999</v>
      </c>
      <c r="S1640">
        <v>1179.771</v>
      </c>
      <c r="T1640">
        <v>1263.5519999999999</v>
      </c>
    </row>
    <row r="1641" spans="1:20">
      <c r="A1641" s="1">
        <v>38814</v>
      </c>
      <c r="B1641">
        <v>11589.44</v>
      </c>
      <c r="C1641">
        <v>5425.84</v>
      </c>
      <c r="D1641">
        <v>5361.94</v>
      </c>
      <c r="E1641">
        <v>8683.16</v>
      </c>
      <c r="F1641">
        <v>3314.7</v>
      </c>
      <c r="G1641">
        <v>2601.83</v>
      </c>
      <c r="H1641">
        <v>4142.4799999999996</v>
      </c>
      <c r="I1641">
        <v>4359.04</v>
      </c>
      <c r="J1641">
        <v>9176.86</v>
      </c>
      <c r="K1641">
        <v>5018.62</v>
      </c>
      <c r="L1641" t="s">
        <v>23</v>
      </c>
      <c r="M1641">
        <v>2069.7800000000002</v>
      </c>
      <c r="N1641">
        <v>1297.982</v>
      </c>
      <c r="O1641">
        <v>1357.2429999999999</v>
      </c>
      <c r="P1641">
        <v>1296.883</v>
      </c>
      <c r="Q1641">
        <v>1139.0989999999999</v>
      </c>
      <c r="R1641">
        <v>1638.864</v>
      </c>
      <c r="S1641">
        <v>1149.211</v>
      </c>
      <c r="T1641">
        <v>1247.9749999999999</v>
      </c>
    </row>
    <row r="1642" spans="1:20">
      <c r="A1642" s="1">
        <v>38817</v>
      </c>
      <c r="B1642">
        <v>11662.55</v>
      </c>
      <c r="C1642">
        <v>5439.41</v>
      </c>
      <c r="D1642">
        <v>5337.75</v>
      </c>
      <c r="E1642">
        <v>8742.48</v>
      </c>
      <c r="F1642">
        <v>3260.05</v>
      </c>
      <c r="G1642">
        <v>2603.44</v>
      </c>
      <c r="H1642">
        <v>4140.24</v>
      </c>
      <c r="I1642">
        <v>4378.75</v>
      </c>
      <c r="J1642">
        <v>9624.7000000000007</v>
      </c>
      <c r="K1642">
        <v>5040.7</v>
      </c>
      <c r="L1642" t="s">
        <v>23</v>
      </c>
      <c r="M1642">
        <v>2074.8000000000002</v>
      </c>
      <c r="N1642">
        <v>1296.838</v>
      </c>
      <c r="O1642">
        <v>1411.979</v>
      </c>
      <c r="P1642">
        <v>1303.6610000000001</v>
      </c>
      <c r="Q1642">
        <v>1134.5709999999999</v>
      </c>
      <c r="R1642">
        <v>1651.2909999999999</v>
      </c>
      <c r="S1642">
        <v>1158.5830000000001</v>
      </c>
      <c r="T1642">
        <v>1254.373</v>
      </c>
    </row>
    <row r="1643" spans="1:20">
      <c r="A1643" s="1">
        <v>38818</v>
      </c>
      <c r="B1643">
        <v>11662.55</v>
      </c>
      <c r="C1643">
        <v>5439.41</v>
      </c>
      <c r="D1643">
        <v>5337.75</v>
      </c>
      <c r="E1643">
        <v>8742.48</v>
      </c>
      <c r="F1643">
        <v>3260.05</v>
      </c>
      <c r="G1643">
        <v>2603.44</v>
      </c>
      <c r="H1643">
        <v>4140.24</v>
      </c>
      <c r="I1643">
        <v>4378.75</v>
      </c>
      <c r="J1643">
        <v>9624.7000000000007</v>
      </c>
      <c r="K1643">
        <v>5040.7</v>
      </c>
      <c r="L1643" t="s">
        <v>23</v>
      </c>
      <c r="M1643">
        <v>2074.8000000000002</v>
      </c>
      <c r="N1643">
        <v>1296.838</v>
      </c>
      <c r="O1643">
        <v>1411.979</v>
      </c>
      <c r="P1643">
        <v>1303.6610000000001</v>
      </c>
      <c r="Q1643">
        <v>1134.5709999999999</v>
      </c>
      <c r="R1643">
        <v>1651.2909999999999</v>
      </c>
      <c r="S1643">
        <v>1158.5830000000001</v>
      </c>
      <c r="T1643">
        <v>1254.373</v>
      </c>
    </row>
    <row r="1644" spans="1:20">
      <c r="A1644" s="1">
        <v>38819</v>
      </c>
      <c r="B1644">
        <v>11355.73</v>
      </c>
      <c r="C1644">
        <v>5272.91</v>
      </c>
      <c r="D1644">
        <v>5227.6000000000004</v>
      </c>
      <c r="E1644">
        <v>8529.23</v>
      </c>
      <c r="F1644">
        <v>3227.33</v>
      </c>
      <c r="G1644">
        <v>2534.13</v>
      </c>
      <c r="H1644">
        <v>4035.68</v>
      </c>
      <c r="I1644">
        <v>4213.6499999999996</v>
      </c>
      <c r="J1644">
        <v>9499.58</v>
      </c>
      <c r="K1644">
        <v>5001.97</v>
      </c>
      <c r="L1644" t="s">
        <v>23</v>
      </c>
      <c r="M1644">
        <v>2046.64</v>
      </c>
      <c r="N1644">
        <v>1267.2539999999999</v>
      </c>
      <c r="O1644">
        <v>1383.454</v>
      </c>
      <c r="P1644">
        <v>1294.8109999999999</v>
      </c>
      <c r="Q1644">
        <v>1112.268</v>
      </c>
      <c r="R1644">
        <v>1610.231</v>
      </c>
      <c r="S1644">
        <v>1134.508</v>
      </c>
      <c r="T1644">
        <v>1243.4110000000001</v>
      </c>
    </row>
    <row r="1645" spans="1:20">
      <c r="A1645" s="1">
        <v>38820</v>
      </c>
      <c r="B1645">
        <v>11237.23</v>
      </c>
      <c r="C1645">
        <v>5231.76</v>
      </c>
      <c r="D1645">
        <v>5107.51</v>
      </c>
      <c r="E1645">
        <v>8290.4599999999991</v>
      </c>
      <c r="F1645">
        <v>3182.42</v>
      </c>
      <c r="G1645">
        <v>2494.0300000000002</v>
      </c>
      <c r="H1645">
        <v>3968.51</v>
      </c>
      <c r="I1645">
        <v>4140.01</v>
      </c>
      <c r="J1645">
        <v>9407.34</v>
      </c>
      <c r="K1645">
        <v>5033.3100000000004</v>
      </c>
      <c r="L1645" t="s">
        <v>23</v>
      </c>
      <c r="M1645">
        <v>2001.31</v>
      </c>
      <c r="N1645">
        <v>1249.8910000000001</v>
      </c>
      <c r="O1645">
        <v>1362.971</v>
      </c>
      <c r="P1645">
        <v>1301.6189999999999</v>
      </c>
      <c r="Q1645">
        <v>1088.2190000000001</v>
      </c>
      <c r="R1645">
        <v>1571.944</v>
      </c>
      <c r="S1645">
        <v>1109.585</v>
      </c>
      <c r="T1645">
        <v>1238.3510000000001</v>
      </c>
    </row>
    <row r="1646" spans="1:20">
      <c r="A1646" s="1">
        <v>38821</v>
      </c>
      <c r="B1646">
        <v>11237.23</v>
      </c>
      <c r="C1646">
        <v>5231.76</v>
      </c>
      <c r="D1646">
        <v>5107.51</v>
      </c>
      <c r="E1646">
        <v>8290.4599999999991</v>
      </c>
      <c r="F1646">
        <v>3182.42</v>
      </c>
      <c r="G1646">
        <v>2494.0300000000002</v>
      </c>
      <c r="H1646">
        <v>3968.51</v>
      </c>
      <c r="I1646">
        <v>4140.01</v>
      </c>
      <c r="J1646">
        <v>9407.34</v>
      </c>
      <c r="K1646">
        <v>5033.3100000000004</v>
      </c>
      <c r="L1646" t="s">
        <v>23</v>
      </c>
      <c r="M1646">
        <v>2001.31</v>
      </c>
      <c r="N1646">
        <v>1249.8910000000001</v>
      </c>
      <c r="O1646">
        <v>1362.971</v>
      </c>
      <c r="P1646">
        <v>1301.6189999999999</v>
      </c>
      <c r="Q1646">
        <v>1088.2190000000001</v>
      </c>
      <c r="R1646">
        <v>1571.944</v>
      </c>
      <c r="S1646">
        <v>1109.585</v>
      </c>
      <c r="T1646">
        <v>1238.3510000000001</v>
      </c>
    </row>
    <row r="1647" spans="1:20">
      <c r="A1647" s="1">
        <v>38824</v>
      </c>
      <c r="B1647">
        <v>11539.68</v>
      </c>
      <c r="C1647">
        <v>5338.69</v>
      </c>
      <c r="D1647">
        <v>5206.57</v>
      </c>
      <c r="E1647">
        <v>8401.94</v>
      </c>
      <c r="F1647">
        <v>3270.61</v>
      </c>
      <c r="G1647">
        <v>2523.0300000000002</v>
      </c>
      <c r="H1647">
        <v>4017.77</v>
      </c>
      <c r="I1647">
        <v>4388.5200000000004</v>
      </c>
      <c r="J1647">
        <v>9817.59</v>
      </c>
      <c r="K1647">
        <v>5080.68</v>
      </c>
      <c r="L1647" t="s">
        <v>23</v>
      </c>
      <c r="M1647">
        <v>2018.34</v>
      </c>
      <c r="N1647">
        <v>1275.579</v>
      </c>
      <c r="O1647">
        <v>1426.779</v>
      </c>
      <c r="P1647">
        <v>1312.912</v>
      </c>
      <c r="Q1647">
        <v>1105.194</v>
      </c>
      <c r="R1647">
        <v>1595.1759999999999</v>
      </c>
      <c r="S1647">
        <v>1117.3030000000001</v>
      </c>
      <c r="T1647">
        <v>1260.884</v>
      </c>
    </row>
    <row r="1648" spans="1:20">
      <c r="A1648" s="1">
        <v>38825</v>
      </c>
      <c r="B1648">
        <v>11821.57</v>
      </c>
      <c r="C1648">
        <v>5468.82</v>
      </c>
      <c r="D1648">
        <v>5280.91</v>
      </c>
      <c r="E1648">
        <v>8560.17</v>
      </c>
      <c r="F1648">
        <v>3313.83</v>
      </c>
      <c r="G1648">
        <v>2569.2600000000002</v>
      </c>
      <c r="H1648">
        <v>4082.19</v>
      </c>
      <c r="I1648">
        <v>4549.34</v>
      </c>
      <c r="J1648">
        <v>9797.02</v>
      </c>
      <c r="K1648">
        <v>5244.34</v>
      </c>
      <c r="L1648" t="s">
        <v>23</v>
      </c>
      <c r="M1648">
        <v>2037.96</v>
      </c>
      <c r="N1648">
        <v>1290.482</v>
      </c>
      <c r="O1648">
        <v>1431.087</v>
      </c>
      <c r="P1648">
        <v>1357.9490000000001</v>
      </c>
      <c r="Q1648">
        <v>1127.5419999999999</v>
      </c>
      <c r="R1648">
        <v>1618.8910000000001</v>
      </c>
      <c r="S1648">
        <v>1142.8219999999999</v>
      </c>
      <c r="T1648">
        <v>1276.875</v>
      </c>
    </row>
    <row r="1649" spans="1:20">
      <c r="A1649" s="1">
        <v>38826</v>
      </c>
      <c r="B1649">
        <v>11895.98</v>
      </c>
      <c r="C1649">
        <v>5414.42</v>
      </c>
      <c r="D1649">
        <v>5285.76</v>
      </c>
      <c r="E1649">
        <v>8611.86</v>
      </c>
      <c r="F1649">
        <v>3363.92</v>
      </c>
      <c r="G1649">
        <v>2574.44</v>
      </c>
      <c r="H1649">
        <v>4095.12</v>
      </c>
      <c r="I1649">
        <v>4488.42</v>
      </c>
      <c r="J1649">
        <v>10014.129999999999</v>
      </c>
      <c r="K1649">
        <v>5367.05</v>
      </c>
      <c r="L1649" t="s">
        <v>23</v>
      </c>
      <c r="M1649">
        <v>2049.17</v>
      </c>
      <c r="N1649">
        <v>1287.4949999999999</v>
      </c>
      <c r="O1649">
        <v>1457.62</v>
      </c>
      <c r="P1649">
        <v>1393.4670000000001</v>
      </c>
      <c r="Q1649">
        <v>1127.9159999999999</v>
      </c>
      <c r="R1649">
        <v>1623.22</v>
      </c>
      <c r="S1649">
        <v>1146.848</v>
      </c>
      <c r="T1649">
        <v>1280.1089999999999</v>
      </c>
    </row>
    <row r="1650" spans="1:20">
      <c r="A1650" s="1">
        <v>38827</v>
      </c>
      <c r="B1650">
        <v>12039.55</v>
      </c>
      <c r="C1650">
        <v>5467.17</v>
      </c>
      <c r="D1650">
        <v>5293.23</v>
      </c>
      <c r="E1650">
        <v>8669.74</v>
      </c>
      <c r="F1650">
        <v>3341.13</v>
      </c>
      <c r="G1650">
        <v>2594.11</v>
      </c>
      <c r="H1650">
        <v>4075.99</v>
      </c>
      <c r="I1650">
        <v>4489.88</v>
      </c>
      <c r="J1650">
        <v>10398.200000000001</v>
      </c>
      <c r="K1650">
        <v>5604.87</v>
      </c>
      <c r="L1650" t="s">
        <v>23</v>
      </c>
      <c r="M1650">
        <v>2046.04</v>
      </c>
      <c r="N1650">
        <v>1291.7650000000001</v>
      </c>
      <c r="O1650">
        <v>1487.204</v>
      </c>
      <c r="P1650">
        <v>1458.0039999999999</v>
      </c>
      <c r="Q1650">
        <v>1129.114</v>
      </c>
      <c r="R1650">
        <v>1639.691</v>
      </c>
      <c r="S1650">
        <v>1158.3530000000001</v>
      </c>
      <c r="T1650">
        <v>1273.5519999999999</v>
      </c>
    </row>
    <row r="1651" spans="1:20">
      <c r="A1651" s="1">
        <v>38828</v>
      </c>
      <c r="B1651">
        <v>12030.3</v>
      </c>
      <c r="C1651">
        <v>5512.15</v>
      </c>
      <c r="D1651">
        <v>5289</v>
      </c>
      <c r="E1651">
        <v>8713.9500000000007</v>
      </c>
      <c r="F1651">
        <v>3395.05</v>
      </c>
      <c r="G1651">
        <v>2609.0300000000002</v>
      </c>
      <c r="H1651">
        <v>4110.41</v>
      </c>
      <c r="I1651">
        <v>4442.34</v>
      </c>
      <c r="J1651">
        <v>10343.86</v>
      </c>
      <c r="K1651">
        <v>5544.08</v>
      </c>
      <c r="L1651" t="s">
        <v>23</v>
      </c>
      <c r="M1651">
        <v>2031.52</v>
      </c>
      <c r="N1651">
        <v>1297.673</v>
      </c>
      <c r="O1651">
        <v>1490.075</v>
      </c>
      <c r="P1651">
        <v>1441.682</v>
      </c>
      <c r="Q1651">
        <v>1129.364</v>
      </c>
      <c r="R1651">
        <v>1648.548</v>
      </c>
      <c r="S1651">
        <v>1160.712</v>
      </c>
      <c r="T1651">
        <v>1264.585</v>
      </c>
    </row>
    <row r="1652" spans="1:20">
      <c r="A1652" s="1">
        <v>38831</v>
      </c>
      <c r="B1652">
        <v>11915.24</v>
      </c>
      <c r="C1652">
        <v>5483.56</v>
      </c>
      <c r="D1652">
        <v>5167.75</v>
      </c>
      <c r="E1652">
        <v>8746.82</v>
      </c>
      <c r="F1652">
        <v>3419.21</v>
      </c>
      <c r="G1652">
        <v>2628.68</v>
      </c>
      <c r="H1652">
        <v>4081.55</v>
      </c>
      <c r="I1652">
        <v>4338.4399999999996</v>
      </c>
      <c r="J1652">
        <v>10378.790000000001</v>
      </c>
      <c r="K1652">
        <v>5588.79</v>
      </c>
      <c r="L1652" t="s">
        <v>23</v>
      </c>
      <c r="M1652">
        <v>2010.35</v>
      </c>
      <c r="N1652">
        <v>1305.635</v>
      </c>
      <c r="O1652">
        <v>1494.35</v>
      </c>
      <c r="P1652">
        <v>1455.28</v>
      </c>
      <c r="Q1652">
        <v>1112.3689999999999</v>
      </c>
      <c r="R1652">
        <v>1654.942</v>
      </c>
      <c r="S1652">
        <v>1162.646</v>
      </c>
      <c r="T1652">
        <v>1258.51</v>
      </c>
    </row>
    <row r="1653" spans="1:20">
      <c r="A1653" s="1">
        <v>38832</v>
      </c>
      <c r="B1653">
        <v>11646.78</v>
      </c>
      <c r="C1653">
        <v>5340.21</v>
      </c>
      <c r="D1653">
        <v>5111.03</v>
      </c>
      <c r="E1653">
        <v>8612.4</v>
      </c>
      <c r="F1653">
        <v>3400.81</v>
      </c>
      <c r="G1653">
        <v>2564.27</v>
      </c>
      <c r="H1653">
        <v>3981.06</v>
      </c>
      <c r="I1653">
        <v>4265.5200000000004</v>
      </c>
      <c r="J1653">
        <v>10074.549999999999</v>
      </c>
      <c r="K1653">
        <v>5487.18</v>
      </c>
      <c r="L1653" t="s">
        <v>23</v>
      </c>
      <c r="M1653">
        <v>1960.6</v>
      </c>
      <c r="N1653">
        <v>1291.338</v>
      </c>
      <c r="O1653">
        <v>1454.585</v>
      </c>
      <c r="P1653">
        <v>1428.018</v>
      </c>
      <c r="Q1653">
        <v>1096.7090000000001</v>
      </c>
      <c r="R1653">
        <v>1626.328</v>
      </c>
      <c r="S1653">
        <v>1138.3040000000001</v>
      </c>
      <c r="T1653">
        <v>1228.672</v>
      </c>
    </row>
    <row r="1654" spans="1:20">
      <c r="A1654" s="1">
        <v>38833</v>
      </c>
      <c r="B1654">
        <v>11938.53</v>
      </c>
      <c r="C1654">
        <v>5499.19</v>
      </c>
      <c r="D1654">
        <v>5157.7299999999996</v>
      </c>
      <c r="E1654">
        <v>8683.08</v>
      </c>
      <c r="F1654">
        <v>3421.28</v>
      </c>
      <c r="G1654">
        <v>2619.59</v>
      </c>
      <c r="H1654">
        <v>4031.75</v>
      </c>
      <c r="I1654">
        <v>4351.93</v>
      </c>
      <c r="J1654">
        <v>10485.76</v>
      </c>
      <c r="K1654">
        <v>5645.46</v>
      </c>
      <c r="L1654" t="s">
        <v>23</v>
      </c>
      <c r="M1654">
        <v>2002.21</v>
      </c>
      <c r="N1654">
        <v>1314.7639999999999</v>
      </c>
      <c r="O1654">
        <v>1504.519</v>
      </c>
      <c r="P1654">
        <v>1471.463</v>
      </c>
      <c r="Q1654">
        <v>1113.136</v>
      </c>
      <c r="R1654">
        <v>1652.056</v>
      </c>
      <c r="S1654">
        <v>1166.3989999999999</v>
      </c>
      <c r="T1654">
        <v>1247.1199999999999</v>
      </c>
    </row>
    <row r="1655" spans="1:20">
      <c r="A1655" s="1">
        <v>38834</v>
      </c>
      <c r="B1655">
        <v>11835.02</v>
      </c>
      <c r="C1655">
        <v>5421.7</v>
      </c>
      <c r="D1655">
        <v>5122.05</v>
      </c>
      <c r="E1655">
        <v>8735.9699999999993</v>
      </c>
      <c r="F1655">
        <v>3393.59</v>
      </c>
      <c r="G1655">
        <v>2633.73</v>
      </c>
      <c r="H1655">
        <v>4020.55</v>
      </c>
      <c r="I1655">
        <v>4274.04</v>
      </c>
      <c r="J1655">
        <v>10471.620000000001</v>
      </c>
      <c r="K1655">
        <v>5607.05</v>
      </c>
      <c r="L1655" t="s">
        <v>23</v>
      </c>
      <c r="M1655">
        <v>1983.56</v>
      </c>
      <c r="N1655">
        <v>1311.0319999999999</v>
      </c>
      <c r="O1655">
        <v>1499.1389999999999</v>
      </c>
      <c r="P1655">
        <v>1461.7180000000001</v>
      </c>
      <c r="Q1655">
        <v>1106.9169999999999</v>
      </c>
      <c r="R1655">
        <v>1653.605</v>
      </c>
      <c r="S1655">
        <v>1143.0920000000001</v>
      </c>
      <c r="T1655">
        <v>1241.8620000000001</v>
      </c>
    </row>
    <row r="1656" spans="1:20">
      <c r="A1656" s="1">
        <v>38835</v>
      </c>
      <c r="B1656">
        <v>11851.93</v>
      </c>
      <c r="C1656">
        <v>5447.16</v>
      </c>
      <c r="D1656">
        <v>5133.75</v>
      </c>
      <c r="E1656">
        <v>8747.35</v>
      </c>
      <c r="F1656">
        <v>3353.4</v>
      </c>
      <c r="G1656">
        <v>2630.01</v>
      </c>
      <c r="H1656">
        <v>4011.82</v>
      </c>
      <c r="I1656">
        <v>4251.32</v>
      </c>
      <c r="J1656">
        <v>10400.07</v>
      </c>
      <c r="K1656">
        <v>5645.27</v>
      </c>
      <c r="L1656" t="s">
        <v>23</v>
      </c>
      <c r="M1656">
        <v>2003.23</v>
      </c>
      <c r="N1656">
        <v>1317.0429999999999</v>
      </c>
      <c r="O1656">
        <v>1496.338</v>
      </c>
      <c r="P1656">
        <v>1474.1759999999999</v>
      </c>
      <c r="Q1656">
        <v>1108.1980000000001</v>
      </c>
      <c r="R1656">
        <v>1654.7090000000001</v>
      </c>
      <c r="S1656">
        <v>1145.6300000000001</v>
      </c>
      <c r="T1656">
        <v>1257.462</v>
      </c>
    </row>
    <row r="1657" spans="1:20">
      <c r="A1657" s="1">
        <v>38838</v>
      </c>
      <c r="B1657">
        <v>12042.56</v>
      </c>
      <c r="C1657">
        <v>5548.91</v>
      </c>
      <c r="D1657">
        <v>5245.79</v>
      </c>
      <c r="E1657">
        <v>8811.0499999999993</v>
      </c>
      <c r="F1657">
        <v>3458.62</v>
      </c>
      <c r="G1657">
        <v>2630.01</v>
      </c>
      <c r="H1657">
        <v>4011.82</v>
      </c>
      <c r="I1657">
        <v>4251.32</v>
      </c>
      <c r="J1657">
        <v>10762.23</v>
      </c>
      <c r="K1657">
        <v>5687.9</v>
      </c>
      <c r="L1657" t="s">
        <v>23</v>
      </c>
      <c r="M1657">
        <v>2016.86</v>
      </c>
      <c r="N1657">
        <v>1317.0429999999999</v>
      </c>
      <c r="O1657">
        <v>1496.338</v>
      </c>
      <c r="P1657">
        <v>1474.1759999999999</v>
      </c>
      <c r="Q1657">
        <v>1108.1980000000001</v>
      </c>
      <c r="R1657">
        <v>1654.7090000000001</v>
      </c>
      <c r="S1657">
        <v>1145.6300000000001</v>
      </c>
      <c r="T1657">
        <v>1257.462</v>
      </c>
    </row>
    <row r="1658" spans="1:20">
      <c r="A1658" s="1">
        <v>38839</v>
      </c>
      <c r="B1658">
        <v>12218.78</v>
      </c>
      <c r="C1658">
        <v>5611.26</v>
      </c>
      <c r="D1658">
        <v>5459.79</v>
      </c>
      <c r="E1658">
        <v>8879.35</v>
      </c>
      <c r="F1658">
        <v>3452.47</v>
      </c>
      <c r="G1658">
        <v>2691.15</v>
      </c>
      <c r="H1658">
        <v>4218.29</v>
      </c>
      <c r="I1658">
        <v>4289.63</v>
      </c>
      <c r="J1658">
        <v>11125.52</v>
      </c>
      <c r="K1658">
        <v>5747.93</v>
      </c>
      <c r="L1658" t="s">
        <v>23</v>
      </c>
      <c r="M1658">
        <v>2022.32</v>
      </c>
      <c r="N1658">
        <v>1357.8589999999999</v>
      </c>
      <c r="O1658">
        <v>1583.3440000000001</v>
      </c>
      <c r="P1658">
        <v>1504.7660000000001</v>
      </c>
      <c r="Q1658">
        <v>1164.086</v>
      </c>
      <c r="R1658">
        <v>1699.4860000000001</v>
      </c>
      <c r="S1658">
        <v>1171.183</v>
      </c>
      <c r="T1658">
        <v>1269.0129999999999</v>
      </c>
    </row>
    <row r="1659" spans="1:20">
      <c r="A1659" s="1">
        <v>38840</v>
      </c>
      <c r="B1659">
        <v>12310.72</v>
      </c>
      <c r="C1659">
        <v>5657.78</v>
      </c>
      <c r="D1659">
        <v>5627.51</v>
      </c>
      <c r="E1659">
        <v>8880.18</v>
      </c>
      <c r="F1659">
        <v>3475.27</v>
      </c>
      <c r="G1659">
        <v>2696.83</v>
      </c>
      <c r="H1659">
        <v>4223.9799999999996</v>
      </c>
      <c r="I1659">
        <v>4334</v>
      </c>
      <c r="J1659">
        <v>11036.74</v>
      </c>
      <c r="K1659">
        <v>5774.59</v>
      </c>
      <c r="L1659" t="s">
        <v>23</v>
      </c>
      <c r="M1659">
        <v>2048.6799999999998</v>
      </c>
      <c r="N1659">
        <v>1362.7809999999999</v>
      </c>
      <c r="O1659">
        <v>1573.5730000000001</v>
      </c>
      <c r="P1659">
        <v>1513.9680000000001</v>
      </c>
      <c r="Q1659">
        <v>1188.847</v>
      </c>
      <c r="R1659">
        <v>1702.8869999999999</v>
      </c>
      <c r="S1659">
        <v>1211.538</v>
      </c>
      <c r="T1659">
        <v>1276.934</v>
      </c>
    </row>
    <row r="1660" spans="1:20">
      <c r="A1660" s="1">
        <v>38841</v>
      </c>
      <c r="B1660">
        <v>12347.63</v>
      </c>
      <c r="C1660">
        <v>5666.15</v>
      </c>
      <c r="D1660">
        <v>5716.73</v>
      </c>
      <c r="E1660">
        <v>8794.65</v>
      </c>
      <c r="F1660">
        <v>3486.14</v>
      </c>
      <c r="G1660">
        <v>2690.74</v>
      </c>
      <c r="H1660">
        <v>4224.8100000000004</v>
      </c>
      <c r="I1660">
        <v>4352.41</v>
      </c>
      <c r="J1660">
        <v>10876.48</v>
      </c>
      <c r="K1660">
        <v>5930.51</v>
      </c>
      <c r="L1660" t="s">
        <v>23</v>
      </c>
      <c r="M1660">
        <v>2042.98</v>
      </c>
      <c r="N1660">
        <v>1366.9069999999999</v>
      </c>
      <c r="O1660">
        <v>1546.35</v>
      </c>
      <c r="P1660">
        <v>1555.077</v>
      </c>
      <c r="Q1660">
        <v>1200.8499999999999</v>
      </c>
      <c r="R1660">
        <v>1700.4590000000001</v>
      </c>
      <c r="S1660">
        <v>1211.164</v>
      </c>
      <c r="T1660">
        <v>1281.9870000000001</v>
      </c>
    </row>
    <row r="1661" spans="1:20">
      <c r="A1661" s="1">
        <v>38842</v>
      </c>
      <c r="B1661">
        <v>12359.7</v>
      </c>
      <c r="C1661">
        <v>5687.89</v>
      </c>
      <c r="D1661">
        <v>5637.29</v>
      </c>
      <c r="E1661">
        <v>8917.06</v>
      </c>
      <c r="F1661">
        <v>3670.36</v>
      </c>
      <c r="G1661">
        <v>2664.95</v>
      </c>
      <c r="H1661">
        <v>4255.6400000000003</v>
      </c>
      <c r="I1661">
        <v>4353.71</v>
      </c>
      <c r="J1661">
        <v>10900.52</v>
      </c>
      <c r="K1661">
        <v>6051.82</v>
      </c>
      <c r="L1661" t="s">
        <v>23</v>
      </c>
      <c r="M1661">
        <v>2045.92</v>
      </c>
      <c r="N1661">
        <v>1380.124</v>
      </c>
      <c r="O1661">
        <v>1549.54</v>
      </c>
      <c r="P1661">
        <v>1584.61</v>
      </c>
      <c r="Q1661">
        <v>1190.829</v>
      </c>
      <c r="R1661">
        <v>1710.356</v>
      </c>
      <c r="S1661">
        <v>1212.3009999999999</v>
      </c>
      <c r="T1661">
        <v>1281.9010000000001</v>
      </c>
    </row>
    <row r="1662" spans="1:20">
      <c r="A1662" s="1">
        <v>38845</v>
      </c>
      <c r="B1662">
        <v>12462.47</v>
      </c>
      <c r="C1662">
        <v>5686.3</v>
      </c>
      <c r="D1662">
        <v>5623.19</v>
      </c>
      <c r="E1662">
        <v>8925.65</v>
      </c>
      <c r="F1662">
        <v>3640.32</v>
      </c>
      <c r="G1662">
        <v>2656.66</v>
      </c>
      <c r="H1662">
        <v>4268.1899999999996</v>
      </c>
      <c r="I1662">
        <v>4376.96</v>
      </c>
      <c r="J1662">
        <v>10941.12</v>
      </c>
      <c r="K1662">
        <v>6235.61</v>
      </c>
      <c r="L1662" t="s">
        <v>23</v>
      </c>
      <c r="M1662">
        <v>2056.1999999999998</v>
      </c>
      <c r="N1662">
        <v>1388.5419999999999</v>
      </c>
      <c r="O1662">
        <v>1565.7670000000001</v>
      </c>
      <c r="P1662">
        <v>1633.8530000000001</v>
      </c>
      <c r="Q1662">
        <v>1196.394</v>
      </c>
      <c r="R1662">
        <v>1710.3530000000001</v>
      </c>
      <c r="S1662">
        <v>1222.729</v>
      </c>
      <c r="T1662">
        <v>1282.4349999999999</v>
      </c>
    </row>
    <row r="1663" spans="1:20">
      <c r="A1663" s="1">
        <v>38846</v>
      </c>
      <c r="B1663">
        <v>12513.86</v>
      </c>
      <c r="C1663">
        <v>5782.98</v>
      </c>
      <c r="D1663">
        <v>5668.34</v>
      </c>
      <c r="E1663">
        <v>8986.4699999999993</v>
      </c>
      <c r="F1663">
        <v>3661.63</v>
      </c>
      <c r="G1663">
        <v>2642.26</v>
      </c>
      <c r="H1663">
        <v>4257.79</v>
      </c>
      <c r="I1663">
        <v>4387.21</v>
      </c>
      <c r="J1663">
        <v>10996.65</v>
      </c>
      <c r="K1663">
        <v>6281.8</v>
      </c>
      <c r="L1663" t="s">
        <v>23</v>
      </c>
      <c r="M1663">
        <v>2052.19</v>
      </c>
      <c r="N1663">
        <v>1406.7170000000001</v>
      </c>
      <c r="O1663">
        <v>1571.8910000000001</v>
      </c>
      <c r="P1663">
        <v>1646.7809999999999</v>
      </c>
      <c r="Q1663">
        <v>1205.7660000000001</v>
      </c>
      <c r="R1663">
        <v>1723.597</v>
      </c>
      <c r="S1663">
        <v>1206.8150000000001</v>
      </c>
      <c r="T1663">
        <v>1284.989</v>
      </c>
    </row>
    <row r="1664" spans="1:20">
      <c r="A1664" s="1">
        <v>38847</v>
      </c>
      <c r="B1664">
        <v>12612.38</v>
      </c>
      <c r="C1664">
        <v>5768.05</v>
      </c>
      <c r="D1664">
        <v>5809.33</v>
      </c>
      <c r="E1664">
        <v>9032.65</v>
      </c>
      <c r="F1664">
        <v>3680.79</v>
      </c>
      <c r="G1664">
        <v>2641.59</v>
      </c>
      <c r="H1664">
        <v>4260.8100000000004</v>
      </c>
      <c r="I1664">
        <v>4408.43</v>
      </c>
      <c r="J1664">
        <v>11239.27</v>
      </c>
      <c r="K1664">
        <v>6394.15</v>
      </c>
      <c r="L1664" t="s">
        <v>23</v>
      </c>
      <c r="M1664">
        <v>2063.77</v>
      </c>
      <c r="N1664">
        <v>1411.2149999999999</v>
      </c>
      <c r="O1664">
        <v>1576.9459999999999</v>
      </c>
      <c r="P1664">
        <v>1678.5260000000001</v>
      </c>
      <c r="Q1664">
        <v>1229.6980000000001</v>
      </c>
      <c r="R1664">
        <v>1729.8140000000001</v>
      </c>
      <c r="S1664">
        <v>1204.6179999999999</v>
      </c>
      <c r="T1664">
        <v>1298.5709999999999</v>
      </c>
    </row>
    <row r="1665" spans="1:20">
      <c r="A1665" s="1">
        <v>38848</v>
      </c>
      <c r="B1665">
        <v>12435.41</v>
      </c>
      <c r="C1665">
        <v>5689.53</v>
      </c>
      <c r="D1665">
        <v>5748.7</v>
      </c>
      <c r="E1665">
        <v>8976.4500000000007</v>
      </c>
      <c r="F1665">
        <v>3627.12</v>
      </c>
      <c r="G1665">
        <v>2624.15</v>
      </c>
      <c r="H1665">
        <v>4212.67</v>
      </c>
      <c r="I1665">
        <v>4384.3999999999996</v>
      </c>
      <c r="J1665">
        <v>11090.17</v>
      </c>
      <c r="K1665">
        <v>6137.77</v>
      </c>
      <c r="L1665" t="s">
        <v>23</v>
      </c>
      <c r="M1665">
        <v>2039.92</v>
      </c>
      <c r="N1665">
        <v>1396.75</v>
      </c>
      <c r="O1665">
        <v>1553.4169999999999</v>
      </c>
      <c r="P1665">
        <v>1611.0530000000001</v>
      </c>
      <c r="Q1665">
        <v>1222.066</v>
      </c>
      <c r="R1665">
        <v>1716.96</v>
      </c>
      <c r="S1665">
        <v>1200.915</v>
      </c>
      <c r="T1665">
        <v>1284.9949999999999</v>
      </c>
    </row>
    <row r="1666" spans="1:20">
      <c r="A1666" s="1">
        <v>38849</v>
      </c>
      <c r="B1666">
        <v>12285.11</v>
      </c>
      <c r="C1666">
        <v>5684.2</v>
      </c>
      <c r="D1666">
        <v>5624.01</v>
      </c>
      <c r="E1666">
        <v>8977.65</v>
      </c>
      <c r="F1666">
        <v>3611.03</v>
      </c>
      <c r="G1666">
        <v>2597.59</v>
      </c>
      <c r="H1666">
        <v>4202.1899999999996</v>
      </c>
      <c r="I1666">
        <v>4368.37</v>
      </c>
      <c r="J1666">
        <v>11125.67</v>
      </c>
      <c r="K1666">
        <v>5945.98</v>
      </c>
      <c r="L1666" t="s">
        <v>23</v>
      </c>
      <c r="M1666">
        <v>2028.92</v>
      </c>
      <c r="N1666">
        <v>1392.261</v>
      </c>
      <c r="O1666">
        <v>1525.0989999999999</v>
      </c>
      <c r="P1666">
        <v>1559.5060000000001</v>
      </c>
      <c r="Q1666">
        <v>1202.595</v>
      </c>
      <c r="R1666">
        <v>1714.5509999999999</v>
      </c>
      <c r="S1666">
        <v>1191.4110000000001</v>
      </c>
      <c r="T1666">
        <v>1284.6690000000001</v>
      </c>
    </row>
    <row r="1667" spans="1:20">
      <c r="A1667" s="1">
        <v>38852</v>
      </c>
      <c r="B1667">
        <v>11822.2</v>
      </c>
      <c r="C1667">
        <v>5464.52</v>
      </c>
      <c r="D1667">
        <v>5472.31</v>
      </c>
      <c r="E1667">
        <v>8618.0300000000007</v>
      </c>
      <c r="F1667">
        <v>3475.01</v>
      </c>
      <c r="G1667">
        <v>2492.87</v>
      </c>
      <c r="H1667">
        <v>4081.26</v>
      </c>
      <c r="I1667">
        <v>4261.72</v>
      </c>
      <c r="J1667">
        <v>9937.6200000000008</v>
      </c>
      <c r="K1667">
        <v>5689.06</v>
      </c>
      <c r="L1667" t="s">
        <v>23</v>
      </c>
      <c r="M1667">
        <v>1965.14</v>
      </c>
      <c r="N1667">
        <v>1352.4659999999999</v>
      </c>
      <c r="O1667">
        <v>1410.83</v>
      </c>
      <c r="P1667">
        <v>1491.902</v>
      </c>
      <c r="Q1667">
        <v>1168.683</v>
      </c>
      <c r="R1667">
        <v>1648.6790000000001</v>
      </c>
      <c r="S1667">
        <v>1141.24</v>
      </c>
      <c r="T1667">
        <v>1250.232</v>
      </c>
    </row>
    <row r="1668" spans="1:20">
      <c r="A1668" s="1">
        <v>38853</v>
      </c>
      <c r="B1668">
        <v>11873.73</v>
      </c>
      <c r="C1668">
        <v>5508.1</v>
      </c>
      <c r="D1668">
        <v>5415.55</v>
      </c>
      <c r="E1668">
        <v>8514.7800000000007</v>
      </c>
      <c r="F1668">
        <v>3440.78</v>
      </c>
      <c r="G1668">
        <v>2509.5100000000002</v>
      </c>
      <c r="H1668">
        <v>4036.4</v>
      </c>
      <c r="I1668">
        <v>4246.3900000000003</v>
      </c>
      <c r="J1668">
        <v>9885.86</v>
      </c>
      <c r="K1668">
        <v>5727.19</v>
      </c>
      <c r="L1668" t="s">
        <v>23</v>
      </c>
      <c r="M1668">
        <v>1961.43</v>
      </c>
      <c r="N1668">
        <v>1344.893</v>
      </c>
      <c r="O1668">
        <v>1426.471</v>
      </c>
      <c r="P1668">
        <v>1501.4349999999999</v>
      </c>
      <c r="Q1668">
        <v>1161.81</v>
      </c>
      <c r="R1668">
        <v>1635.059</v>
      </c>
      <c r="S1668">
        <v>1137.424</v>
      </c>
      <c r="T1668">
        <v>1243.7739999999999</v>
      </c>
    </row>
    <row r="1669" spans="1:20">
      <c r="A1669" s="1">
        <v>38854</v>
      </c>
      <c r="B1669">
        <v>12217.81</v>
      </c>
      <c r="C1669">
        <v>5695.16</v>
      </c>
      <c r="D1669">
        <v>5588.03</v>
      </c>
      <c r="E1669">
        <v>8766.84</v>
      </c>
      <c r="F1669">
        <v>3560.79</v>
      </c>
      <c r="G1669">
        <v>2592.65</v>
      </c>
      <c r="H1669">
        <v>4115.68</v>
      </c>
      <c r="I1669">
        <v>4339.3500000000004</v>
      </c>
      <c r="J1669">
        <v>10380.26</v>
      </c>
      <c r="K1669">
        <v>5976.47</v>
      </c>
      <c r="L1669" t="s">
        <v>23</v>
      </c>
      <c r="M1669">
        <v>2003.36</v>
      </c>
      <c r="N1669">
        <v>1390.4110000000001</v>
      </c>
      <c r="O1669">
        <v>1471.538</v>
      </c>
      <c r="P1669">
        <v>1568.027</v>
      </c>
      <c r="Q1669">
        <v>1196.0820000000001</v>
      </c>
      <c r="R1669">
        <v>1682.6210000000001</v>
      </c>
      <c r="S1669">
        <v>1186.68</v>
      </c>
      <c r="T1669">
        <v>1266.5260000000001</v>
      </c>
    </row>
    <row r="1670" spans="1:20">
      <c r="A1670" s="1">
        <v>38855</v>
      </c>
      <c r="B1670">
        <v>11391.43</v>
      </c>
      <c r="C1670">
        <v>5282.71</v>
      </c>
      <c r="D1670">
        <v>5243.06</v>
      </c>
      <c r="E1670">
        <v>8135.3</v>
      </c>
      <c r="F1670">
        <v>3267.52</v>
      </c>
      <c r="G1670">
        <v>2427.3000000000002</v>
      </c>
      <c r="H1670">
        <v>3871.11</v>
      </c>
      <c r="I1670">
        <v>4101.6899999999996</v>
      </c>
      <c r="J1670">
        <v>9199.51</v>
      </c>
      <c r="K1670">
        <v>5557.86</v>
      </c>
      <c r="L1670" t="s">
        <v>23</v>
      </c>
      <c r="M1670">
        <v>1848.47</v>
      </c>
      <c r="N1670">
        <v>1304.8630000000001</v>
      </c>
      <c r="O1670">
        <v>1325.2670000000001</v>
      </c>
      <c r="P1670">
        <v>1456.1969999999999</v>
      </c>
      <c r="Q1670">
        <v>1121.8489999999999</v>
      </c>
      <c r="R1670">
        <v>1563.162</v>
      </c>
      <c r="S1670">
        <v>1106.819</v>
      </c>
      <c r="T1670">
        <v>1194.365</v>
      </c>
    </row>
    <row r="1671" spans="1:20">
      <c r="A1671" s="1">
        <v>38856</v>
      </c>
      <c r="B1671">
        <v>10938.61</v>
      </c>
      <c r="C1671">
        <v>5103.37</v>
      </c>
      <c r="D1671">
        <v>5008.72</v>
      </c>
      <c r="E1671">
        <v>7787.29</v>
      </c>
      <c r="F1671">
        <v>3145.41</v>
      </c>
      <c r="G1671">
        <v>2298.6</v>
      </c>
      <c r="H1671">
        <v>3671.96</v>
      </c>
      <c r="I1671">
        <v>3960.11</v>
      </c>
      <c r="J1671">
        <v>8704.5</v>
      </c>
      <c r="K1671">
        <v>5386.37</v>
      </c>
      <c r="L1671" t="s">
        <v>23</v>
      </c>
      <c r="M1671">
        <v>1751.1</v>
      </c>
      <c r="N1671">
        <v>1244.413</v>
      </c>
      <c r="O1671">
        <v>1265.2349999999999</v>
      </c>
      <c r="P1671">
        <v>1407.36</v>
      </c>
      <c r="Q1671">
        <v>1077.31</v>
      </c>
      <c r="R1671">
        <v>1496</v>
      </c>
      <c r="S1671">
        <v>1063.4949999999999</v>
      </c>
      <c r="T1671">
        <v>1154.9860000000001</v>
      </c>
    </row>
    <row r="1672" spans="1:20">
      <c r="A1672" s="1">
        <v>38859</v>
      </c>
      <c r="B1672">
        <v>10481.77</v>
      </c>
      <c r="C1672">
        <v>4852.2299999999996</v>
      </c>
      <c r="D1672">
        <v>4884.3999999999996</v>
      </c>
      <c r="E1672">
        <v>7332.67</v>
      </c>
      <c r="F1672">
        <v>2829.59</v>
      </c>
      <c r="G1672">
        <v>2216.0100000000002</v>
      </c>
      <c r="H1672">
        <v>3540.52</v>
      </c>
      <c r="I1672">
        <v>3778.38</v>
      </c>
      <c r="J1672">
        <v>8089.02</v>
      </c>
      <c r="K1672">
        <v>5073.6499999999996</v>
      </c>
      <c r="L1672" t="s">
        <v>23</v>
      </c>
      <c r="M1672">
        <v>1666.73</v>
      </c>
      <c r="N1672">
        <v>1170.097</v>
      </c>
      <c r="O1672">
        <v>1179.8989999999999</v>
      </c>
      <c r="P1672">
        <v>1329.527</v>
      </c>
      <c r="Q1672">
        <v>1041.556</v>
      </c>
      <c r="R1672">
        <v>1400.5429999999999</v>
      </c>
      <c r="S1672">
        <v>995.24900000000002</v>
      </c>
      <c r="T1672">
        <v>1092.8789999999999</v>
      </c>
    </row>
    <row r="1673" spans="1:20">
      <c r="A1673" s="1">
        <v>38860</v>
      </c>
      <c r="B1673">
        <v>10822.78</v>
      </c>
      <c r="C1673">
        <v>4978.41</v>
      </c>
      <c r="D1673">
        <v>5000.67</v>
      </c>
      <c r="E1673">
        <v>7633.87</v>
      </c>
      <c r="F1673">
        <v>2969.72</v>
      </c>
      <c r="G1673">
        <v>2270.54</v>
      </c>
      <c r="H1673">
        <v>3638.81</v>
      </c>
      <c r="I1673">
        <v>3895.31</v>
      </c>
      <c r="J1673">
        <v>8683.33</v>
      </c>
      <c r="K1673">
        <v>5272.82</v>
      </c>
      <c r="L1673" t="s">
        <v>23</v>
      </c>
      <c r="M1673">
        <v>1780.12</v>
      </c>
      <c r="N1673">
        <v>1206.684</v>
      </c>
      <c r="O1673">
        <v>1252.597</v>
      </c>
      <c r="P1673">
        <v>1382.2170000000001</v>
      </c>
      <c r="Q1673">
        <v>1068.806</v>
      </c>
      <c r="R1673">
        <v>1450.5139999999999</v>
      </c>
      <c r="S1673">
        <v>1027.155</v>
      </c>
      <c r="T1673">
        <v>1135.6110000000001</v>
      </c>
    </row>
    <row r="1674" spans="1:20">
      <c r="A1674" s="1">
        <v>38861</v>
      </c>
      <c r="B1674">
        <v>10573.15</v>
      </c>
      <c r="C1674">
        <v>4840.8100000000004</v>
      </c>
      <c r="D1674">
        <v>4972.7299999999996</v>
      </c>
      <c r="E1674">
        <v>7436.18</v>
      </c>
      <c r="F1674">
        <v>3013.11</v>
      </c>
      <c r="G1674">
        <v>2214.84</v>
      </c>
      <c r="H1674">
        <v>3644.8</v>
      </c>
      <c r="I1674">
        <v>3840.35</v>
      </c>
      <c r="J1674">
        <v>8369.6299999999992</v>
      </c>
      <c r="K1674">
        <v>5095.7</v>
      </c>
      <c r="L1674" t="s">
        <v>23</v>
      </c>
      <c r="M1674">
        <v>1742.14</v>
      </c>
      <c r="N1674">
        <v>1183.3599999999999</v>
      </c>
      <c r="O1674">
        <v>1230.0730000000001</v>
      </c>
      <c r="P1674">
        <v>1337.479</v>
      </c>
      <c r="Q1674">
        <v>1052.4870000000001</v>
      </c>
      <c r="R1674">
        <v>1427.319</v>
      </c>
      <c r="S1674">
        <v>1026.2760000000001</v>
      </c>
      <c r="T1674">
        <v>1120.2249999999999</v>
      </c>
    </row>
    <row r="1675" spans="1:20">
      <c r="A1675" s="1">
        <v>38862</v>
      </c>
      <c r="B1675">
        <v>10666.32</v>
      </c>
      <c r="C1675">
        <v>4891.21</v>
      </c>
      <c r="D1675">
        <v>4911.1400000000003</v>
      </c>
      <c r="E1675">
        <v>7364.59</v>
      </c>
      <c r="F1675">
        <v>2988.05</v>
      </c>
      <c r="G1675">
        <v>2258.85</v>
      </c>
      <c r="H1675">
        <v>3593.47</v>
      </c>
      <c r="I1675">
        <v>3879.01</v>
      </c>
      <c r="J1675">
        <v>8614.57</v>
      </c>
      <c r="K1675">
        <v>5164.43</v>
      </c>
      <c r="L1675" t="s">
        <v>23</v>
      </c>
      <c r="M1675">
        <v>1706.26</v>
      </c>
      <c r="N1675">
        <v>1197.1569999999999</v>
      </c>
      <c r="O1675">
        <v>1254.171</v>
      </c>
      <c r="P1675">
        <v>1355.1590000000001</v>
      </c>
      <c r="Q1675">
        <v>1037.18</v>
      </c>
      <c r="R1675">
        <v>1419.874</v>
      </c>
      <c r="S1675">
        <v>1078.511</v>
      </c>
      <c r="T1675">
        <v>1100.777</v>
      </c>
    </row>
    <row r="1676" spans="1:20">
      <c r="A1676" s="1">
        <v>38863</v>
      </c>
      <c r="B1676">
        <v>10809.35</v>
      </c>
      <c r="C1676">
        <v>4967.3599999999997</v>
      </c>
      <c r="D1676">
        <v>4990.92</v>
      </c>
      <c r="E1676">
        <v>7535.89</v>
      </c>
      <c r="F1676">
        <v>3076.85</v>
      </c>
      <c r="G1676">
        <v>2299.83</v>
      </c>
      <c r="H1676">
        <v>3653.02</v>
      </c>
      <c r="I1676">
        <v>3940.24</v>
      </c>
      <c r="J1676">
        <v>8919.7800000000007</v>
      </c>
      <c r="K1676">
        <v>5223.29</v>
      </c>
      <c r="L1676" t="s">
        <v>23</v>
      </c>
      <c r="M1676">
        <v>1727.01</v>
      </c>
      <c r="N1676">
        <v>1217.9059999999999</v>
      </c>
      <c r="O1676">
        <v>1289.097</v>
      </c>
      <c r="P1676">
        <v>1364.01</v>
      </c>
      <c r="Q1676">
        <v>1059.1579999999999</v>
      </c>
      <c r="R1676">
        <v>1449.998</v>
      </c>
      <c r="S1676">
        <v>1073.6780000000001</v>
      </c>
      <c r="T1676">
        <v>1124.269</v>
      </c>
    </row>
    <row r="1677" spans="1:20">
      <c r="A1677" s="1">
        <v>38866</v>
      </c>
      <c r="B1677">
        <v>10853.14</v>
      </c>
      <c r="C1677">
        <v>4984.75</v>
      </c>
      <c r="D1677">
        <v>5024.41</v>
      </c>
      <c r="E1677">
        <v>7651.69</v>
      </c>
      <c r="F1677">
        <v>3097.33</v>
      </c>
      <c r="G1677">
        <v>2272.2199999999998</v>
      </c>
      <c r="H1677">
        <v>3641.14</v>
      </c>
      <c r="I1677">
        <v>3983.91</v>
      </c>
      <c r="J1677">
        <v>9203.16</v>
      </c>
      <c r="K1677">
        <v>5211.72</v>
      </c>
      <c r="L1677" t="s">
        <v>23</v>
      </c>
      <c r="M1677">
        <v>1729.72</v>
      </c>
      <c r="N1677">
        <v>1233.796</v>
      </c>
      <c r="O1677">
        <v>1304.394</v>
      </c>
      <c r="P1677">
        <v>1365.1769999999999</v>
      </c>
      <c r="Q1677">
        <v>1065.952</v>
      </c>
      <c r="R1677">
        <v>1476.704</v>
      </c>
      <c r="S1677">
        <v>1062.7349999999999</v>
      </c>
      <c r="T1677">
        <v>1116.92</v>
      </c>
    </row>
    <row r="1678" spans="1:20">
      <c r="A1678" s="1">
        <v>38867</v>
      </c>
      <c r="B1678">
        <v>10786.63</v>
      </c>
      <c r="C1678">
        <v>4908.93</v>
      </c>
      <c r="D1678">
        <v>4968.74</v>
      </c>
      <c r="E1678">
        <v>7633.88</v>
      </c>
      <c r="F1678">
        <v>3139.26</v>
      </c>
      <c r="G1678">
        <v>2260.63</v>
      </c>
      <c r="H1678">
        <v>3631.9</v>
      </c>
      <c r="I1678">
        <v>4037.52</v>
      </c>
      <c r="J1678">
        <v>9059.9599999999991</v>
      </c>
      <c r="K1678">
        <v>5187.95</v>
      </c>
      <c r="L1678" t="s">
        <v>23</v>
      </c>
      <c r="M1678">
        <v>1725.18</v>
      </c>
      <c r="N1678">
        <v>1232.2170000000001</v>
      </c>
      <c r="O1678">
        <v>1284.43</v>
      </c>
      <c r="P1678">
        <v>1359.7139999999999</v>
      </c>
      <c r="Q1678">
        <v>1054.0920000000001</v>
      </c>
      <c r="R1678">
        <v>1466.528</v>
      </c>
      <c r="S1678">
        <v>1038.7950000000001</v>
      </c>
      <c r="T1678">
        <v>1106.3969999999999</v>
      </c>
    </row>
    <row r="1679" spans="1:20">
      <c r="A1679" s="1">
        <v>38868</v>
      </c>
      <c r="B1679">
        <v>10398.61</v>
      </c>
      <c r="C1679">
        <v>4812.05</v>
      </c>
      <c r="D1679">
        <v>4769.87</v>
      </c>
      <c r="E1679">
        <v>7343.03</v>
      </c>
      <c r="F1679">
        <v>3052.3</v>
      </c>
      <c r="G1679">
        <v>2162.75</v>
      </c>
      <c r="H1679">
        <v>3535.18</v>
      </c>
      <c r="I1679">
        <v>3889.18</v>
      </c>
      <c r="J1679">
        <v>8669.59</v>
      </c>
      <c r="K1679">
        <v>5085.29</v>
      </c>
      <c r="L1679" t="s">
        <v>23</v>
      </c>
      <c r="M1679">
        <v>1673.22</v>
      </c>
      <c r="N1679">
        <v>1205.624</v>
      </c>
      <c r="O1679">
        <v>1232.5889999999999</v>
      </c>
      <c r="P1679">
        <v>1331.913</v>
      </c>
      <c r="Q1679">
        <v>1014.293</v>
      </c>
      <c r="R1679">
        <v>1423.221</v>
      </c>
      <c r="S1679">
        <v>1008.602</v>
      </c>
      <c r="T1679">
        <v>1074.07</v>
      </c>
    </row>
    <row r="1680" spans="1:20">
      <c r="A1680" s="1">
        <v>38869</v>
      </c>
      <c r="B1680">
        <v>10071.42</v>
      </c>
      <c r="C1680">
        <v>4581.13</v>
      </c>
      <c r="D1680">
        <v>4729.8100000000004</v>
      </c>
      <c r="E1680">
        <v>7096.29</v>
      </c>
      <c r="F1680">
        <v>2973.31</v>
      </c>
      <c r="G1680">
        <v>2085.9899999999998</v>
      </c>
      <c r="H1680">
        <v>3439.32</v>
      </c>
      <c r="I1680">
        <v>3773.18</v>
      </c>
      <c r="J1680">
        <v>8183.47</v>
      </c>
      <c r="K1680">
        <v>4909.8500000000004</v>
      </c>
      <c r="L1680" t="s">
        <v>23</v>
      </c>
      <c r="M1680">
        <v>1627.46</v>
      </c>
      <c r="N1680">
        <v>1167.4359999999999</v>
      </c>
      <c r="O1680">
        <v>1180.425</v>
      </c>
      <c r="P1680">
        <v>1287.703</v>
      </c>
      <c r="Q1680">
        <v>998.72900000000004</v>
      </c>
      <c r="R1680">
        <v>1369.4169999999999</v>
      </c>
      <c r="S1680">
        <v>960.95100000000002</v>
      </c>
      <c r="T1680">
        <v>1034.674</v>
      </c>
    </row>
    <row r="1681" spans="1:20">
      <c r="A1681" s="1">
        <v>38870</v>
      </c>
      <c r="B1681">
        <v>10451.33</v>
      </c>
      <c r="C1681">
        <v>4773.74</v>
      </c>
      <c r="D1681">
        <v>4842.5600000000004</v>
      </c>
      <c r="E1681">
        <v>7198.21</v>
      </c>
      <c r="F1681">
        <v>3029.62</v>
      </c>
      <c r="G1681">
        <v>2148.85</v>
      </c>
      <c r="H1681">
        <v>3483.07</v>
      </c>
      <c r="I1681">
        <v>3852.58</v>
      </c>
      <c r="J1681">
        <v>8572.86</v>
      </c>
      <c r="K1681">
        <v>5081.03</v>
      </c>
      <c r="L1681" t="s">
        <v>23</v>
      </c>
      <c r="M1681">
        <v>1654.78</v>
      </c>
      <c r="N1681">
        <v>1179.0740000000001</v>
      </c>
      <c r="O1681">
        <v>1220.8699999999999</v>
      </c>
      <c r="P1681">
        <v>1329.1559999999999</v>
      </c>
      <c r="Q1681">
        <v>1024.771</v>
      </c>
      <c r="R1681">
        <v>1386.069</v>
      </c>
      <c r="S1681">
        <v>1003.604</v>
      </c>
      <c r="T1681">
        <v>1037.28</v>
      </c>
    </row>
    <row r="1682" spans="1:20">
      <c r="A1682" s="1">
        <v>38873</v>
      </c>
      <c r="B1682">
        <v>10213.48</v>
      </c>
      <c r="C1682">
        <v>4708.08</v>
      </c>
      <c r="D1682">
        <v>4731.93</v>
      </c>
      <c r="E1682">
        <v>7171.69</v>
      </c>
      <c r="F1682">
        <v>2940.32</v>
      </c>
      <c r="G1682">
        <v>2093.02</v>
      </c>
      <c r="H1682">
        <v>3427.11</v>
      </c>
      <c r="I1682">
        <v>3768.68</v>
      </c>
      <c r="J1682">
        <v>8257.14</v>
      </c>
      <c r="K1682">
        <v>4935</v>
      </c>
      <c r="L1682" t="s">
        <v>23</v>
      </c>
      <c r="M1682">
        <v>1632.94</v>
      </c>
      <c r="N1682">
        <v>1161.194</v>
      </c>
      <c r="O1682">
        <v>1180.068</v>
      </c>
      <c r="P1682">
        <v>1287.491</v>
      </c>
      <c r="Q1682">
        <v>1008.711</v>
      </c>
      <c r="R1682">
        <v>1372.229</v>
      </c>
      <c r="S1682">
        <v>970.14599999999996</v>
      </c>
      <c r="T1682">
        <v>1031.902</v>
      </c>
    </row>
    <row r="1683" spans="1:20">
      <c r="A1683" s="1">
        <v>38874</v>
      </c>
      <c r="B1683">
        <v>9957.32</v>
      </c>
      <c r="C1683">
        <v>4596.8</v>
      </c>
      <c r="D1683">
        <v>4731.8599999999997</v>
      </c>
      <c r="E1683">
        <v>6871.47</v>
      </c>
      <c r="F1683">
        <v>2789.29</v>
      </c>
      <c r="G1683">
        <v>2005.04</v>
      </c>
      <c r="H1683">
        <v>3310.66</v>
      </c>
      <c r="I1683">
        <v>3687.11</v>
      </c>
      <c r="J1683">
        <v>7921.49</v>
      </c>
      <c r="K1683">
        <v>4788.37</v>
      </c>
      <c r="L1683" t="s">
        <v>23</v>
      </c>
      <c r="M1683">
        <v>1580.99</v>
      </c>
      <c r="N1683">
        <v>1119.6869999999999</v>
      </c>
      <c r="O1683">
        <v>1140.579</v>
      </c>
      <c r="P1683">
        <v>1247.8330000000001</v>
      </c>
      <c r="Q1683">
        <v>998.41300000000001</v>
      </c>
      <c r="R1683">
        <v>1326.29</v>
      </c>
      <c r="S1683">
        <v>947.79899999999998</v>
      </c>
      <c r="T1683">
        <v>997.09299999999996</v>
      </c>
    </row>
    <row r="1684" spans="1:20">
      <c r="A1684" s="1">
        <v>38875</v>
      </c>
      <c r="B1684">
        <v>9756.76</v>
      </c>
      <c r="C1684">
        <v>4419.79</v>
      </c>
      <c r="D1684">
        <v>4609.7700000000004</v>
      </c>
      <c r="E1684">
        <v>6541.56</v>
      </c>
      <c r="F1684">
        <v>2580.54</v>
      </c>
      <c r="G1684">
        <v>1956.47</v>
      </c>
      <c r="H1684">
        <v>3171.17</v>
      </c>
      <c r="I1684">
        <v>3619.17</v>
      </c>
      <c r="J1684">
        <v>7403.92</v>
      </c>
      <c r="K1684">
        <v>4624.3999999999996</v>
      </c>
      <c r="L1684" t="s">
        <v>23</v>
      </c>
      <c r="M1684">
        <v>1519.05</v>
      </c>
      <c r="N1684">
        <v>1056.836</v>
      </c>
      <c r="O1684">
        <v>1078.6990000000001</v>
      </c>
      <c r="P1684">
        <v>1203.653</v>
      </c>
      <c r="Q1684">
        <v>969.98</v>
      </c>
      <c r="R1684">
        <v>1256.367</v>
      </c>
      <c r="S1684">
        <v>946.702</v>
      </c>
      <c r="T1684">
        <v>953.07600000000002</v>
      </c>
    </row>
    <row r="1685" spans="1:20">
      <c r="A1685" s="1">
        <v>38876</v>
      </c>
      <c r="B1685">
        <v>9295.81</v>
      </c>
      <c r="C1685">
        <v>4239.83</v>
      </c>
      <c r="D1685">
        <v>4305.2</v>
      </c>
      <c r="E1685">
        <v>6142.36</v>
      </c>
      <c r="F1685">
        <v>2468.42</v>
      </c>
      <c r="G1685">
        <v>1862.8</v>
      </c>
      <c r="H1685">
        <v>2975.64</v>
      </c>
      <c r="I1685">
        <v>3472.2</v>
      </c>
      <c r="J1685">
        <v>6995.79</v>
      </c>
      <c r="K1685">
        <v>4309.2700000000004</v>
      </c>
      <c r="L1685" t="s">
        <v>23</v>
      </c>
      <c r="M1685">
        <v>1443.88</v>
      </c>
      <c r="N1685">
        <v>991.072</v>
      </c>
      <c r="O1685">
        <v>1024.241</v>
      </c>
      <c r="P1685">
        <v>1119.0930000000001</v>
      </c>
      <c r="Q1685">
        <v>906.45</v>
      </c>
      <c r="R1685">
        <v>1172.383</v>
      </c>
      <c r="S1685">
        <v>888.68</v>
      </c>
      <c r="T1685">
        <v>905.72199999999998</v>
      </c>
    </row>
    <row r="1686" spans="1:20">
      <c r="A1686" s="1">
        <v>38877</v>
      </c>
      <c r="B1686">
        <v>9810.4599999999991</v>
      </c>
      <c r="C1686">
        <v>4473.87</v>
      </c>
      <c r="D1686">
        <v>4422.96</v>
      </c>
      <c r="E1686">
        <v>6550.24</v>
      </c>
      <c r="F1686">
        <v>2620.4</v>
      </c>
      <c r="G1686">
        <v>1969.81</v>
      </c>
      <c r="H1686">
        <v>3134.33</v>
      </c>
      <c r="I1686">
        <v>3615.21</v>
      </c>
      <c r="J1686">
        <v>7492.77</v>
      </c>
      <c r="K1686">
        <v>4680.79</v>
      </c>
      <c r="L1686" t="s">
        <v>23</v>
      </c>
      <c r="M1686">
        <v>1540.63</v>
      </c>
      <c r="N1686">
        <v>1043.568</v>
      </c>
      <c r="O1686">
        <v>1100.885</v>
      </c>
      <c r="P1686">
        <v>1213.93</v>
      </c>
      <c r="Q1686">
        <v>946.06799999999998</v>
      </c>
      <c r="R1686">
        <v>1244.6759999999999</v>
      </c>
      <c r="S1686">
        <v>924.92600000000004</v>
      </c>
      <c r="T1686">
        <v>969.23900000000003</v>
      </c>
    </row>
    <row r="1687" spans="1:20">
      <c r="A1687" s="1">
        <v>38880</v>
      </c>
      <c r="B1687">
        <v>9476.15</v>
      </c>
      <c r="C1687">
        <v>4344.68</v>
      </c>
      <c r="D1687">
        <v>4249.3</v>
      </c>
      <c r="E1687">
        <v>6317.32</v>
      </c>
      <c r="F1687">
        <v>2588.9299999999998</v>
      </c>
      <c r="G1687">
        <v>1899.94</v>
      </c>
      <c r="H1687">
        <v>3093.13</v>
      </c>
      <c r="I1687">
        <v>3562.26</v>
      </c>
      <c r="J1687">
        <v>7130.05</v>
      </c>
      <c r="K1687">
        <v>4581.18</v>
      </c>
      <c r="L1687" t="s">
        <v>23</v>
      </c>
      <c r="M1687">
        <v>1487.12</v>
      </c>
      <c r="N1687">
        <v>1024.7909999999999</v>
      </c>
      <c r="O1687">
        <v>1055.1969999999999</v>
      </c>
      <c r="P1687">
        <v>1186.4059999999999</v>
      </c>
      <c r="Q1687">
        <v>904.29399999999998</v>
      </c>
      <c r="R1687">
        <v>1215.0820000000001</v>
      </c>
      <c r="S1687">
        <v>893.68</v>
      </c>
      <c r="T1687">
        <v>949.63699999999994</v>
      </c>
    </row>
    <row r="1688" spans="1:20">
      <c r="A1688" s="1">
        <v>38881</v>
      </c>
      <c r="B1688">
        <v>9062.65</v>
      </c>
      <c r="C1688">
        <v>4074.96</v>
      </c>
      <c r="D1688">
        <v>4079.83</v>
      </c>
      <c r="E1688">
        <v>5898.29</v>
      </c>
      <c r="F1688">
        <v>2475.5300000000002</v>
      </c>
      <c r="G1688">
        <v>1802.77</v>
      </c>
      <c r="H1688">
        <v>2977.8</v>
      </c>
      <c r="I1688">
        <v>3393.52</v>
      </c>
      <c r="J1688">
        <v>6670.34</v>
      </c>
      <c r="K1688">
        <v>4398.87</v>
      </c>
      <c r="L1688" t="s">
        <v>23</v>
      </c>
      <c r="M1688">
        <v>1405.03</v>
      </c>
      <c r="N1688">
        <v>967.67399999999998</v>
      </c>
      <c r="O1688">
        <v>998.16800000000001</v>
      </c>
      <c r="P1688">
        <v>1140.6669999999999</v>
      </c>
      <c r="Q1688">
        <v>856.54700000000003</v>
      </c>
      <c r="R1688">
        <v>1139.337</v>
      </c>
      <c r="S1688">
        <v>869.73800000000006</v>
      </c>
      <c r="T1688">
        <v>898.99400000000003</v>
      </c>
    </row>
    <row r="1689" spans="1:20">
      <c r="A1689" s="1">
        <v>38882</v>
      </c>
      <c r="B1689">
        <v>8929.44</v>
      </c>
      <c r="C1689">
        <v>4029.08</v>
      </c>
      <c r="D1689">
        <v>4017.18</v>
      </c>
      <c r="E1689">
        <v>5770.98</v>
      </c>
      <c r="F1689">
        <v>2426.23</v>
      </c>
      <c r="G1689">
        <v>1779.23</v>
      </c>
      <c r="H1689">
        <v>2922.16</v>
      </c>
      <c r="I1689">
        <v>3242.53</v>
      </c>
      <c r="J1689">
        <v>6512.8</v>
      </c>
      <c r="K1689">
        <v>4415.8999999999996</v>
      </c>
      <c r="L1689" t="s">
        <v>23</v>
      </c>
      <c r="M1689">
        <v>1390.67</v>
      </c>
      <c r="N1689">
        <v>947.08799999999997</v>
      </c>
      <c r="O1689">
        <v>975.24400000000003</v>
      </c>
      <c r="P1689">
        <v>1145.8889999999999</v>
      </c>
      <c r="Q1689">
        <v>843.50300000000004</v>
      </c>
      <c r="R1689">
        <v>1107.4929999999999</v>
      </c>
      <c r="S1689">
        <v>876.02300000000002</v>
      </c>
      <c r="T1689">
        <v>892.94799999999998</v>
      </c>
    </row>
    <row r="1690" spans="1:20">
      <c r="A1690" s="1">
        <v>38883</v>
      </c>
      <c r="B1690">
        <v>9545.06</v>
      </c>
      <c r="C1690">
        <v>4311.68</v>
      </c>
      <c r="D1690">
        <v>4253.04</v>
      </c>
      <c r="E1690">
        <v>6365.55</v>
      </c>
      <c r="F1690">
        <v>2581.9899999999998</v>
      </c>
      <c r="G1690">
        <v>1893.26</v>
      </c>
      <c r="H1690">
        <v>3060.15</v>
      </c>
      <c r="I1690">
        <v>3493.96</v>
      </c>
      <c r="J1690">
        <v>6968.07</v>
      </c>
      <c r="K1690">
        <v>4626.37</v>
      </c>
      <c r="L1690" t="s">
        <v>23</v>
      </c>
      <c r="M1690">
        <v>1491.42</v>
      </c>
      <c r="N1690">
        <v>1000.039</v>
      </c>
      <c r="O1690">
        <v>1050.4780000000001</v>
      </c>
      <c r="P1690">
        <v>1202.298</v>
      </c>
      <c r="Q1690">
        <v>899.01300000000003</v>
      </c>
      <c r="R1690">
        <v>1194.365</v>
      </c>
      <c r="S1690">
        <v>930.03300000000002</v>
      </c>
      <c r="T1690">
        <v>925.48900000000003</v>
      </c>
    </row>
    <row r="1691" spans="1:20">
      <c r="A1691" s="1">
        <v>38884</v>
      </c>
      <c r="B1691">
        <v>9884.51</v>
      </c>
      <c r="C1691">
        <v>4477.49</v>
      </c>
      <c r="D1691">
        <v>4386.67</v>
      </c>
      <c r="E1691">
        <v>6605.32</v>
      </c>
      <c r="F1691">
        <v>2684.03</v>
      </c>
      <c r="G1691">
        <v>2002.71</v>
      </c>
      <c r="H1691">
        <v>3151</v>
      </c>
      <c r="I1691">
        <v>3654.89</v>
      </c>
      <c r="J1691">
        <v>7500.72</v>
      </c>
      <c r="K1691">
        <v>4731.96</v>
      </c>
      <c r="L1691" t="s">
        <v>23</v>
      </c>
      <c r="M1691">
        <v>1543.15</v>
      </c>
      <c r="N1691">
        <v>1034.0150000000001</v>
      </c>
      <c r="O1691">
        <v>1090.328</v>
      </c>
      <c r="P1691">
        <v>1230.164</v>
      </c>
      <c r="Q1691">
        <v>925.22199999999998</v>
      </c>
      <c r="R1691">
        <v>1246.202</v>
      </c>
      <c r="S1691">
        <v>977.07799999999997</v>
      </c>
      <c r="T1691">
        <v>949.50900000000001</v>
      </c>
    </row>
    <row r="1692" spans="1:20">
      <c r="A1692" s="1">
        <v>38887</v>
      </c>
      <c r="B1692">
        <v>9997.84</v>
      </c>
      <c r="C1692">
        <v>4576.5200000000004</v>
      </c>
      <c r="D1692">
        <v>4369.53</v>
      </c>
      <c r="E1692">
        <v>6642.76</v>
      </c>
      <c r="F1692">
        <v>2705.19</v>
      </c>
      <c r="G1692">
        <v>2039.33</v>
      </c>
      <c r="H1692">
        <v>3194.93</v>
      </c>
      <c r="I1692">
        <v>3692.97</v>
      </c>
      <c r="J1692">
        <v>7705.12</v>
      </c>
      <c r="K1692">
        <v>4779.3900000000003</v>
      </c>
      <c r="L1692" t="s">
        <v>23</v>
      </c>
      <c r="M1692">
        <v>1571.84</v>
      </c>
      <c r="N1692">
        <v>1050.922</v>
      </c>
      <c r="O1692">
        <v>1122.278</v>
      </c>
      <c r="P1692">
        <v>1244.8989999999999</v>
      </c>
      <c r="Q1692">
        <v>928.10199999999998</v>
      </c>
      <c r="R1692">
        <v>1260.1980000000001</v>
      </c>
      <c r="S1692">
        <v>983.56500000000005</v>
      </c>
      <c r="T1692">
        <v>963.66300000000001</v>
      </c>
    </row>
    <row r="1693" spans="1:20">
      <c r="A1693" s="1">
        <v>38888</v>
      </c>
      <c r="B1693">
        <v>9822.52</v>
      </c>
      <c r="C1693">
        <v>4496.3500000000004</v>
      </c>
      <c r="D1693">
        <v>4266.3999999999996</v>
      </c>
      <c r="E1693">
        <v>6484.73</v>
      </c>
      <c r="F1693">
        <v>2701.58</v>
      </c>
      <c r="G1693">
        <v>2011.12</v>
      </c>
      <c r="H1693">
        <v>3182.56</v>
      </c>
      <c r="I1693">
        <v>3640.75</v>
      </c>
      <c r="J1693">
        <v>7602.86</v>
      </c>
      <c r="K1693">
        <v>4748.0200000000004</v>
      </c>
      <c r="L1693" t="s">
        <v>23</v>
      </c>
      <c r="M1693">
        <v>1552.67</v>
      </c>
      <c r="N1693">
        <v>1050.7260000000001</v>
      </c>
      <c r="O1693">
        <v>1113.595</v>
      </c>
      <c r="P1693">
        <v>1238.779</v>
      </c>
      <c r="Q1693">
        <v>904.67</v>
      </c>
      <c r="R1693">
        <v>1241.279</v>
      </c>
      <c r="S1693">
        <v>973.21500000000003</v>
      </c>
      <c r="T1693">
        <v>964.44399999999996</v>
      </c>
    </row>
    <row r="1694" spans="1:20">
      <c r="A1694" s="1">
        <v>38889</v>
      </c>
      <c r="B1694">
        <v>10040.14</v>
      </c>
      <c r="C1694">
        <v>4531.3999999999996</v>
      </c>
      <c r="D1694">
        <v>4305.68</v>
      </c>
      <c r="E1694">
        <v>6636.55</v>
      </c>
      <c r="F1694">
        <v>2763</v>
      </c>
      <c r="G1694">
        <v>2064.61</v>
      </c>
      <c r="H1694">
        <v>3262.97</v>
      </c>
      <c r="I1694">
        <v>3741.44</v>
      </c>
      <c r="J1694">
        <v>7794.05</v>
      </c>
      <c r="K1694">
        <v>4889.37</v>
      </c>
      <c r="L1694" t="s">
        <v>23</v>
      </c>
      <c r="M1694">
        <v>1572.51</v>
      </c>
      <c r="N1694">
        <v>1074.175</v>
      </c>
      <c r="O1694">
        <v>1138.2049999999999</v>
      </c>
      <c r="P1694">
        <v>1278.2760000000001</v>
      </c>
      <c r="Q1694">
        <v>913.05399999999997</v>
      </c>
      <c r="R1694">
        <v>1272.356</v>
      </c>
      <c r="S1694">
        <v>1007.236</v>
      </c>
      <c r="T1694">
        <v>982.87699999999995</v>
      </c>
    </row>
    <row r="1695" spans="1:20">
      <c r="A1695" s="1">
        <v>38890</v>
      </c>
      <c r="B1695">
        <v>10275.879999999999</v>
      </c>
      <c r="C1695">
        <v>4651.9799999999996</v>
      </c>
      <c r="D1695">
        <v>4469.49</v>
      </c>
      <c r="E1695">
        <v>6916.28</v>
      </c>
      <c r="F1695">
        <v>2747.91</v>
      </c>
      <c r="G1695">
        <v>2093.14</v>
      </c>
      <c r="H1695">
        <v>3283.94</v>
      </c>
      <c r="I1695">
        <v>3798.51</v>
      </c>
      <c r="J1695">
        <v>8075.39</v>
      </c>
      <c r="K1695">
        <v>4974.29</v>
      </c>
      <c r="L1695" t="s">
        <v>23</v>
      </c>
      <c r="M1695">
        <v>1610.66</v>
      </c>
      <c r="N1695">
        <v>1104.425</v>
      </c>
      <c r="O1695">
        <v>1170.1099999999999</v>
      </c>
      <c r="P1695">
        <v>1299.886</v>
      </c>
      <c r="Q1695">
        <v>951.80600000000004</v>
      </c>
      <c r="R1695">
        <v>1311.0820000000001</v>
      </c>
      <c r="S1695">
        <v>1005.394</v>
      </c>
      <c r="T1695">
        <v>1012.902</v>
      </c>
    </row>
    <row r="1696" spans="1:20">
      <c r="A1696" s="1">
        <v>38891</v>
      </c>
      <c r="B1696">
        <v>10401.299999999999</v>
      </c>
      <c r="C1696">
        <v>4653.12</v>
      </c>
      <c r="D1696">
        <v>4447.53</v>
      </c>
      <c r="E1696">
        <v>6867.73</v>
      </c>
      <c r="F1696">
        <v>2756.07</v>
      </c>
      <c r="G1696">
        <v>2104.9899999999998</v>
      </c>
      <c r="H1696">
        <v>3305.93</v>
      </c>
      <c r="I1696">
        <v>3866.65</v>
      </c>
      <c r="J1696">
        <v>8292.84</v>
      </c>
      <c r="K1696">
        <v>5128.91</v>
      </c>
      <c r="L1696" t="s">
        <v>23</v>
      </c>
      <c r="M1696">
        <v>1608.31</v>
      </c>
      <c r="N1696">
        <v>1105.3969999999999</v>
      </c>
      <c r="O1696">
        <v>1192.4939999999999</v>
      </c>
      <c r="P1696">
        <v>1338.2170000000001</v>
      </c>
      <c r="Q1696">
        <v>948.55200000000002</v>
      </c>
      <c r="R1696">
        <v>1307.0830000000001</v>
      </c>
      <c r="S1696">
        <v>1016.054</v>
      </c>
      <c r="T1696">
        <v>1019.045</v>
      </c>
    </row>
    <row r="1697" spans="1:20">
      <c r="A1697" s="1">
        <v>38894</v>
      </c>
      <c r="B1697">
        <v>10042.06</v>
      </c>
      <c r="C1697">
        <v>4469.53</v>
      </c>
      <c r="D1697">
        <v>4323.99</v>
      </c>
      <c r="E1697">
        <v>6576.31</v>
      </c>
      <c r="F1697">
        <v>2680.16</v>
      </c>
      <c r="G1697">
        <v>2045.6</v>
      </c>
      <c r="H1697">
        <v>3217.78</v>
      </c>
      <c r="I1697">
        <v>3735.39</v>
      </c>
      <c r="J1697">
        <v>7884.29</v>
      </c>
      <c r="K1697">
        <v>4987.01</v>
      </c>
      <c r="L1697" t="s">
        <v>23</v>
      </c>
      <c r="M1697">
        <v>1525.44</v>
      </c>
      <c r="N1697">
        <v>1075.5450000000001</v>
      </c>
      <c r="O1697">
        <v>1140.1859999999999</v>
      </c>
      <c r="P1697">
        <v>1299.0830000000001</v>
      </c>
      <c r="Q1697">
        <v>916.07600000000002</v>
      </c>
      <c r="R1697">
        <v>1253.6079999999999</v>
      </c>
      <c r="S1697">
        <v>980.46900000000005</v>
      </c>
      <c r="T1697">
        <v>979.87900000000002</v>
      </c>
    </row>
    <row r="1698" spans="1:20">
      <c r="A1698" s="1">
        <v>38895</v>
      </c>
      <c r="B1698">
        <v>10151.01</v>
      </c>
      <c r="C1698">
        <v>4464.6000000000004</v>
      </c>
      <c r="D1698">
        <v>4323.76</v>
      </c>
      <c r="E1698">
        <v>6575.49</v>
      </c>
      <c r="F1698">
        <v>2663.4</v>
      </c>
      <c r="G1698">
        <v>2109.9499999999998</v>
      </c>
      <c r="H1698">
        <v>3206.81</v>
      </c>
      <c r="I1698">
        <v>3802.56</v>
      </c>
      <c r="J1698">
        <v>8097.91</v>
      </c>
      <c r="K1698">
        <v>5015.07</v>
      </c>
      <c r="L1698" t="s">
        <v>23</v>
      </c>
      <c r="M1698">
        <v>1535.39</v>
      </c>
      <c r="N1698">
        <v>1072.752</v>
      </c>
      <c r="O1698">
        <v>1152.44</v>
      </c>
      <c r="P1698">
        <v>1303.9079999999999</v>
      </c>
      <c r="Q1698">
        <v>919.86</v>
      </c>
      <c r="R1698">
        <v>1249.6890000000001</v>
      </c>
      <c r="S1698">
        <v>982.99400000000003</v>
      </c>
      <c r="T1698">
        <v>979.78899999999999</v>
      </c>
    </row>
    <row r="1699" spans="1:20">
      <c r="A1699" s="1">
        <v>38896</v>
      </c>
      <c r="B1699">
        <v>10129.700000000001</v>
      </c>
      <c r="C1699">
        <v>4510.17</v>
      </c>
      <c r="D1699">
        <v>4243.03</v>
      </c>
      <c r="E1699">
        <v>6581.98</v>
      </c>
      <c r="F1699">
        <v>2605.0300000000002</v>
      </c>
      <c r="G1699">
        <v>2110.46</v>
      </c>
      <c r="H1699">
        <v>3171.75</v>
      </c>
      <c r="I1699">
        <v>3829.22</v>
      </c>
      <c r="J1699">
        <v>8045.56</v>
      </c>
      <c r="K1699">
        <v>5049.68</v>
      </c>
      <c r="L1699" t="s">
        <v>23</v>
      </c>
      <c r="M1699">
        <v>1546.79</v>
      </c>
      <c r="N1699">
        <v>1072.0319999999999</v>
      </c>
      <c r="O1699">
        <v>1146.403</v>
      </c>
      <c r="P1699">
        <v>1311.71</v>
      </c>
      <c r="Q1699">
        <v>907.19399999999996</v>
      </c>
      <c r="R1699">
        <v>1247.509</v>
      </c>
      <c r="S1699">
        <v>990.47699999999998</v>
      </c>
      <c r="T1699">
        <v>988.27099999999996</v>
      </c>
    </row>
    <row r="1700" spans="1:20">
      <c r="A1700" s="1">
        <v>38897</v>
      </c>
      <c r="B1700">
        <v>10162.16</v>
      </c>
      <c r="C1700">
        <v>4555.5600000000004</v>
      </c>
      <c r="D1700">
        <v>4227.63</v>
      </c>
      <c r="E1700">
        <v>6684.74</v>
      </c>
      <c r="F1700">
        <v>2617.9299999999998</v>
      </c>
      <c r="G1700">
        <v>2098.48</v>
      </c>
      <c r="H1700">
        <v>3185.96</v>
      </c>
      <c r="I1700">
        <v>3863.17</v>
      </c>
      <c r="J1700">
        <v>7976.33</v>
      </c>
      <c r="K1700">
        <v>5074.57</v>
      </c>
      <c r="L1700" t="s">
        <v>23</v>
      </c>
      <c r="M1700">
        <v>1563.65</v>
      </c>
      <c r="N1700">
        <v>1082.0940000000001</v>
      </c>
      <c r="O1700">
        <v>1144.146</v>
      </c>
      <c r="P1700">
        <v>1321.7550000000001</v>
      </c>
      <c r="Q1700">
        <v>904.38300000000004</v>
      </c>
      <c r="R1700">
        <v>1264.5840000000001</v>
      </c>
      <c r="S1700">
        <v>979.54700000000003</v>
      </c>
      <c r="T1700">
        <v>987.25699999999995</v>
      </c>
    </row>
    <row r="1701" spans="1:20">
      <c r="A1701" s="1">
        <v>38898</v>
      </c>
      <c r="B1701">
        <v>10609.25</v>
      </c>
      <c r="C1701">
        <v>4753.58</v>
      </c>
      <c r="D1701">
        <v>4348.79</v>
      </c>
      <c r="E1701">
        <v>7028.3</v>
      </c>
      <c r="F1701">
        <v>2737.44</v>
      </c>
      <c r="G1701">
        <v>2187.06</v>
      </c>
      <c r="H1701">
        <v>3258.95</v>
      </c>
      <c r="I1701">
        <v>3981.87</v>
      </c>
      <c r="J1701">
        <v>8454.69</v>
      </c>
      <c r="K1701">
        <v>5293.36</v>
      </c>
      <c r="L1701" t="s">
        <v>23</v>
      </c>
      <c r="M1701">
        <v>1628.93</v>
      </c>
      <c r="N1701">
        <v>1125.1379999999999</v>
      </c>
      <c r="O1701">
        <v>1201.894</v>
      </c>
      <c r="P1701">
        <v>1378.9079999999999</v>
      </c>
      <c r="Q1701">
        <v>935.78300000000002</v>
      </c>
      <c r="R1701">
        <v>1323.2349999999999</v>
      </c>
      <c r="S1701">
        <v>1012.9450000000001</v>
      </c>
      <c r="T1701">
        <v>1018.576</v>
      </c>
    </row>
    <row r="1702" spans="1:20">
      <c r="A1702" s="1">
        <v>38901</v>
      </c>
      <c r="B1702">
        <v>10695.26</v>
      </c>
      <c r="C1702">
        <v>4735.4799999999996</v>
      </c>
      <c r="D1702">
        <v>4359.28</v>
      </c>
      <c r="E1702">
        <v>7056.9</v>
      </c>
      <c r="F1702">
        <v>2756.82</v>
      </c>
      <c r="G1702">
        <v>2217</v>
      </c>
      <c r="H1702">
        <v>3259.38</v>
      </c>
      <c r="I1702">
        <v>4041.73</v>
      </c>
      <c r="J1702">
        <v>8529.9500000000007</v>
      </c>
      <c r="K1702">
        <v>5338.08</v>
      </c>
      <c r="L1702" t="s">
        <v>23</v>
      </c>
      <c r="M1702">
        <v>1628.97</v>
      </c>
      <c r="N1702">
        <v>1127.2080000000001</v>
      </c>
      <c r="O1702">
        <v>1203.3140000000001</v>
      </c>
      <c r="P1702">
        <v>1391.28</v>
      </c>
      <c r="Q1702">
        <v>936.91499999999996</v>
      </c>
      <c r="R1702">
        <v>1325.85</v>
      </c>
      <c r="S1702">
        <v>1011.378</v>
      </c>
      <c r="T1702">
        <v>1021.857</v>
      </c>
    </row>
    <row r="1703" spans="1:20">
      <c r="A1703" s="1">
        <v>38902</v>
      </c>
      <c r="B1703">
        <v>10662.22</v>
      </c>
      <c r="C1703">
        <v>4756.1899999999996</v>
      </c>
      <c r="D1703">
        <v>4410.75</v>
      </c>
      <c r="E1703">
        <v>6954.92</v>
      </c>
      <c r="F1703">
        <v>2746.48</v>
      </c>
      <c r="G1703">
        <v>2180.38</v>
      </c>
      <c r="H1703">
        <v>3236.09</v>
      </c>
      <c r="I1703">
        <v>4039.15</v>
      </c>
      <c r="J1703">
        <v>8486.16</v>
      </c>
      <c r="K1703">
        <v>5335.97</v>
      </c>
      <c r="L1703" t="s">
        <v>23</v>
      </c>
      <c r="M1703">
        <v>1633.95</v>
      </c>
      <c r="N1703">
        <v>1133.9690000000001</v>
      </c>
      <c r="O1703">
        <v>1200.2840000000001</v>
      </c>
      <c r="P1703">
        <v>1387.424</v>
      </c>
      <c r="Q1703">
        <v>946.947</v>
      </c>
      <c r="R1703">
        <v>1313.3130000000001</v>
      </c>
      <c r="S1703">
        <v>1000.423</v>
      </c>
      <c r="T1703">
        <v>1029.7860000000001</v>
      </c>
    </row>
    <row r="1704" spans="1:20">
      <c r="A1704" s="1">
        <v>38903</v>
      </c>
      <c r="B1704">
        <v>10919.64</v>
      </c>
      <c r="C1704">
        <v>4810.29</v>
      </c>
      <c r="D1704">
        <v>4504.0200000000004</v>
      </c>
      <c r="E1704">
        <v>7109.31</v>
      </c>
      <c r="F1704">
        <v>2758.68</v>
      </c>
      <c r="G1704">
        <v>2240.9899999999998</v>
      </c>
      <c r="H1704">
        <v>3289</v>
      </c>
      <c r="I1704">
        <v>4087.63</v>
      </c>
      <c r="J1704">
        <v>8749.7900000000009</v>
      </c>
      <c r="K1704">
        <v>5424.47</v>
      </c>
      <c r="L1704" t="s">
        <v>23</v>
      </c>
      <c r="M1704">
        <v>1671.06</v>
      </c>
      <c r="N1704">
        <v>1146.5909999999999</v>
      </c>
      <c r="O1704">
        <v>1233.3510000000001</v>
      </c>
      <c r="P1704">
        <v>1411.394</v>
      </c>
      <c r="Q1704">
        <v>968.31100000000004</v>
      </c>
      <c r="R1704">
        <v>1334.9290000000001</v>
      </c>
      <c r="S1704">
        <v>1020.559</v>
      </c>
      <c r="T1704">
        <v>1037.444</v>
      </c>
    </row>
    <row r="1705" spans="1:20">
      <c r="A1705" s="1">
        <v>38904</v>
      </c>
      <c r="B1705">
        <v>10767.97</v>
      </c>
      <c r="C1705">
        <v>4768.99</v>
      </c>
      <c r="D1705">
        <v>4399.41</v>
      </c>
      <c r="E1705">
        <v>6995.23</v>
      </c>
      <c r="F1705">
        <v>2826.59</v>
      </c>
      <c r="G1705">
        <v>2222.02</v>
      </c>
      <c r="H1705">
        <v>3273.08</v>
      </c>
      <c r="I1705">
        <v>4035.59</v>
      </c>
      <c r="J1705">
        <v>8595.09</v>
      </c>
      <c r="K1705">
        <v>5370.41</v>
      </c>
      <c r="L1705" t="s">
        <v>23</v>
      </c>
      <c r="M1705">
        <v>1648</v>
      </c>
      <c r="N1705">
        <v>1144.076</v>
      </c>
      <c r="O1705">
        <v>1221.22</v>
      </c>
      <c r="P1705">
        <v>1398.21</v>
      </c>
      <c r="Q1705">
        <v>953.94500000000005</v>
      </c>
      <c r="R1705">
        <v>1320.175</v>
      </c>
      <c r="S1705">
        <v>1011.561</v>
      </c>
      <c r="T1705">
        <v>1030.144</v>
      </c>
    </row>
    <row r="1706" spans="1:20">
      <c r="A1706" s="1">
        <v>38905</v>
      </c>
      <c r="B1706">
        <v>10509.53</v>
      </c>
      <c r="C1706">
        <v>4643.49</v>
      </c>
      <c r="D1706">
        <v>4368.12</v>
      </c>
      <c r="E1706">
        <v>6862.23</v>
      </c>
      <c r="F1706">
        <v>2776.24</v>
      </c>
      <c r="G1706">
        <v>2168.84</v>
      </c>
      <c r="H1706">
        <v>3221.02</v>
      </c>
      <c r="I1706">
        <v>3938.63</v>
      </c>
      <c r="J1706">
        <v>8293.92</v>
      </c>
      <c r="K1706">
        <v>5175.18</v>
      </c>
      <c r="L1706" t="s">
        <v>23</v>
      </c>
      <c r="M1706">
        <v>1629.57</v>
      </c>
      <c r="N1706">
        <v>1125.164</v>
      </c>
      <c r="O1706">
        <v>1188.971</v>
      </c>
      <c r="P1706">
        <v>1344.6179999999999</v>
      </c>
      <c r="Q1706">
        <v>939.66899999999998</v>
      </c>
      <c r="R1706">
        <v>1291.3779999999999</v>
      </c>
      <c r="S1706">
        <v>1000.279</v>
      </c>
      <c r="T1706">
        <v>1014.98</v>
      </c>
    </row>
    <row r="1707" spans="1:20">
      <c r="A1707" s="1">
        <v>38908</v>
      </c>
      <c r="B1707">
        <v>10684.3</v>
      </c>
      <c r="C1707">
        <v>4728.6000000000004</v>
      </c>
      <c r="D1707">
        <v>4354.59</v>
      </c>
      <c r="E1707">
        <v>6932.72</v>
      </c>
      <c r="F1707">
        <v>2781.43</v>
      </c>
      <c r="G1707">
        <v>2176.63</v>
      </c>
      <c r="H1707">
        <v>3233.61</v>
      </c>
      <c r="I1707">
        <v>4055.25</v>
      </c>
      <c r="J1707">
        <v>8395.41</v>
      </c>
      <c r="K1707">
        <v>5261.62</v>
      </c>
      <c r="L1707" t="s">
        <v>23</v>
      </c>
      <c r="M1707">
        <v>1652.88</v>
      </c>
      <c r="N1707">
        <v>1131.6880000000001</v>
      </c>
      <c r="O1707">
        <v>1204.933</v>
      </c>
      <c r="P1707">
        <v>1366.691</v>
      </c>
      <c r="Q1707">
        <v>943.79300000000001</v>
      </c>
      <c r="R1707">
        <v>1307.1890000000001</v>
      </c>
      <c r="S1707">
        <v>1040.787</v>
      </c>
      <c r="T1707">
        <v>1024.06</v>
      </c>
    </row>
    <row r="1708" spans="1:20">
      <c r="A1708" s="1">
        <v>38909</v>
      </c>
      <c r="B1708">
        <v>10614.35</v>
      </c>
      <c r="C1708">
        <v>4619.2</v>
      </c>
      <c r="D1708">
        <v>4319.8900000000003</v>
      </c>
      <c r="E1708">
        <v>6925.22</v>
      </c>
      <c r="F1708">
        <v>2776.61</v>
      </c>
      <c r="G1708">
        <v>2170.9</v>
      </c>
      <c r="H1708">
        <v>3264.85</v>
      </c>
      <c r="I1708">
        <v>4030.9</v>
      </c>
      <c r="J1708">
        <v>8242.4699999999993</v>
      </c>
      <c r="K1708">
        <v>5258.16</v>
      </c>
      <c r="L1708" t="s">
        <v>23</v>
      </c>
      <c r="M1708">
        <v>1652.95</v>
      </c>
      <c r="N1708">
        <v>1113.9059999999999</v>
      </c>
      <c r="O1708">
        <v>1203.259</v>
      </c>
      <c r="P1708">
        <v>1367.441</v>
      </c>
      <c r="Q1708">
        <v>938.64</v>
      </c>
      <c r="R1708">
        <v>1299.55</v>
      </c>
      <c r="S1708">
        <v>1026.723</v>
      </c>
      <c r="T1708">
        <v>1024.6980000000001</v>
      </c>
    </row>
    <row r="1709" spans="1:20">
      <c r="A1709" s="1">
        <v>38910</v>
      </c>
      <c r="B1709">
        <v>10930.09</v>
      </c>
      <c r="C1709">
        <v>4663.1499999999996</v>
      </c>
      <c r="D1709">
        <v>4326.79</v>
      </c>
      <c r="E1709">
        <v>7108</v>
      </c>
      <c r="F1709">
        <v>2806.68</v>
      </c>
      <c r="G1709">
        <v>2208.75</v>
      </c>
      <c r="H1709">
        <v>3280.31</v>
      </c>
      <c r="I1709">
        <v>4271.62</v>
      </c>
      <c r="J1709">
        <v>8479.5400000000009</v>
      </c>
      <c r="K1709">
        <v>5407.05</v>
      </c>
      <c r="L1709" t="s">
        <v>23</v>
      </c>
      <c r="M1709">
        <v>1676.51</v>
      </c>
      <c r="N1709">
        <v>1120.826</v>
      </c>
      <c r="O1709">
        <v>1229.818</v>
      </c>
      <c r="P1709">
        <v>1406.8030000000001</v>
      </c>
      <c r="Q1709">
        <v>938.80100000000004</v>
      </c>
      <c r="R1709">
        <v>1322.0060000000001</v>
      </c>
      <c r="S1709">
        <v>1031.1089999999999</v>
      </c>
      <c r="T1709">
        <v>1026.9280000000001</v>
      </c>
    </row>
    <row r="1710" spans="1:20">
      <c r="A1710" s="1">
        <v>38911</v>
      </c>
      <c r="B1710">
        <v>10858.5</v>
      </c>
      <c r="C1710">
        <v>4624.7299999999996</v>
      </c>
      <c r="D1710">
        <v>4323.78</v>
      </c>
      <c r="E1710">
        <v>7086</v>
      </c>
      <c r="F1710">
        <v>2803.84</v>
      </c>
      <c r="G1710">
        <v>2221.84</v>
      </c>
      <c r="H1710">
        <v>3288.38</v>
      </c>
      <c r="I1710">
        <v>4238.33</v>
      </c>
      <c r="J1710">
        <v>8495.56</v>
      </c>
      <c r="K1710">
        <v>5330.42</v>
      </c>
      <c r="L1710" t="s">
        <v>23</v>
      </c>
      <c r="M1710">
        <v>1669.71</v>
      </c>
      <c r="N1710">
        <v>1112.5930000000001</v>
      </c>
      <c r="O1710">
        <v>1232.145</v>
      </c>
      <c r="P1710">
        <v>1384.16</v>
      </c>
      <c r="Q1710">
        <v>932.20899999999995</v>
      </c>
      <c r="R1710">
        <v>1317.9770000000001</v>
      </c>
      <c r="S1710">
        <v>1005.31</v>
      </c>
      <c r="T1710">
        <v>1032.7380000000001</v>
      </c>
    </row>
    <row r="1711" spans="1:20">
      <c r="A1711" s="1">
        <v>38912</v>
      </c>
      <c r="B1711">
        <v>10678.22</v>
      </c>
      <c r="C1711">
        <v>4540.29</v>
      </c>
      <c r="D1711">
        <v>4264.3900000000003</v>
      </c>
      <c r="E1711">
        <v>6943.56</v>
      </c>
      <c r="F1711">
        <v>2754.99</v>
      </c>
      <c r="G1711">
        <v>2191.8200000000002</v>
      </c>
      <c r="H1711">
        <v>3242.05</v>
      </c>
      <c r="I1711">
        <v>4175.7</v>
      </c>
      <c r="J1711">
        <v>8308.93</v>
      </c>
      <c r="K1711">
        <v>5270.29</v>
      </c>
      <c r="L1711" t="s">
        <v>23</v>
      </c>
      <c r="M1711">
        <v>1652.23</v>
      </c>
      <c r="N1711">
        <v>1104.5070000000001</v>
      </c>
      <c r="O1711">
        <v>1212.4849999999999</v>
      </c>
      <c r="P1711">
        <v>1370.836</v>
      </c>
      <c r="Q1711">
        <v>918.36500000000001</v>
      </c>
      <c r="R1711">
        <v>1292.788</v>
      </c>
      <c r="S1711">
        <v>986.50599999999997</v>
      </c>
      <c r="T1711">
        <v>1021.402</v>
      </c>
    </row>
    <row r="1712" spans="1:20">
      <c r="A1712" s="1">
        <v>38915</v>
      </c>
      <c r="B1712">
        <v>10293.219999999999</v>
      </c>
      <c r="C1712">
        <v>4341.63</v>
      </c>
      <c r="D1712">
        <v>4144.62</v>
      </c>
      <c r="E1712">
        <v>6722.01</v>
      </c>
      <c r="F1712">
        <v>2692.96</v>
      </c>
      <c r="G1712">
        <v>2127.0700000000002</v>
      </c>
      <c r="H1712">
        <v>3154.19</v>
      </c>
      <c r="I1712">
        <v>4058.13</v>
      </c>
      <c r="J1712">
        <v>7989.19</v>
      </c>
      <c r="K1712">
        <v>5061.43</v>
      </c>
      <c r="L1712" t="s">
        <v>23</v>
      </c>
      <c r="M1712">
        <v>1592.88</v>
      </c>
      <c r="N1712">
        <v>1073.3109999999999</v>
      </c>
      <c r="O1712">
        <v>1177.1110000000001</v>
      </c>
      <c r="P1712">
        <v>1317.318</v>
      </c>
      <c r="Q1712">
        <v>887.67100000000005</v>
      </c>
      <c r="R1712">
        <v>1248.173</v>
      </c>
      <c r="S1712">
        <v>960.01300000000003</v>
      </c>
      <c r="T1712">
        <v>987.14499999999998</v>
      </c>
    </row>
    <row r="1713" spans="1:20">
      <c r="A1713" s="1">
        <v>38916</v>
      </c>
      <c r="B1713">
        <v>10226.780000000001</v>
      </c>
      <c r="C1713">
        <v>4306.63</v>
      </c>
      <c r="D1713">
        <v>4108.25</v>
      </c>
      <c r="E1713">
        <v>6579.13</v>
      </c>
      <c r="F1713">
        <v>2636.97</v>
      </c>
      <c r="G1713">
        <v>2106.2600000000002</v>
      </c>
      <c r="H1713">
        <v>3149.47</v>
      </c>
      <c r="I1713">
        <v>4094.5</v>
      </c>
      <c r="J1713">
        <v>7728.77</v>
      </c>
      <c r="K1713">
        <v>4976.95</v>
      </c>
      <c r="L1713" t="s">
        <v>23</v>
      </c>
      <c r="M1713">
        <v>1580.87</v>
      </c>
      <c r="N1713">
        <v>1062.239</v>
      </c>
      <c r="O1713">
        <v>1153.809</v>
      </c>
      <c r="P1713">
        <v>1295.5029999999999</v>
      </c>
      <c r="Q1713">
        <v>878.13599999999997</v>
      </c>
      <c r="R1713">
        <v>1221.336</v>
      </c>
      <c r="S1713">
        <v>963.96</v>
      </c>
      <c r="T1713">
        <v>973.24599999999998</v>
      </c>
    </row>
    <row r="1714" spans="1:20">
      <c r="A1714" s="1">
        <v>38917</v>
      </c>
      <c r="B1714">
        <v>10007.34</v>
      </c>
      <c r="C1714">
        <v>4151.09</v>
      </c>
      <c r="D1714">
        <v>4051.44</v>
      </c>
      <c r="E1714">
        <v>6392.45</v>
      </c>
      <c r="F1714">
        <v>2576.39</v>
      </c>
      <c r="G1714">
        <v>2056.48</v>
      </c>
      <c r="H1714">
        <v>3104.07</v>
      </c>
      <c r="I1714">
        <v>3965.54</v>
      </c>
      <c r="J1714">
        <v>7423.22</v>
      </c>
      <c r="K1714">
        <v>4917.76</v>
      </c>
      <c r="L1714" t="s">
        <v>23</v>
      </c>
      <c r="M1714">
        <v>1534.73</v>
      </c>
      <c r="N1714">
        <v>1028.6389999999999</v>
      </c>
      <c r="O1714">
        <v>1113.971</v>
      </c>
      <c r="P1714">
        <v>1276.877</v>
      </c>
      <c r="Q1714">
        <v>863.03700000000003</v>
      </c>
      <c r="R1714">
        <v>1185.154</v>
      </c>
      <c r="S1714">
        <v>942.58100000000002</v>
      </c>
      <c r="T1714">
        <v>958.49300000000005</v>
      </c>
    </row>
    <row r="1715" spans="1:20">
      <c r="A1715" s="1">
        <v>38918</v>
      </c>
      <c r="B1715">
        <v>10352.94</v>
      </c>
      <c r="C1715">
        <v>4269.6400000000003</v>
      </c>
      <c r="D1715">
        <v>4247.28</v>
      </c>
      <c r="E1715">
        <v>6581.9</v>
      </c>
      <c r="F1715">
        <v>2611.69</v>
      </c>
      <c r="G1715">
        <v>2131.89</v>
      </c>
      <c r="H1715">
        <v>3187.16</v>
      </c>
      <c r="I1715">
        <v>4074.29</v>
      </c>
      <c r="J1715">
        <v>7810.14</v>
      </c>
      <c r="K1715">
        <v>4985.49</v>
      </c>
      <c r="L1715" t="s">
        <v>23</v>
      </c>
      <c r="M1715">
        <v>1567.24</v>
      </c>
      <c r="N1715">
        <v>1042.672</v>
      </c>
      <c r="O1715">
        <v>1155.799</v>
      </c>
      <c r="P1715">
        <v>1296.0719999999999</v>
      </c>
      <c r="Q1715">
        <v>898.33</v>
      </c>
      <c r="R1715">
        <v>1214.578</v>
      </c>
      <c r="S1715">
        <v>972.78300000000002</v>
      </c>
      <c r="T1715">
        <v>979.22</v>
      </c>
    </row>
    <row r="1716" spans="1:20">
      <c r="A1716" s="1">
        <v>38919</v>
      </c>
      <c r="B1716">
        <v>10085.91</v>
      </c>
      <c r="C1716">
        <v>4188.87</v>
      </c>
      <c r="D1716">
        <v>4186.47</v>
      </c>
      <c r="E1716">
        <v>6370.08</v>
      </c>
      <c r="F1716">
        <v>2534.37</v>
      </c>
      <c r="G1716">
        <v>2053.9299999999998</v>
      </c>
      <c r="H1716">
        <v>3161.4</v>
      </c>
      <c r="I1716">
        <v>3969.76</v>
      </c>
      <c r="J1716">
        <v>7592.79</v>
      </c>
      <c r="K1716">
        <v>4859.67</v>
      </c>
      <c r="L1716" t="s">
        <v>23</v>
      </c>
      <c r="M1716">
        <v>1532.37</v>
      </c>
      <c r="N1716">
        <v>1018.994</v>
      </c>
      <c r="O1716">
        <v>1120.135</v>
      </c>
      <c r="P1716">
        <v>1262.133</v>
      </c>
      <c r="Q1716">
        <v>885.21600000000001</v>
      </c>
      <c r="R1716">
        <v>1179.587</v>
      </c>
      <c r="S1716">
        <v>952.94600000000003</v>
      </c>
      <c r="T1716">
        <v>961.88400000000001</v>
      </c>
    </row>
    <row r="1717" spans="1:20">
      <c r="A1717" s="1">
        <v>38922</v>
      </c>
      <c r="B1717">
        <v>10215.370000000001</v>
      </c>
      <c r="C1717">
        <v>4213.18</v>
      </c>
      <c r="D1717">
        <v>4388.67</v>
      </c>
      <c r="E1717">
        <v>6394.21</v>
      </c>
      <c r="F1717">
        <v>2515.33</v>
      </c>
      <c r="G1717">
        <v>2039.52</v>
      </c>
      <c r="H1717">
        <v>3152.66</v>
      </c>
      <c r="I1717">
        <v>4034.2</v>
      </c>
      <c r="J1717">
        <v>7540.41</v>
      </c>
      <c r="K1717">
        <v>4888.84</v>
      </c>
      <c r="L1717" t="s">
        <v>23</v>
      </c>
      <c r="M1717">
        <v>1530.38</v>
      </c>
      <c r="N1717">
        <v>1018.09</v>
      </c>
      <c r="O1717">
        <v>1114.067</v>
      </c>
      <c r="P1717">
        <v>1271.239</v>
      </c>
      <c r="Q1717">
        <v>914.54399999999998</v>
      </c>
      <c r="R1717">
        <v>1181.585</v>
      </c>
      <c r="S1717">
        <v>967.24599999999998</v>
      </c>
      <c r="T1717">
        <v>962.08600000000001</v>
      </c>
    </row>
    <row r="1718" spans="1:20">
      <c r="A1718" s="1">
        <v>38923</v>
      </c>
      <c r="B1718">
        <v>10415.61</v>
      </c>
      <c r="C1718">
        <v>4275.37</v>
      </c>
      <c r="D1718">
        <v>4569.3</v>
      </c>
      <c r="E1718">
        <v>6556.44</v>
      </c>
      <c r="F1718">
        <v>2574.2399999999998</v>
      </c>
      <c r="G1718">
        <v>2055.17</v>
      </c>
      <c r="H1718">
        <v>3209.8</v>
      </c>
      <c r="I1718">
        <v>4069.36</v>
      </c>
      <c r="J1718">
        <v>7691.66</v>
      </c>
      <c r="K1718">
        <v>4991.3900000000003</v>
      </c>
      <c r="L1718" t="s">
        <v>23</v>
      </c>
      <c r="M1718">
        <v>1561.12</v>
      </c>
      <c r="N1718">
        <v>1034.4839999999999</v>
      </c>
      <c r="O1718">
        <v>1148.1079999999999</v>
      </c>
      <c r="P1718">
        <v>1294.472</v>
      </c>
      <c r="Q1718">
        <v>944.14400000000001</v>
      </c>
      <c r="R1718">
        <v>1208.817</v>
      </c>
      <c r="S1718">
        <v>980.55200000000002</v>
      </c>
      <c r="T1718">
        <v>989.93499999999995</v>
      </c>
    </row>
    <row r="1719" spans="1:20">
      <c r="A1719" s="1">
        <v>38924</v>
      </c>
      <c r="B1719">
        <v>10617.27</v>
      </c>
      <c r="C1719">
        <v>4367.16</v>
      </c>
      <c r="D1719">
        <v>4609.9399999999996</v>
      </c>
      <c r="E1719">
        <v>6691.54</v>
      </c>
      <c r="F1719">
        <v>2607.2600000000002</v>
      </c>
      <c r="G1719">
        <v>2106.16</v>
      </c>
      <c r="H1719">
        <v>3272.39</v>
      </c>
      <c r="I1719">
        <v>4155.58</v>
      </c>
      <c r="J1719">
        <v>7786.49</v>
      </c>
      <c r="K1719">
        <v>5109.76</v>
      </c>
      <c r="L1719" t="s">
        <v>23</v>
      </c>
      <c r="M1719">
        <v>1591.79</v>
      </c>
      <c r="N1719">
        <v>1059.127</v>
      </c>
      <c r="O1719">
        <v>1168.0039999999999</v>
      </c>
      <c r="P1719">
        <v>1321.5940000000001</v>
      </c>
      <c r="Q1719">
        <v>954.37800000000004</v>
      </c>
      <c r="R1719">
        <v>1237.9349999999999</v>
      </c>
      <c r="S1719">
        <v>1015.832</v>
      </c>
      <c r="T1719">
        <v>1015.225</v>
      </c>
    </row>
    <row r="1720" spans="1:20">
      <c r="A1720" s="1">
        <v>38925</v>
      </c>
      <c r="B1720">
        <v>10741.59</v>
      </c>
      <c r="C1720">
        <v>4448.55</v>
      </c>
      <c r="D1720">
        <v>4652.32</v>
      </c>
      <c r="E1720">
        <v>6876.82</v>
      </c>
      <c r="F1720">
        <v>2663.67</v>
      </c>
      <c r="G1720">
        <v>2107.94</v>
      </c>
      <c r="H1720">
        <v>3291.41</v>
      </c>
      <c r="I1720">
        <v>4190.3599999999997</v>
      </c>
      <c r="J1720">
        <v>7819</v>
      </c>
      <c r="K1720">
        <v>5127.8500000000004</v>
      </c>
      <c r="L1720" t="s">
        <v>23</v>
      </c>
      <c r="M1720">
        <v>1630.68</v>
      </c>
      <c r="N1720">
        <v>1075.654</v>
      </c>
      <c r="O1720">
        <v>1176.866</v>
      </c>
      <c r="P1720">
        <v>1329.403</v>
      </c>
      <c r="Q1720">
        <v>970.44799999999998</v>
      </c>
      <c r="R1720">
        <v>1265.114</v>
      </c>
      <c r="S1720">
        <v>1039.528</v>
      </c>
      <c r="T1720">
        <v>1019.873</v>
      </c>
    </row>
    <row r="1721" spans="1:20">
      <c r="A1721" s="1">
        <v>38926</v>
      </c>
      <c r="B1721">
        <v>10680.23</v>
      </c>
      <c r="C1721">
        <v>4419.82</v>
      </c>
      <c r="D1721">
        <v>4719.66</v>
      </c>
      <c r="E1721">
        <v>6904.98</v>
      </c>
      <c r="F1721">
        <v>2691.49</v>
      </c>
      <c r="G1721">
        <v>2095.39</v>
      </c>
      <c r="H1721">
        <v>3323.62</v>
      </c>
      <c r="I1721">
        <v>4139.74</v>
      </c>
      <c r="J1721">
        <v>7803.42</v>
      </c>
      <c r="K1721">
        <v>5053.72</v>
      </c>
      <c r="L1721" t="s">
        <v>23</v>
      </c>
      <c r="M1721">
        <v>1638.62</v>
      </c>
      <c r="N1721">
        <v>1075.308</v>
      </c>
      <c r="O1721">
        <v>1184.578</v>
      </c>
      <c r="P1721">
        <v>1313.7929999999999</v>
      </c>
      <c r="Q1721">
        <v>978.024</v>
      </c>
      <c r="R1721">
        <v>1271.077</v>
      </c>
      <c r="S1721">
        <v>1016.822</v>
      </c>
      <c r="T1721">
        <v>1016.105</v>
      </c>
    </row>
    <row r="1722" spans="1:20">
      <c r="A1722" s="1">
        <v>38929</v>
      </c>
      <c r="B1722">
        <v>10743.88</v>
      </c>
      <c r="C1722">
        <v>4476.87</v>
      </c>
      <c r="D1722">
        <v>4781.1400000000003</v>
      </c>
      <c r="E1722">
        <v>7010.79</v>
      </c>
      <c r="F1722">
        <v>2708.33</v>
      </c>
      <c r="G1722">
        <v>2083.85</v>
      </c>
      <c r="H1722">
        <v>3336.69</v>
      </c>
      <c r="I1722">
        <v>4194.2299999999996</v>
      </c>
      <c r="J1722">
        <v>7796.1</v>
      </c>
      <c r="K1722">
        <v>5049.78</v>
      </c>
      <c r="L1722" t="s">
        <v>23</v>
      </c>
      <c r="M1722">
        <v>1664.41</v>
      </c>
      <c r="N1722">
        <v>1094.106</v>
      </c>
      <c r="O1722">
        <v>1180.8030000000001</v>
      </c>
      <c r="P1722">
        <v>1314.5150000000001</v>
      </c>
      <c r="Q1722">
        <v>987.327</v>
      </c>
      <c r="R1722">
        <v>1292.479</v>
      </c>
      <c r="S1722">
        <v>1009.452</v>
      </c>
      <c r="T1722">
        <v>1010.562</v>
      </c>
    </row>
    <row r="1723" spans="1:20">
      <c r="A1723" s="1">
        <v>38930</v>
      </c>
      <c r="B1723">
        <v>10751.66</v>
      </c>
      <c r="C1723">
        <v>4450.0600000000004</v>
      </c>
      <c r="D1723">
        <v>4741.22</v>
      </c>
      <c r="E1723">
        <v>7073.1</v>
      </c>
      <c r="F1723">
        <v>2725.95</v>
      </c>
      <c r="G1723">
        <v>2083.5100000000002</v>
      </c>
      <c r="H1723">
        <v>3313.8</v>
      </c>
      <c r="I1723">
        <v>4199.17</v>
      </c>
      <c r="J1723">
        <v>7693.25</v>
      </c>
      <c r="K1723">
        <v>5061.0600000000004</v>
      </c>
      <c r="L1723" t="s">
        <v>23</v>
      </c>
      <c r="M1723">
        <v>1674.95</v>
      </c>
      <c r="N1723">
        <v>1084.9739999999999</v>
      </c>
      <c r="O1723">
        <v>1175.1579999999999</v>
      </c>
      <c r="P1723">
        <v>1316.3679999999999</v>
      </c>
      <c r="Q1723">
        <v>982.37400000000002</v>
      </c>
      <c r="R1723">
        <v>1295.355</v>
      </c>
      <c r="S1723">
        <v>1026.5650000000001</v>
      </c>
      <c r="T1723">
        <v>1011.657</v>
      </c>
    </row>
    <row r="1724" spans="1:20">
      <c r="A1724" s="1">
        <v>38931</v>
      </c>
      <c r="B1724">
        <v>10876.19</v>
      </c>
      <c r="C1724">
        <v>4535.62</v>
      </c>
      <c r="D1724">
        <v>4783.3900000000003</v>
      </c>
      <c r="E1724">
        <v>7183.05</v>
      </c>
      <c r="F1724">
        <v>2733.29</v>
      </c>
      <c r="G1724">
        <v>2107.73</v>
      </c>
      <c r="H1724">
        <v>3344.4</v>
      </c>
      <c r="I1724">
        <v>4233.8100000000004</v>
      </c>
      <c r="J1724">
        <v>7877.84</v>
      </c>
      <c r="K1724">
        <v>5103.37</v>
      </c>
      <c r="L1724" t="s">
        <v>23</v>
      </c>
      <c r="M1724">
        <v>1717.96</v>
      </c>
      <c r="N1724">
        <v>1097.5119999999999</v>
      </c>
      <c r="O1724">
        <v>1195.42</v>
      </c>
      <c r="P1724">
        <v>1329.3889999999999</v>
      </c>
      <c r="Q1724">
        <v>990.90200000000004</v>
      </c>
      <c r="R1724">
        <v>1319.0889999999999</v>
      </c>
      <c r="S1724">
        <v>1035.8409999999999</v>
      </c>
      <c r="T1724">
        <v>1033.646</v>
      </c>
    </row>
    <row r="1725" spans="1:20">
      <c r="A1725" s="1">
        <v>38932</v>
      </c>
      <c r="B1725">
        <v>10923.16</v>
      </c>
      <c r="C1725">
        <v>4573.03</v>
      </c>
      <c r="D1725">
        <v>4845.51</v>
      </c>
      <c r="E1725">
        <v>7184.16</v>
      </c>
      <c r="F1725">
        <v>2771.74</v>
      </c>
      <c r="G1725">
        <v>2097.0300000000002</v>
      </c>
      <c r="H1725">
        <v>3363.62</v>
      </c>
      <c r="I1725">
        <v>4256.3100000000004</v>
      </c>
      <c r="J1725">
        <v>7853.75</v>
      </c>
      <c r="K1725">
        <v>5082.03</v>
      </c>
      <c r="L1725" t="s">
        <v>23</v>
      </c>
      <c r="M1725">
        <v>1713.54</v>
      </c>
      <c r="N1725">
        <v>1102.443</v>
      </c>
      <c r="O1725">
        <v>1196.7760000000001</v>
      </c>
      <c r="P1725">
        <v>1325.9580000000001</v>
      </c>
      <c r="Q1725">
        <v>1005.299</v>
      </c>
      <c r="R1725">
        <v>1323.3119999999999</v>
      </c>
      <c r="S1725">
        <v>1045.673</v>
      </c>
      <c r="T1725">
        <v>1027.386</v>
      </c>
    </row>
    <row r="1726" spans="1:20">
      <c r="A1726" s="1">
        <v>38933</v>
      </c>
      <c r="B1726">
        <v>10866.51</v>
      </c>
      <c r="C1726">
        <v>4564.57</v>
      </c>
      <c r="D1726">
        <v>4773.04</v>
      </c>
      <c r="E1726">
        <v>7151.33</v>
      </c>
      <c r="F1726">
        <v>2726.94</v>
      </c>
      <c r="G1726">
        <v>2067.38</v>
      </c>
      <c r="H1726">
        <v>3370.43</v>
      </c>
      <c r="I1726">
        <v>4265.28</v>
      </c>
      <c r="J1726">
        <v>7843.92</v>
      </c>
      <c r="K1726">
        <v>4998.8999999999996</v>
      </c>
      <c r="L1726" t="s">
        <v>23</v>
      </c>
      <c r="M1726">
        <v>1721.59</v>
      </c>
      <c r="N1726">
        <v>1098.9739999999999</v>
      </c>
      <c r="O1726">
        <v>1195.6690000000001</v>
      </c>
      <c r="P1726">
        <v>1305.105</v>
      </c>
      <c r="Q1726">
        <v>998.00300000000004</v>
      </c>
      <c r="R1726">
        <v>1314.777</v>
      </c>
      <c r="S1726">
        <v>1047.665</v>
      </c>
      <c r="T1726">
        <v>1021.071</v>
      </c>
    </row>
    <row r="1727" spans="1:20">
      <c r="A1727" s="1">
        <v>38936</v>
      </c>
      <c r="B1727">
        <v>10812.64</v>
      </c>
      <c r="C1727">
        <v>4525.24</v>
      </c>
      <c r="D1727">
        <v>4857.6899999999996</v>
      </c>
      <c r="E1727">
        <v>7139.63</v>
      </c>
      <c r="F1727">
        <v>2751.5</v>
      </c>
      <c r="G1727">
        <v>2068.65</v>
      </c>
      <c r="H1727">
        <v>3371.92</v>
      </c>
      <c r="I1727">
        <v>4225.6400000000003</v>
      </c>
      <c r="J1727">
        <v>7770.45</v>
      </c>
      <c r="K1727">
        <v>4943.8900000000003</v>
      </c>
      <c r="L1727" t="s">
        <v>23</v>
      </c>
      <c r="M1727">
        <v>1731.93</v>
      </c>
      <c r="N1727">
        <v>1097.481</v>
      </c>
      <c r="O1727">
        <v>1186.23</v>
      </c>
      <c r="P1727">
        <v>1289.1990000000001</v>
      </c>
      <c r="Q1727">
        <v>1007.2190000000001</v>
      </c>
      <c r="R1727">
        <v>1312.893</v>
      </c>
      <c r="S1727">
        <v>1031.4829999999999</v>
      </c>
      <c r="T1727">
        <v>1027.096</v>
      </c>
    </row>
    <row r="1728" spans="1:20">
      <c r="A1728" s="1">
        <v>38937</v>
      </c>
      <c r="B1728">
        <v>11014.97</v>
      </c>
      <c r="C1728">
        <v>4600.72</v>
      </c>
      <c r="D1728">
        <v>5015.08</v>
      </c>
      <c r="E1728">
        <v>7269.48</v>
      </c>
      <c r="F1728">
        <v>2759.07</v>
      </c>
      <c r="G1728">
        <v>2110.15</v>
      </c>
      <c r="H1728">
        <v>3402.51</v>
      </c>
      <c r="I1728">
        <v>4263.8599999999997</v>
      </c>
      <c r="J1728">
        <v>7893.33</v>
      </c>
      <c r="K1728">
        <v>5049.79</v>
      </c>
      <c r="L1728" t="s">
        <v>23</v>
      </c>
      <c r="M1728">
        <v>1745.05</v>
      </c>
      <c r="N1728">
        <v>1110.6220000000001</v>
      </c>
      <c r="O1728">
        <v>1199.703</v>
      </c>
      <c r="P1728">
        <v>1316.6010000000001</v>
      </c>
      <c r="Q1728">
        <v>1036.066</v>
      </c>
      <c r="R1728">
        <v>1334.2260000000001</v>
      </c>
      <c r="S1728">
        <v>1056.973</v>
      </c>
      <c r="T1728">
        <v>1039.2660000000001</v>
      </c>
    </row>
    <row r="1729" spans="1:20">
      <c r="A1729" s="1">
        <v>38938</v>
      </c>
      <c r="B1729">
        <v>11145.18</v>
      </c>
      <c r="C1729">
        <v>4689.03</v>
      </c>
      <c r="D1729">
        <v>5056.99</v>
      </c>
      <c r="E1729">
        <v>7402.25</v>
      </c>
      <c r="F1729">
        <v>2860.4</v>
      </c>
      <c r="G1729">
        <v>2163.52</v>
      </c>
      <c r="H1729">
        <v>3447.85</v>
      </c>
      <c r="I1729">
        <v>4318.3999999999996</v>
      </c>
      <c r="J1729">
        <v>8055.31</v>
      </c>
      <c r="K1729">
        <v>5099.0200000000004</v>
      </c>
      <c r="L1729" t="s">
        <v>23</v>
      </c>
      <c r="M1729">
        <v>1756.75</v>
      </c>
      <c r="N1729">
        <v>1126.75</v>
      </c>
      <c r="O1729">
        <v>1218.319</v>
      </c>
      <c r="P1729">
        <v>1330.6790000000001</v>
      </c>
      <c r="Q1729">
        <v>1044.037</v>
      </c>
      <c r="R1729">
        <v>1358.8820000000001</v>
      </c>
      <c r="S1729">
        <v>1057.489</v>
      </c>
      <c r="T1729">
        <v>1047.6679999999999</v>
      </c>
    </row>
    <row r="1730" spans="1:20">
      <c r="A1730" s="1">
        <v>38939</v>
      </c>
      <c r="B1730">
        <v>11149.17</v>
      </c>
      <c r="C1730">
        <v>4667.12</v>
      </c>
      <c r="D1730">
        <v>5103.37</v>
      </c>
      <c r="E1730">
        <v>7425.7</v>
      </c>
      <c r="F1730">
        <v>2899.59</v>
      </c>
      <c r="G1730">
        <v>2155.31</v>
      </c>
      <c r="H1730">
        <v>3472.29</v>
      </c>
      <c r="I1730">
        <v>4345.62</v>
      </c>
      <c r="J1730">
        <v>8129.1</v>
      </c>
      <c r="K1730">
        <v>5088.37</v>
      </c>
      <c r="L1730" t="s">
        <v>23</v>
      </c>
      <c r="M1730">
        <v>1765.96</v>
      </c>
      <c r="N1730">
        <v>1141.6610000000001</v>
      </c>
      <c r="O1730">
        <v>1229.5229999999999</v>
      </c>
      <c r="P1730">
        <v>1326.508</v>
      </c>
      <c r="Q1730">
        <v>1054.874</v>
      </c>
      <c r="R1730">
        <v>1369.346</v>
      </c>
      <c r="S1730">
        <v>1073.566</v>
      </c>
      <c r="T1730">
        <v>1056.7270000000001</v>
      </c>
    </row>
    <row r="1731" spans="1:20">
      <c r="A1731" s="1">
        <v>38940</v>
      </c>
      <c r="B1731">
        <v>11192.46</v>
      </c>
      <c r="C1731">
        <v>4713.0600000000004</v>
      </c>
      <c r="D1731">
        <v>5048.42</v>
      </c>
      <c r="E1731">
        <v>7485.56</v>
      </c>
      <c r="F1731">
        <v>2965.65</v>
      </c>
      <c r="G1731">
        <v>2146.77</v>
      </c>
      <c r="H1731">
        <v>3503.7</v>
      </c>
      <c r="I1731">
        <v>4393.17</v>
      </c>
      <c r="J1731">
        <v>8163.63</v>
      </c>
      <c r="K1731">
        <v>5204.47</v>
      </c>
      <c r="L1731" t="s">
        <v>23</v>
      </c>
      <c r="M1731">
        <v>1793.25</v>
      </c>
      <c r="N1731">
        <v>1156.499</v>
      </c>
      <c r="O1731">
        <v>1241.364</v>
      </c>
      <c r="P1731">
        <v>1356.557</v>
      </c>
      <c r="Q1731">
        <v>1048.867</v>
      </c>
      <c r="R1731">
        <v>1385.0530000000001</v>
      </c>
      <c r="S1731">
        <v>1065.519</v>
      </c>
      <c r="T1731">
        <v>1076.202</v>
      </c>
    </row>
    <row r="1732" spans="1:20">
      <c r="A1732" s="1">
        <v>38943</v>
      </c>
      <c r="B1732">
        <v>11312.99</v>
      </c>
      <c r="C1732">
        <v>4795.03</v>
      </c>
      <c r="D1732">
        <v>5044.8900000000003</v>
      </c>
      <c r="E1732">
        <v>7534.33</v>
      </c>
      <c r="F1732">
        <v>2979.94</v>
      </c>
      <c r="G1732">
        <v>2175.4499999999998</v>
      </c>
      <c r="H1732">
        <v>3551.65</v>
      </c>
      <c r="I1732">
        <v>4439.87</v>
      </c>
      <c r="J1732">
        <v>8254.86</v>
      </c>
      <c r="K1732">
        <v>5307.64</v>
      </c>
      <c r="L1732" t="s">
        <v>23</v>
      </c>
      <c r="M1732">
        <v>1805.23</v>
      </c>
      <c r="N1732">
        <v>1176.982</v>
      </c>
      <c r="O1732">
        <v>1257.1669999999999</v>
      </c>
      <c r="P1732">
        <v>1386.663</v>
      </c>
      <c r="Q1732">
        <v>1058.056</v>
      </c>
      <c r="R1732">
        <v>1400.338</v>
      </c>
      <c r="S1732">
        <v>1085.7850000000001</v>
      </c>
      <c r="T1732">
        <v>1089.5840000000001</v>
      </c>
    </row>
    <row r="1733" spans="1:20">
      <c r="A1733" s="1">
        <v>38944</v>
      </c>
      <c r="B1733">
        <v>11312.99</v>
      </c>
      <c r="C1733">
        <v>4795.03</v>
      </c>
      <c r="D1733">
        <v>5044.8900000000003</v>
      </c>
      <c r="E1733">
        <v>7534.33</v>
      </c>
      <c r="F1733">
        <v>2979.94</v>
      </c>
      <c r="G1733">
        <v>2175.4499999999998</v>
      </c>
      <c r="H1733">
        <v>3551.65</v>
      </c>
      <c r="I1733">
        <v>4439.87</v>
      </c>
      <c r="J1733">
        <v>8254.86</v>
      </c>
      <c r="K1733">
        <v>5307.64</v>
      </c>
      <c r="L1733" t="s">
        <v>23</v>
      </c>
      <c r="M1733">
        <v>1805.23</v>
      </c>
      <c r="N1733">
        <v>1176.982</v>
      </c>
      <c r="O1733">
        <v>1257.1669999999999</v>
      </c>
      <c r="P1733">
        <v>1386.663</v>
      </c>
      <c r="Q1733">
        <v>1058.056</v>
      </c>
      <c r="R1733">
        <v>1400.338</v>
      </c>
      <c r="S1733">
        <v>1085.7850000000001</v>
      </c>
      <c r="T1733">
        <v>1089.5840000000001</v>
      </c>
    </row>
    <row r="1734" spans="1:20">
      <c r="A1734" s="1">
        <v>38945</v>
      </c>
      <c r="B1734">
        <v>11448.31</v>
      </c>
      <c r="C1734">
        <v>4842.29</v>
      </c>
      <c r="D1734">
        <v>5171.71</v>
      </c>
      <c r="E1734">
        <v>7696.94</v>
      </c>
      <c r="F1734">
        <v>2958.3</v>
      </c>
      <c r="G1734">
        <v>2192.8200000000002</v>
      </c>
      <c r="H1734">
        <v>3589.68</v>
      </c>
      <c r="I1734">
        <v>4461.78</v>
      </c>
      <c r="J1734">
        <v>8377.5</v>
      </c>
      <c r="K1734">
        <v>5432.26</v>
      </c>
      <c r="L1734" t="s">
        <v>23</v>
      </c>
      <c r="M1734">
        <v>1822.22</v>
      </c>
      <c r="N1734">
        <v>1192.9760000000001</v>
      </c>
      <c r="O1734">
        <v>1269.585</v>
      </c>
      <c r="P1734">
        <v>1418.6980000000001</v>
      </c>
      <c r="Q1734">
        <v>1073.1949999999999</v>
      </c>
      <c r="R1734">
        <v>1429.5029999999999</v>
      </c>
      <c r="S1734">
        <v>1093.97</v>
      </c>
      <c r="T1734">
        <v>1108.4649999999999</v>
      </c>
    </row>
    <row r="1735" spans="1:20">
      <c r="A1735" s="1">
        <v>38946</v>
      </c>
      <c r="B1735">
        <v>11477.48</v>
      </c>
      <c r="C1735">
        <v>4874.05</v>
      </c>
      <c r="D1735">
        <v>5158.09</v>
      </c>
      <c r="E1735">
        <v>7741.9</v>
      </c>
      <c r="F1735">
        <v>2948.49</v>
      </c>
      <c r="G1735">
        <v>2197.2600000000002</v>
      </c>
      <c r="H1735">
        <v>3603.43</v>
      </c>
      <c r="I1735">
        <v>4458.01</v>
      </c>
      <c r="J1735">
        <v>8199.6200000000008</v>
      </c>
      <c r="K1735">
        <v>5444.07</v>
      </c>
      <c r="L1735" t="s">
        <v>23</v>
      </c>
      <c r="M1735">
        <v>1832.13</v>
      </c>
      <c r="N1735">
        <v>1189.6880000000001</v>
      </c>
      <c r="O1735">
        <v>1253.42</v>
      </c>
      <c r="P1735">
        <v>1426.6220000000001</v>
      </c>
      <c r="Q1735">
        <v>1070.22</v>
      </c>
      <c r="R1735">
        <v>1433.825</v>
      </c>
      <c r="S1735">
        <v>1094.027</v>
      </c>
      <c r="T1735">
        <v>1103.671</v>
      </c>
    </row>
    <row r="1736" spans="1:20">
      <c r="A1736" s="1">
        <v>38947</v>
      </c>
      <c r="B1736">
        <v>11465.72</v>
      </c>
      <c r="C1736">
        <v>4923.99</v>
      </c>
      <c r="D1736">
        <v>5128.7299999999996</v>
      </c>
      <c r="E1736">
        <v>7722.34</v>
      </c>
      <c r="F1736">
        <v>2982.91</v>
      </c>
      <c r="G1736">
        <v>2199.41</v>
      </c>
      <c r="H1736">
        <v>3686.95</v>
      </c>
      <c r="I1736">
        <v>4467.66</v>
      </c>
      <c r="J1736">
        <v>8080.03</v>
      </c>
      <c r="K1736">
        <v>5451.95</v>
      </c>
      <c r="L1736" t="s">
        <v>23</v>
      </c>
      <c r="M1736">
        <v>1835.67</v>
      </c>
      <c r="N1736">
        <v>1201.029</v>
      </c>
      <c r="O1736">
        <v>1248.7460000000001</v>
      </c>
      <c r="P1736">
        <v>1430.9</v>
      </c>
      <c r="Q1736">
        <v>1067.2739999999999</v>
      </c>
      <c r="R1736">
        <v>1437.7670000000001</v>
      </c>
      <c r="S1736">
        <v>1085.3630000000001</v>
      </c>
      <c r="T1736">
        <v>1099.961</v>
      </c>
    </row>
    <row r="1737" spans="1:20">
      <c r="A1737" s="1">
        <v>38950</v>
      </c>
      <c r="B1737">
        <v>11511.68</v>
      </c>
      <c r="C1737">
        <v>4979.16</v>
      </c>
      <c r="D1737">
        <v>5192.12</v>
      </c>
      <c r="E1737">
        <v>7736.92</v>
      </c>
      <c r="F1737">
        <v>2985.98</v>
      </c>
      <c r="G1737">
        <v>2198.33</v>
      </c>
      <c r="H1737">
        <v>3688.68</v>
      </c>
      <c r="I1737">
        <v>4528.5</v>
      </c>
      <c r="J1737">
        <v>8094.56</v>
      </c>
      <c r="K1737">
        <v>5473.48</v>
      </c>
      <c r="L1737" t="s">
        <v>23</v>
      </c>
      <c r="M1737">
        <v>1829.49</v>
      </c>
      <c r="N1737">
        <v>1207.422</v>
      </c>
      <c r="O1737">
        <v>1258.203</v>
      </c>
      <c r="P1737">
        <v>1438.7829999999999</v>
      </c>
      <c r="Q1737">
        <v>1077.99</v>
      </c>
      <c r="R1737">
        <v>1447.251</v>
      </c>
      <c r="S1737">
        <v>1087.973</v>
      </c>
      <c r="T1737">
        <v>1094.3789999999999</v>
      </c>
    </row>
    <row r="1738" spans="1:20">
      <c r="A1738" s="1">
        <v>38951</v>
      </c>
      <c r="B1738">
        <v>11502.62</v>
      </c>
      <c r="C1738">
        <v>4951.08</v>
      </c>
      <c r="D1738">
        <v>5193.13</v>
      </c>
      <c r="E1738">
        <v>7695.52</v>
      </c>
      <c r="F1738">
        <v>3060.73</v>
      </c>
      <c r="G1738">
        <v>2192.19</v>
      </c>
      <c r="H1738">
        <v>3654.29</v>
      </c>
      <c r="I1738">
        <v>4512.51</v>
      </c>
      <c r="J1738">
        <v>8213.66</v>
      </c>
      <c r="K1738">
        <v>5441.51</v>
      </c>
      <c r="L1738" t="s">
        <v>23</v>
      </c>
      <c r="M1738">
        <v>1813.09</v>
      </c>
      <c r="N1738">
        <v>1209.462</v>
      </c>
      <c r="O1738">
        <v>1263.8920000000001</v>
      </c>
      <c r="P1738">
        <v>1427.577</v>
      </c>
      <c r="Q1738">
        <v>1081.5530000000001</v>
      </c>
      <c r="R1738">
        <v>1440.0419999999999</v>
      </c>
      <c r="S1738">
        <v>1087.816</v>
      </c>
      <c r="T1738">
        <v>1097.723</v>
      </c>
    </row>
    <row r="1739" spans="1:20">
      <c r="A1739" s="1">
        <v>38952</v>
      </c>
      <c r="B1739">
        <v>11406.65</v>
      </c>
      <c r="C1739">
        <v>4879.75</v>
      </c>
      <c r="D1739">
        <v>5143.08</v>
      </c>
      <c r="E1739">
        <v>7655.09</v>
      </c>
      <c r="F1739">
        <v>2987.06</v>
      </c>
      <c r="G1739">
        <v>2164.5100000000002</v>
      </c>
      <c r="H1739">
        <v>3611.57</v>
      </c>
      <c r="I1739">
        <v>4482.03</v>
      </c>
      <c r="J1739">
        <v>8083.76</v>
      </c>
      <c r="K1739">
        <v>5421.86</v>
      </c>
      <c r="L1739" t="s">
        <v>23</v>
      </c>
      <c r="M1739">
        <v>1819.29</v>
      </c>
      <c r="N1739">
        <v>1189.587</v>
      </c>
      <c r="O1739">
        <v>1248.3800000000001</v>
      </c>
      <c r="P1739">
        <v>1421.6579999999999</v>
      </c>
      <c r="Q1739">
        <v>1065.4559999999999</v>
      </c>
      <c r="R1739">
        <v>1425.8340000000001</v>
      </c>
      <c r="S1739">
        <v>1078.7170000000001</v>
      </c>
      <c r="T1739">
        <v>1094.7639999999999</v>
      </c>
    </row>
    <row r="1740" spans="1:20">
      <c r="A1740" s="1">
        <v>38953</v>
      </c>
      <c r="B1740">
        <v>11531.95</v>
      </c>
      <c r="C1740">
        <v>4930.82</v>
      </c>
      <c r="D1740">
        <v>5169.66</v>
      </c>
      <c r="E1740">
        <v>7651.54</v>
      </c>
      <c r="F1740">
        <v>3010.42</v>
      </c>
      <c r="G1740">
        <v>2177.71</v>
      </c>
      <c r="H1740">
        <v>3632.24</v>
      </c>
      <c r="I1740">
        <v>4498.91</v>
      </c>
      <c r="J1740">
        <v>8251.14</v>
      </c>
      <c r="K1740">
        <v>5562.3</v>
      </c>
      <c r="L1740" t="s">
        <v>23</v>
      </c>
      <c r="M1740">
        <v>1826.9</v>
      </c>
      <c r="N1740">
        <v>1199.6469999999999</v>
      </c>
      <c r="O1740">
        <v>1267.8330000000001</v>
      </c>
      <c r="P1740">
        <v>1459.818</v>
      </c>
      <c r="Q1740">
        <v>1070.058</v>
      </c>
      <c r="R1740">
        <v>1431.412</v>
      </c>
      <c r="S1740">
        <v>1100.1310000000001</v>
      </c>
      <c r="T1740">
        <v>1107.5070000000001</v>
      </c>
    </row>
    <row r="1741" spans="1:20">
      <c r="A1741" s="1">
        <v>38954</v>
      </c>
      <c r="B1741">
        <v>11572.2</v>
      </c>
      <c r="C1741">
        <v>4962.99</v>
      </c>
      <c r="D1741">
        <v>5215.97</v>
      </c>
      <c r="E1741">
        <v>7669.58</v>
      </c>
      <c r="F1741">
        <v>3051.11</v>
      </c>
      <c r="G1741">
        <v>2195.8000000000002</v>
      </c>
      <c r="H1741">
        <v>3649.55</v>
      </c>
      <c r="I1741">
        <v>4498.21</v>
      </c>
      <c r="J1741">
        <v>8385.14</v>
      </c>
      <c r="K1741">
        <v>5607.69</v>
      </c>
      <c r="L1741" t="s">
        <v>23</v>
      </c>
      <c r="M1741">
        <v>1832.05</v>
      </c>
      <c r="N1741">
        <v>1210.7619999999999</v>
      </c>
      <c r="O1741">
        <v>1280.2429999999999</v>
      </c>
      <c r="P1741">
        <v>1470.1489999999999</v>
      </c>
      <c r="Q1741">
        <v>1080.2729999999999</v>
      </c>
      <c r="R1741">
        <v>1438.202</v>
      </c>
      <c r="S1741">
        <v>1100.7550000000001</v>
      </c>
      <c r="T1741">
        <v>1114.0029999999999</v>
      </c>
    </row>
    <row r="1742" spans="1:20">
      <c r="A1742" s="1">
        <v>38957</v>
      </c>
      <c r="B1742">
        <v>11619.52</v>
      </c>
      <c r="C1742">
        <v>4959.3900000000003</v>
      </c>
      <c r="D1742">
        <v>5240.5</v>
      </c>
      <c r="E1742">
        <v>7747.25</v>
      </c>
      <c r="F1742">
        <v>3034.61</v>
      </c>
      <c r="G1742">
        <v>2202.2600000000002</v>
      </c>
      <c r="H1742">
        <v>3641.47</v>
      </c>
      <c r="I1742">
        <v>4514.09</v>
      </c>
      <c r="J1742">
        <v>8483.23</v>
      </c>
      <c r="K1742">
        <v>5655.1</v>
      </c>
      <c r="L1742" t="s">
        <v>23</v>
      </c>
      <c r="M1742">
        <v>1835.94</v>
      </c>
      <c r="N1742">
        <v>1212.874</v>
      </c>
      <c r="O1742">
        <v>1293.3779999999999</v>
      </c>
      <c r="P1742">
        <v>1485.223</v>
      </c>
      <c r="Q1742">
        <v>1082.048</v>
      </c>
      <c r="R1742">
        <v>1449.204</v>
      </c>
      <c r="S1742">
        <v>1105.06</v>
      </c>
      <c r="T1742">
        <v>1109.8689999999999</v>
      </c>
    </row>
    <row r="1743" spans="1:20">
      <c r="A1743" s="1">
        <v>38958</v>
      </c>
      <c r="B1743">
        <v>11706.85</v>
      </c>
      <c r="C1743">
        <v>4971.16</v>
      </c>
      <c r="D1743">
        <v>5273.29</v>
      </c>
      <c r="E1743">
        <v>7803.09</v>
      </c>
      <c r="F1743">
        <v>3097.92</v>
      </c>
      <c r="G1743">
        <v>2212.41</v>
      </c>
      <c r="H1743">
        <v>3653.01</v>
      </c>
      <c r="I1743">
        <v>4576.87</v>
      </c>
      <c r="J1743">
        <v>8406.7199999999993</v>
      </c>
      <c r="K1743">
        <v>5674.52</v>
      </c>
      <c r="L1743" t="s">
        <v>23</v>
      </c>
      <c r="M1743">
        <v>1853.99</v>
      </c>
      <c r="N1743">
        <v>1218.3399999999999</v>
      </c>
      <c r="O1743">
        <v>1287.9100000000001</v>
      </c>
      <c r="P1743">
        <v>1488.413</v>
      </c>
      <c r="Q1743">
        <v>1090.018</v>
      </c>
      <c r="R1743">
        <v>1452.2249999999999</v>
      </c>
      <c r="S1743">
        <v>1102.2139999999999</v>
      </c>
      <c r="T1743">
        <v>1118.3620000000001</v>
      </c>
    </row>
    <row r="1744" spans="1:20">
      <c r="A1744" s="1">
        <v>38959</v>
      </c>
      <c r="B1744">
        <v>11723.92</v>
      </c>
      <c r="C1744">
        <v>4979.32</v>
      </c>
      <c r="D1744">
        <v>5307.89</v>
      </c>
      <c r="E1744">
        <v>7779.13</v>
      </c>
      <c r="F1744">
        <v>3079.08</v>
      </c>
      <c r="G1744">
        <v>2223.8000000000002</v>
      </c>
      <c r="H1744">
        <v>3663.12</v>
      </c>
      <c r="I1744">
        <v>4566.3500000000004</v>
      </c>
      <c r="J1744">
        <v>8221.7999999999993</v>
      </c>
      <c r="K1744">
        <v>5725.06</v>
      </c>
      <c r="L1744" t="s">
        <v>23</v>
      </c>
      <c r="M1744">
        <v>1836.83</v>
      </c>
      <c r="N1744">
        <v>1219.33</v>
      </c>
      <c r="O1744">
        <v>1280.6089999999999</v>
      </c>
      <c r="P1744">
        <v>1503.4280000000001</v>
      </c>
      <c r="Q1744">
        <v>1094.546</v>
      </c>
      <c r="R1744">
        <v>1449.893</v>
      </c>
      <c r="S1744">
        <v>1103.3240000000001</v>
      </c>
      <c r="T1744">
        <v>1100.6079999999999</v>
      </c>
    </row>
    <row r="1745" spans="1:20">
      <c r="A1745" s="1">
        <v>38960</v>
      </c>
      <c r="B1745">
        <v>11699.05</v>
      </c>
      <c r="C1745">
        <v>4944.95</v>
      </c>
      <c r="D1745">
        <v>5308.01</v>
      </c>
      <c r="E1745">
        <v>7714.98</v>
      </c>
      <c r="F1745">
        <v>3027.62</v>
      </c>
      <c r="G1745">
        <v>2235.7199999999998</v>
      </c>
      <c r="H1745">
        <v>3667.11</v>
      </c>
      <c r="I1745">
        <v>4559.7700000000004</v>
      </c>
      <c r="J1745">
        <v>8094.18</v>
      </c>
      <c r="K1745">
        <v>5661.62</v>
      </c>
      <c r="L1745" t="s">
        <v>23</v>
      </c>
      <c r="M1745">
        <v>1823.25</v>
      </c>
      <c r="N1745">
        <v>1206.162</v>
      </c>
      <c r="O1745">
        <v>1264.8150000000001</v>
      </c>
      <c r="P1745">
        <v>1488.471</v>
      </c>
      <c r="Q1745">
        <v>1094.9459999999999</v>
      </c>
      <c r="R1745">
        <v>1437.001</v>
      </c>
      <c r="S1745">
        <v>1091.848</v>
      </c>
      <c r="T1745">
        <v>1086.67</v>
      </c>
    </row>
    <row r="1746" spans="1:20">
      <c r="A1746" s="1">
        <v>38961</v>
      </c>
      <c r="B1746">
        <v>11778.02</v>
      </c>
      <c r="C1746">
        <v>5050.45</v>
      </c>
      <c r="D1746">
        <v>5383.86</v>
      </c>
      <c r="E1746">
        <v>7794.59</v>
      </c>
      <c r="F1746">
        <v>3052.49</v>
      </c>
      <c r="G1746">
        <v>2245.5500000000002</v>
      </c>
      <c r="H1746">
        <v>3740.82</v>
      </c>
      <c r="I1746">
        <v>4559.63</v>
      </c>
      <c r="J1746">
        <v>8158.84</v>
      </c>
      <c r="K1746">
        <v>5688.48</v>
      </c>
      <c r="L1746" t="s">
        <v>23</v>
      </c>
      <c r="M1746">
        <v>1839.05</v>
      </c>
      <c r="N1746">
        <v>1221.0989999999999</v>
      </c>
      <c r="O1746">
        <v>1274.4780000000001</v>
      </c>
      <c r="P1746">
        <v>1493.442</v>
      </c>
      <c r="Q1746">
        <v>1111.3910000000001</v>
      </c>
      <c r="R1746">
        <v>1451.1659999999999</v>
      </c>
      <c r="S1746">
        <v>1094.2370000000001</v>
      </c>
      <c r="T1746">
        <v>1106.403</v>
      </c>
    </row>
    <row r="1747" spans="1:20">
      <c r="A1747" s="1">
        <v>38964</v>
      </c>
      <c r="B1747">
        <v>11914.21</v>
      </c>
      <c r="C1747">
        <v>5143.12</v>
      </c>
      <c r="D1747">
        <v>5444.6</v>
      </c>
      <c r="E1747">
        <v>7918.45</v>
      </c>
      <c r="F1747">
        <v>3090.59</v>
      </c>
      <c r="G1747">
        <v>2263.02</v>
      </c>
      <c r="H1747">
        <v>3771.32</v>
      </c>
      <c r="I1747">
        <v>4634.8500000000004</v>
      </c>
      <c r="J1747">
        <v>8232.36</v>
      </c>
      <c r="K1747">
        <v>5755.11</v>
      </c>
      <c r="L1747" t="s">
        <v>23</v>
      </c>
      <c r="M1747">
        <v>1859.46</v>
      </c>
      <c r="N1747">
        <v>1238.6400000000001</v>
      </c>
      <c r="O1747">
        <v>1286.4670000000001</v>
      </c>
      <c r="P1747">
        <v>1512.6890000000001</v>
      </c>
      <c r="Q1747">
        <v>1124.0129999999999</v>
      </c>
      <c r="R1747">
        <v>1483.1320000000001</v>
      </c>
      <c r="S1747">
        <v>1110.4749999999999</v>
      </c>
      <c r="T1747">
        <v>1121.7159999999999</v>
      </c>
    </row>
    <row r="1748" spans="1:20">
      <c r="A1748" s="1">
        <v>38965</v>
      </c>
      <c r="B1748">
        <v>11904.6</v>
      </c>
      <c r="C1748">
        <v>5128.92</v>
      </c>
      <c r="D1748">
        <v>5434.76</v>
      </c>
      <c r="E1748">
        <v>7947.59</v>
      </c>
      <c r="F1748">
        <v>3062.15</v>
      </c>
      <c r="G1748">
        <v>2246.4</v>
      </c>
      <c r="H1748">
        <v>3771.74</v>
      </c>
      <c r="I1748">
        <v>4616.7700000000004</v>
      </c>
      <c r="J1748">
        <v>8390.1299999999992</v>
      </c>
      <c r="K1748">
        <v>5746.64</v>
      </c>
      <c r="L1748" t="s">
        <v>23</v>
      </c>
      <c r="M1748">
        <v>1872.17</v>
      </c>
      <c r="N1748">
        <v>1242.376</v>
      </c>
      <c r="O1748">
        <v>1303.3409999999999</v>
      </c>
      <c r="P1748">
        <v>1510.704</v>
      </c>
      <c r="Q1748">
        <v>1123.5229999999999</v>
      </c>
      <c r="R1748">
        <v>1488.155</v>
      </c>
      <c r="S1748">
        <v>1110.4549999999999</v>
      </c>
      <c r="T1748">
        <v>1123.588</v>
      </c>
    </row>
    <row r="1749" spans="1:20">
      <c r="A1749" s="1">
        <v>38966</v>
      </c>
      <c r="B1749">
        <v>11933.21</v>
      </c>
      <c r="C1749">
        <v>5125.32</v>
      </c>
      <c r="D1749">
        <v>5406.67</v>
      </c>
      <c r="E1749">
        <v>8056.11</v>
      </c>
      <c r="F1749">
        <v>3054.33</v>
      </c>
      <c r="G1749">
        <v>2249.9899999999998</v>
      </c>
      <c r="H1749">
        <v>3784.77</v>
      </c>
      <c r="I1749">
        <v>4611.21</v>
      </c>
      <c r="J1749">
        <v>8557.4500000000007</v>
      </c>
      <c r="K1749">
        <v>5777.76</v>
      </c>
      <c r="L1749" t="s">
        <v>23</v>
      </c>
      <c r="M1749">
        <v>1881.06</v>
      </c>
      <c r="N1749">
        <v>1246.251</v>
      </c>
      <c r="O1749">
        <v>1315.7049999999999</v>
      </c>
      <c r="P1749">
        <v>1521.9559999999999</v>
      </c>
      <c r="Q1749">
        <v>1119.521</v>
      </c>
      <c r="R1749">
        <v>1505.212</v>
      </c>
      <c r="S1749">
        <v>1132.405</v>
      </c>
      <c r="T1749">
        <v>1124.6300000000001</v>
      </c>
    </row>
    <row r="1750" spans="1:20">
      <c r="A1750" s="1">
        <v>38967</v>
      </c>
      <c r="B1750">
        <v>11853.85</v>
      </c>
      <c r="C1750">
        <v>5145.3900000000003</v>
      </c>
      <c r="D1750">
        <v>5360.16</v>
      </c>
      <c r="E1750">
        <v>8023.1</v>
      </c>
      <c r="F1750">
        <v>3067.07</v>
      </c>
      <c r="G1750">
        <v>2228.67</v>
      </c>
      <c r="H1750">
        <v>3743.72</v>
      </c>
      <c r="I1750">
        <v>4546.8599999999997</v>
      </c>
      <c r="J1750">
        <v>8573.8799999999992</v>
      </c>
      <c r="K1750">
        <v>5717.08</v>
      </c>
      <c r="L1750" t="s">
        <v>23</v>
      </c>
      <c r="M1750">
        <v>1865.64</v>
      </c>
      <c r="N1750">
        <v>1256.165</v>
      </c>
      <c r="O1750">
        <v>1316.079</v>
      </c>
      <c r="P1750">
        <v>1505.2660000000001</v>
      </c>
      <c r="Q1750">
        <v>1116.2349999999999</v>
      </c>
      <c r="R1750">
        <v>1502.8820000000001</v>
      </c>
      <c r="S1750">
        <v>1124.4739999999999</v>
      </c>
      <c r="T1750">
        <v>1119.548</v>
      </c>
    </row>
    <row r="1751" spans="1:20">
      <c r="A1751" s="1">
        <v>38968</v>
      </c>
      <c r="B1751">
        <v>11918.65</v>
      </c>
      <c r="C1751">
        <v>5207.0200000000004</v>
      </c>
      <c r="D1751">
        <v>5361.99</v>
      </c>
      <c r="E1751">
        <v>8079.73</v>
      </c>
      <c r="F1751">
        <v>3108.42</v>
      </c>
      <c r="G1751">
        <v>2250.2199999999998</v>
      </c>
      <c r="H1751">
        <v>3777.77</v>
      </c>
      <c r="I1751">
        <v>4538.47</v>
      </c>
      <c r="J1751">
        <v>8626.27</v>
      </c>
      <c r="K1751">
        <v>5742.68</v>
      </c>
      <c r="L1751" t="s">
        <v>23</v>
      </c>
      <c r="M1751">
        <v>1886.75</v>
      </c>
      <c r="N1751">
        <v>1276.6969999999999</v>
      </c>
      <c r="O1751">
        <v>1325.6379999999999</v>
      </c>
      <c r="P1751">
        <v>1514.4010000000001</v>
      </c>
      <c r="Q1751">
        <v>1115.703</v>
      </c>
      <c r="R1751">
        <v>1514.116</v>
      </c>
      <c r="S1751">
        <v>1138.3309999999999</v>
      </c>
      <c r="T1751">
        <v>1125.896</v>
      </c>
    </row>
    <row r="1752" spans="1:20">
      <c r="A1752" s="1">
        <v>38971</v>
      </c>
      <c r="B1752">
        <v>11550.69</v>
      </c>
      <c r="C1752">
        <v>5039.33</v>
      </c>
      <c r="D1752">
        <v>5237.08</v>
      </c>
      <c r="E1752">
        <v>7813.42</v>
      </c>
      <c r="F1752">
        <v>3030.78</v>
      </c>
      <c r="G1752">
        <v>2172.36</v>
      </c>
      <c r="H1752">
        <v>3647.38</v>
      </c>
      <c r="I1752">
        <v>4399.6000000000004</v>
      </c>
      <c r="J1752">
        <v>8190.26</v>
      </c>
      <c r="K1752">
        <v>5566.87</v>
      </c>
      <c r="L1752" t="s">
        <v>23</v>
      </c>
      <c r="M1752">
        <v>1813.83</v>
      </c>
      <c r="N1752">
        <v>1247.1410000000001</v>
      </c>
      <c r="O1752">
        <v>1270.5250000000001</v>
      </c>
      <c r="P1752">
        <v>1466.317</v>
      </c>
      <c r="Q1752">
        <v>1090.6110000000001</v>
      </c>
      <c r="R1752">
        <v>1461.5540000000001</v>
      </c>
      <c r="S1752">
        <v>1102.538</v>
      </c>
      <c r="T1752">
        <v>1077.0630000000001</v>
      </c>
    </row>
    <row r="1753" spans="1:20">
      <c r="A1753" s="1">
        <v>38972</v>
      </c>
      <c r="B1753">
        <v>11660.79</v>
      </c>
      <c r="C1753">
        <v>5083.93</v>
      </c>
      <c r="D1753">
        <v>5336.46</v>
      </c>
      <c r="E1753">
        <v>7803.93</v>
      </c>
      <c r="F1753">
        <v>3063.81</v>
      </c>
      <c r="G1753">
        <v>2176.6999999999998</v>
      </c>
      <c r="H1753">
        <v>3662.17</v>
      </c>
      <c r="I1753">
        <v>4472.92</v>
      </c>
      <c r="J1753">
        <v>8230.15</v>
      </c>
      <c r="K1753">
        <v>5589.84</v>
      </c>
      <c r="L1753" t="s">
        <v>23</v>
      </c>
      <c r="M1753">
        <v>1818.58</v>
      </c>
      <c r="N1753">
        <v>1269.962</v>
      </c>
      <c r="O1753">
        <v>1281.26</v>
      </c>
      <c r="P1753">
        <v>1475.2249999999999</v>
      </c>
      <c r="Q1753">
        <v>1107.4770000000001</v>
      </c>
      <c r="R1753">
        <v>1463.597</v>
      </c>
      <c r="S1753">
        <v>1110.2090000000001</v>
      </c>
      <c r="T1753">
        <v>1083.98</v>
      </c>
    </row>
    <row r="1754" spans="1:20">
      <c r="A1754" s="1">
        <v>38973</v>
      </c>
      <c r="B1754">
        <v>11893.79</v>
      </c>
      <c r="C1754">
        <v>5195.41</v>
      </c>
      <c r="D1754">
        <v>5547.75</v>
      </c>
      <c r="E1754">
        <v>7955.37</v>
      </c>
      <c r="F1754">
        <v>3111.48</v>
      </c>
      <c r="G1754">
        <v>2206.94</v>
      </c>
      <c r="H1754">
        <v>3724.37</v>
      </c>
      <c r="I1754">
        <v>4560.28</v>
      </c>
      <c r="J1754">
        <v>8228.92</v>
      </c>
      <c r="K1754">
        <v>5646.72</v>
      </c>
      <c r="L1754" t="s">
        <v>23</v>
      </c>
      <c r="M1754">
        <v>1864.98</v>
      </c>
      <c r="N1754">
        <v>1292.0609999999999</v>
      </c>
      <c r="O1754">
        <v>1289.0029999999999</v>
      </c>
      <c r="P1754">
        <v>1492.9670000000001</v>
      </c>
      <c r="Q1754">
        <v>1146.452</v>
      </c>
      <c r="R1754">
        <v>1492.0250000000001</v>
      </c>
      <c r="S1754">
        <v>1153.645</v>
      </c>
      <c r="T1754">
        <v>1115.2449999999999</v>
      </c>
    </row>
    <row r="1755" spans="1:20">
      <c r="A1755" s="1">
        <v>38974</v>
      </c>
      <c r="B1755">
        <v>11973.02</v>
      </c>
      <c r="C1755">
        <v>5199.57</v>
      </c>
      <c r="D1755">
        <v>5635.97</v>
      </c>
      <c r="E1755">
        <v>7971.48</v>
      </c>
      <c r="F1755">
        <v>3083.88</v>
      </c>
      <c r="G1755">
        <v>2217.33</v>
      </c>
      <c r="H1755">
        <v>3739.69</v>
      </c>
      <c r="I1755">
        <v>4594.87</v>
      </c>
      <c r="J1755">
        <v>8314.41</v>
      </c>
      <c r="K1755">
        <v>5675.23</v>
      </c>
      <c r="L1755" t="s">
        <v>23</v>
      </c>
      <c r="M1755">
        <v>1860.89</v>
      </c>
      <c r="N1755">
        <v>1294.5419999999999</v>
      </c>
      <c r="O1755">
        <v>1308.433</v>
      </c>
      <c r="P1755">
        <v>1500.96</v>
      </c>
      <c r="Q1755">
        <v>1158.5630000000001</v>
      </c>
      <c r="R1755">
        <v>1495.6769999999999</v>
      </c>
      <c r="S1755">
        <v>1145.972</v>
      </c>
      <c r="T1755">
        <v>1116.866</v>
      </c>
    </row>
    <row r="1756" spans="1:20">
      <c r="A1756" s="1">
        <v>38975</v>
      </c>
      <c r="B1756">
        <v>12009.59</v>
      </c>
      <c r="C1756">
        <v>5197.7700000000004</v>
      </c>
      <c r="D1756">
        <v>5642.31</v>
      </c>
      <c r="E1756">
        <v>8099.38</v>
      </c>
      <c r="F1756">
        <v>3071.66</v>
      </c>
      <c r="G1756">
        <v>2219.13</v>
      </c>
      <c r="H1756">
        <v>3733.24</v>
      </c>
      <c r="I1756">
        <v>4577.6000000000004</v>
      </c>
      <c r="J1756">
        <v>8222.92</v>
      </c>
      <c r="K1756">
        <v>5715.98</v>
      </c>
      <c r="L1756" t="s">
        <v>23</v>
      </c>
      <c r="M1756">
        <v>1858.92</v>
      </c>
      <c r="N1756">
        <v>1298.4259999999999</v>
      </c>
      <c r="O1756">
        <v>1314.1120000000001</v>
      </c>
      <c r="P1756">
        <v>1513.2840000000001</v>
      </c>
      <c r="Q1756">
        <v>1157.338</v>
      </c>
      <c r="R1756">
        <v>1511.249</v>
      </c>
      <c r="S1756">
        <v>1158.0889999999999</v>
      </c>
      <c r="T1756">
        <v>1113.1959999999999</v>
      </c>
    </row>
    <row r="1757" spans="1:20">
      <c r="A1757" s="1">
        <v>38978</v>
      </c>
      <c r="B1757">
        <v>12071.3</v>
      </c>
      <c r="C1757">
        <v>5203.33</v>
      </c>
      <c r="D1757">
        <v>5659.06</v>
      </c>
      <c r="E1757">
        <v>8184.84</v>
      </c>
      <c r="F1757">
        <v>3068.8</v>
      </c>
      <c r="G1757">
        <v>2263.67</v>
      </c>
      <c r="H1757">
        <v>3771.18</v>
      </c>
      <c r="I1757">
        <v>4584.1099999999997</v>
      </c>
      <c r="J1757">
        <v>8145.27</v>
      </c>
      <c r="K1757">
        <v>5698.89</v>
      </c>
      <c r="L1757" t="s">
        <v>23</v>
      </c>
      <c r="M1757">
        <v>1873.89</v>
      </c>
      <c r="N1757">
        <v>1299.5619999999999</v>
      </c>
      <c r="O1757">
        <v>1312.702</v>
      </c>
      <c r="P1757">
        <v>1505.097</v>
      </c>
      <c r="Q1757">
        <v>1166.894</v>
      </c>
      <c r="R1757">
        <v>1522.7929999999999</v>
      </c>
      <c r="S1757">
        <v>1154.79</v>
      </c>
      <c r="T1757">
        <v>1125.7819999999999</v>
      </c>
    </row>
    <row r="1758" spans="1:20">
      <c r="A1758" s="1">
        <v>38979</v>
      </c>
      <c r="B1758">
        <v>11970.47</v>
      </c>
      <c r="C1758">
        <v>5109.03</v>
      </c>
      <c r="D1758">
        <v>5623.16</v>
      </c>
      <c r="E1758">
        <v>8050.83</v>
      </c>
      <c r="F1758">
        <v>3015.99</v>
      </c>
      <c r="G1758">
        <v>2236.46</v>
      </c>
      <c r="H1758">
        <v>3737.99</v>
      </c>
      <c r="I1758">
        <v>4593.7299999999996</v>
      </c>
      <c r="J1758">
        <v>8033.87</v>
      </c>
      <c r="K1758">
        <v>5625.92</v>
      </c>
      <c r="L1758" t="s">
        <v>23</v>
      </c>
      <c r="M1758">
        <v>1847.08</v>
      </c>
      <c r="N1758">
        <v>1281.7729999999999</v>
      </c>
      <c r="O1758">
        <v>1292.1479999999999</v>
      </c>
      <c r="P1758">
        <v>1486.095</v>
      </c>
      <c r="Q1758">
        <v>1156.913</v>
      </c>
      <c r="R1758">
        <v>1495.7260000000001</v>
      </c>
      <c r="S1758">
        <v>1144.508</v>
      </c>
      <c r="T1758">
        <v>1110.953</v>
      </c>
    </row>
    <row r="1759" spans="1:20">
      <c r="A1759" s="1">
        <v>38980</v>
      </c>
      <c r="B1759">
        <v>12109.14</v>
      </c>
      <c r="C1759">
        <v>5165.1899999999996</v>
      </c>
      <c r="D1759">
        <v>5643.37</v>
      </c>
      <c r="E1759">
        <v>8105.79</v>
      </c>
      <c r="F1759">
        <v>3043.89</v>
      </c>
      <c r="G1759">
        <v>2254.42</v>
      </c>
      <c r="H1759">
        <v>3746.21</v>
      </c>
      <c r="I1759">
        <v>4619.75</v>
      </c>
      <c r="J1759">
        <v>8113.07</v>
      </c>
      <c r="K1759">
        <v>5676.49</v>
      </c>
      <c r="L1759" t="s">
        <v>23</v>
      </c>
      <c r="M1759">
        <v>1857.49</v>
      </c>
      <c r="N1759">
        <v>1293.0830000000001</v>
      </c>
      <c r="O1759">
        <v>1300.403</v>
      </c>
      <c r="P1759">
        <v>1501.2439999999999</v>
      </c>
      <c r="Q1759">
        <v>1165.932</v>
      </c>
      <c r="R1759">
        <v>1506.575</v>
      </c>
      <c r="S1759">
        <v>1190.7660000000001</v>
      </c>
      <c r="T1759">
        <v>1116.521</v>
      </c>
    </row>
    <row r="1760" spans="1:20">
      <c r="A1760" s="1">
        <v>38981</v>
      </c>
      <c r="B1760">
        <v>12274.27</v>
      </c>
      <c r="C1760">
        <v>5225.93</v>
      </c>
      <c r="D1760">
        <v>5734.87</v>
      </c>
      <c r="E1760">
        <v>8191.9</v>
      </c>
      <c r="F1760">
        <v>3048.19</v>
      </c>
      <c r="G1760">
        <v>2291.67</v>
      </c>
      <c r="H1760">
        <v>3777.25</v>
      </c>
      <c r="I1760">
        <v>4669.07</v>
      </c>
      <c r="J1760">
        <v>8217.89</v>
      </c>
      <c r="K1760">
        <v>5751.09</v>
      </c>
      <c r="L1760" t="s">
        <v>23</v>
      </c>
      <c r="M1760">
        <v>1884.97</v>
      </c>
      <c r="N1760">
        <v>1303.079</v>
      </c>
      <c r="O1760">
        <v>1317.6880000000001</v>
      </c>
      <c r="P1760">
        <v>1520.2919999999999</v>
      </c>
      <c r="Q1760">
        <v>1187.9580000000001</v>
      </c>
      <c r="R1760">
        <v>1520.068</v>
      </c>
      <c r="S1760">
        <v>1201.2080000000001</v>
      </c>
      <c r="T1760">
        <v>1126.8130000000001</v>
      </c>
    </row>
    <row r="1761" spans="1:20">
      <c r="A1761" s="1">
        <v>38982</v>
      </c>
      <c r="B1761">
        <v>12236.78</v>
      </c>
      <c r="C1761">
        <v>5214.6499999999996</v>
      </c>
      <c r="D1761">
        <v>5679.1</v>
      </c>
      <c r="E1761">
        <v>8156.6</v>
      </c>
      <c r="F1761">
        <v>3020.6</v>
      </c>
      <c r="G1761">
        <v>2267.48</v>
      </c>
      <c r="H1761">
        <v>3761.57</v>
      </c>
      <c r="I1761">
        <v>4630</v>
      </c>
      <c r="J1761">
        <v>8213.32</v>
      </c>
      <c r="K1761">
        <v>5784.79</v>
      </c>
      <c r="L1761" t="s">
        <v>23</v>
      </c>
      <c r="M1761">
        <v>1884.35</v>
      </c>
      <c r="N1761">
        <v>1296.6959999999999</v>
      </c>
      <c r="O1761">
        <v>1323.1479999999999</v>
      </c>
      <c r="P1761">
        <v>1526.0329999999999</v>
      </c>
      <c r="Q1761">
        <v>1179.0650000000001</v>
      </c>
      <c r="R1761">
        <v>1514.3810000000001</v>
      </c>
      <c r="S1761">
        <v>1205.702</v>
      </c>
      <c r="T1761">
        <v>1132.133</v>
      </c>
    </row>
    <row r="1762" spans="1:20">
      <c r="A1762" s="1">
        <v>38985</v>
      </c>
      <c r="B1762">
        <v>12173.91</v>
      </c>
      <c r="C1762">
        <v>5195.1099999999997</v>
      </c>
      <c r="D1762">
        <v>5687.12</v>
      </c>
      <c r="E1762">
        <v>8101.82</v>
      </c>
      <c r="F1762">
        <v>3008.44</v>
      </c>
      <c r="G1762">
        <v>2235.77</v>
      </c>
      <c r="H1762">
        <v>3743.54</v>
      </c>
      <c r="I1762">
        <v>4589.3599999999997</v>
      </c>
      <c r="J1762">
        <v>8232.81</v>
      </c>
      <c r="K1762">
        <v>5799.71</v>
      </c>
      <c r="L1762" t="s">
        <v>23</v>
      </c>
      <c r="M1762">
        <v>1874.63</v>
      </c>
      <c r="N1762">
        <v>1301.172</v>
      </c>
      <c r="O1762">
        <v>1319.4970000000001</v>
      </c>
      <c r="P1762">
        <v>1530.41</v>
      </c>
      <c r="Q1762">
        <v>1175.2819999999999</v>
      </c>
      <c r="R1762">
        <v>1507.617</v>
      </c>
      <c r="S1762">
        <v>1215.096</v>
      </c>
      <c r="T1762">
        <v>1121.1780000000001</v>
      </c>
    </row>
    <row r="1763" spans="1:20">
      <c r="A1763" s="1">
        <v>38986</v>
      </c>
      <c r="B1763">
        <v>12321.19</v>
      </c>
      <c r="C1763">
        <v>5262.12</v>
      </c>
      <c r="D1763">
        <v>5797.72</v>
      </c>
      <c r="E1763">
        <v>8181.3</v>
      </c>
      <c r="F1763">
        <v>3045.21</v>
      </c>
      <c r="G1763">
        <v>2245.56</v>
      </c>
      <c r="H1763">
        <v>3748.52</v>
      </c>
      <c r="I1763">
        <v>4635.37</v>
      </c>
      <c r="J1763">
        <v>8271.1299999999992</v>
      </c>
      <c r="K1763">
        <v>5854.04</v>
      </c>
      <c r="L1763" t="s">
        <v>23</v>
      </c>
      <c r="M1763">
        <v>1895.1</v>
      </c>
      <c r="N1763">
        <v>1315.9069999999999</v>
      </c>
      <c r="O1763">
        <v>1327.279</v>
      </c>
      <c r="P1763">
        <v>1543.75</v>
      </c>
      <c r="Q1763">
        <v>1195.6980000000001</v>
      </c>
      <c r="R1763">
        <v>1520.7090000000001</v>
      </c>
      <c r="S1763">
        <v>1219.7439999999999</v>
      </c>
      <c r="T1763">
        <v>1127.739</v>
      </c>
    </row>
    <row r="1764" spans="1:20">
      <c r="A1764" s="1">
        <v>38987</v>
      </c>
      <c r="B1764">
        <v>12366.91</v>
      </c>
      <c r="C1764">
        <v>5273.56</v>
      </c>
      <c r="D1764">
        <v>5876.89</v>
      </c>
      <c r="E1764">
        <v>8204.5499999999993</v>
      </c>
      <c r="F1764">
        <v>3051.14</v>
      </c>
      <c r="G1764">
        <v>2253.42</v>
      </c>
      <c r="H1764">
        <v>3769.7</v>
      </c>
      <c r="I1764">
        <v>4633.16</v>
      </c>
      <c r="J1764">
        <v>8322.5</v>
      </c>
      <c r="K1764">
        <v>5851.1</v>
      </c>
      <c r="L1764" t="s">
        <v>23</v>
      </c>
      <c r="M1764">
        <v>1919.69</v>
      </c>
      <c r="N1764">
        <v>1320.672</v>
      </c>
      <c r="O1764">
        <v>1337.4</v>
      </c>
      <c r="P1764">
        <v>1541.62</v>
      </c>
      <c r="Q1764">
        <v>1215.2239999999999</v>
      </c>
      <c r="R1764">
        <v>1526.4929999999999</v>
      </c>
      <c r="S1764">
        <v>1216.2529999999999</v>
      </c>
      <c r="T1764">
        <v>1139.8520000000001</v>
      </c>
    </row>
    <row r="1765" spans="1:20">
      <c r="A1765" s="1">
        <v>38988</v>
      </c>
      <c r="B1765">
        <v>12380.74</v>
      </c>
      <c r="C1765">
        <v>5270.81</v>
      </c>
      <c r="D1765">
        <v>6094.47</v>
      </c>
      <c r="E1765">
        <v>8135.7</v>
      </c>
      <c r="F1765">
        <v>3045.75</v>
      </c>
      <c r="G1765">
        <v>2248.35</v>
      </c>
      <c r="H1765">
        <v>3762.83</v>
      </c>
      <c r="I1765">
        <v>4635.83</v>
      </c>
      <c r="J1765">
        <v>8345.6</v>
      </c>
      <c r="K1765">
        <v>5808.59</v>
      </c>
      <c r="L1765" t="s">
        <v>23</v>
      </c>
      <c r="M1765">
        <v>1917.97</v>
      </c>
      <c r="N1765">
        <v>1318.5809999999999</v>
      </c>
      <c r="O1765">
        <v>1336.2729999999999</v>
      </c>
      <c r="P1765">
        <v>1532.453</v>
      </c>
      <c r="Q1765">
        <v>1252.184</v>
      </c>
      <c r="R1765">
        <v>1519.4079999999999</v>
      </c>
      <c r="S1765">
        <v>1203.152</v>
      </c>
      <c r="T1765">
        <v>1137.3910000000001</v>
      </c>
    </row>
    <row r="1766" spans="1:20">
      <c r="A1766" s="1">
        <v>38989</v>
      </c>
      <c r="B1766">
        <v>12454.42</v>
      </c>
      <c r="C1766">
        <v>5365.72</v>
      </c>
      <c r="D1766">
        <v>6038.87</v>
      </c>
      <c r="E1766">
        <v>8203.14</v>
      </c>
      <c r="F1766">
        <v>3102.34</v>
      </c>
      <c r="G1766">
        <v>2278.4499999999998</v>
      </c>
      <c r="H1766">
        <v>3786.07</v>
      </c>
      <c r="I1766">
        <v>4636.1499999999996</v>
      </c>
      <c r="J1766">
        <v>8508.7900000000009</v>
      </c>
      <c r="K1766">
        <v>5803.31</v>
      </c>
      <c r="L1766" t="s">
        <v>23</v>
      </c>
      <c r="M1766">
        <v>1939.63</v>
      </c>
      <c r="N1766">
        <v>1341.4880000000001</v>
      </c>
      <c r="O1766">
        <v>1359.415</v>
      </c>
      <c r="P1766">
        <v>1533.2159999999999</v>
      </c>
      <c r="Q1766">
        <v>1254.124</v>
      </c>
      <c r="R1766">
        <v>1538.0309999999999</v>
      </c>
      <c r="S1766">
        <v>1201.7539999999999</v>
      </c>
      <c r="T1766">
        <v>1151.3140000000001</v>
      </c>
    </row>
    <row r="1767" spans="1:20">
      <c r="A1767" s="1">
        <v>38992</v>
      </c>
      <c r="B1767">
        <v>12454.42</v>
      </c>
      <c r="C1767">
        <v>5365.72</v>
      </c>
      <c r="D1767">
        <v>6038.87</v>
      </c>
      <c r="E1767">
        <v>8203.14</v>
      </c>
      <c r="F1767">
        <v>3102.34</v>
      </c>
      <c r="G1767">
        <v>2278.4499999999998</v>
      </c>
      <c r="H1767">
        <v>3786.07</v>
      </c>
      <c r="I1767">
        <v>4636.1499999999996</v>
      </c>
      <c r="J1767">
        <v>8508.7900000000009</v>
      </c>
      <c r="K1767">
        <v>5803.31</v>
      </c>
      <c r="L1767" t="s">
        <v>23</v>
      </c>
      <c r="M1767">
        <v>1939.63</v>
      </c>
      <c r="N1767">
        <v>1341.4880000000001</v>
      </c>
      <c r="O1767">
        <v>1359.415</v>
      </c>
      <c r="P1767">
        <v>1533.2159999999999</v>
      </c>
      <c r="Q1767">
        <v>1254.124</v>
      </c>
      <c r="R1767">
        <v>1538.0309999999999</v>
      </c>
      <c r="S1767">
        <v>1201.7539999999999</v>
      </c>
      <c r="T1767">
        <v>1151.3140000000001</v>
      </c>
    </row>
    <row r="1768" spans="1:20">
      <c r="A1768" s="1">
        <v>38993</v>
      </c>
      <c r="B1768">
        <v>12366.39</v>
      </c>
      <c r="C1768">
        <v>5384.95</v>
      </c>
      <c r="D1768">
        <v>6014.43</v>
      </c>
      <c r="E1768">
        <v>8136.8</v>
      </c>
      <c r="F1768">
        <v>3127.02</v>
      </c>
      <c r="G1768">
        <v>2261.64</v>
      </c>
      <c r="H1768">
        <v>3746.86</v>
      </c>
      <c r="I1768">
        <v>4602.7</v>
      </c>
      <c r="J1768">
        <v>8563.84</v>
      </c>
      <c r="K1768">
        <v>5764.11</v>
      </c>
      <c r="L1768" t="s">
        <v>23</v>
      </c>
      <c r="M1768">
        <v>1945.59</v>
      </c>
      <c r="N1768">
        <v>1342.625</v>
      </c>
      <c r="O1768">
        <v>1362.1559999999999</v>
      </c>
      <c r="P1768">
        <v>1521.9960000000001</v>
      </c>
      <c r="Q1768">
        <v>1247.6469999999999</v>
      </c>
      <c r="R1768">
        <v>1539.441</v>
      </c>
      <c r="S1768">
        <v>1198.184</v>
      </c>
      <c r="T1768">
        <v>1158.24</v>
      </c>
    </row>
    <row r="1769" spans="1:20">
      <c r="A1769" s="1">
        <v>38994</v>
      </c>
      <c r="B1769">
        <v>12204.01</v>
      </c>
      <c r="C1769">
        <v>5379.23</v>
      </c>
      <c r="D1769">
        <v>5956.82</v>
      </c>
      <c r="E1769">
        <v>8032.61</v>
      </c>
      <c r="F1769">
        <v>3077.59</v>
      </c>
      <c r="G1769">
        <v>2239.35</v>
      </c>
      <c r="H1769">
        <v>3718.48</v>
      </c>
      <c r="I1769">
        <v>4539.57</v>
      </c>
      <c r="J1769">
        <v>8441.31</v>
      </c>
      <c r="K1769">
        <v>5709.11</v>
      </c>
      <c r="L1769" t="s">
        <v>23</v>
      </c>
      <c r="M1769">
        <v>1917.12</v>
      </c>
      <c r="N1769">
        <v>1325.5440000000001</v>
      </c>
      <c r="O1769">
        <v>1346.604</v>
      </c>
      <c r="P1769">
        <v>1508.9580000000001</v>
      </c>
      <c r="Q1769">
        <v>1235.835</v>
      </c>
      <c r="R1769">
        <v>1531.473</v>
      </c>
      <c r="S1769">
        <v>1184.4670000000001</v>
      </c>
      <c r="T1769">
        <v>1139.6890000000001</v>
      </c>
    </row>
    <row r="1770" spans="1:20">
      <c r="A1770" s="1">
        <v>38995</v>
      </c>
      <c r="B1770">
        <v>12389.41</v>
      </c>
      <c r="C1770">
        <v>5460</v>
      </c>
      <c r="D1770">
        <v>6096.42</v>
      </c>
      <c r="E1770">
        <v>8162.32</v>
      </c>
      <c r="F1770">
        <v>3107.2</v>
      </c>
      <c r="G1770">
        <v>2264.61</v>
      </c>
      <c r="H1770">
        <v>3746.53</v>
      </c>
      <c r="I1770">
        <v>4653.21</v>
      </c>
      <c r="J1770">
        <v>8589.18</v>
      </c>
      <c r="K1770">
        <v>5763.29</v>
      </c>
      <c r="L1770" t="s">
        <v>23</v>
      </c>
      <c r="M1770">
        <v>1927.69</v>
      </c>
      <c r="N1770">
        <v>1347.57</v>
      </c>
      <c r="O1770">
        <v>1371.2070000000001</v>
      </c>
      <c r="P1770">
        <v>1519.97</v>
      </c>
      <c r="Q1770">
        <v>1259.895</v>
      </c>
      <c r="R1770">
        <v>1557.096</v>
      </c>
      <c r="S1770">
        <v>1183.105</v>
      </c>
      <c r="T1770">
        <v>1153.047</v>
      </c>
    </row>
    <row r="1771" spans="1:20">
      <c r="A1771" s="1">
        <v>38996</v>
      </c>
      <c r="B1771">
        <v>12372.81</v>
      </c>
      <c r="C1771">
        <v>5472.17</v>
      </c>
      <c r="D1771">
        <v>6080.17</v>
      </c>
      <c r="E1771">
        <v>8238.98</v>
      </c>
      <c r="F1771">
        <v>3135.64</v>
      </c>
      <c r="G1771">
        <v>2238.44</v>
      </c>
      <c r="H1771">
        <v>3736.57</v>
      </c>
      <c r="I1771">
        <v>4654.26</v>
      </c>
      <c r="J1771">
        <v>8686.6200000000008</v>
      </c>
      <c r="K1771">
        <v>5815.25</v>
      </c>
      <c r="L1771" t="s">
        <v>23</v>
      </c>
      <c r="M1771">
        <v>1936.49</v>
      </c>
      <c r="N1771">
        <v>1353.518</v>
      </c>
      <c r="O1771">
        <v>1381.029</v>
      </c>
      <c r="P1771">
        <v>1534.518</v>
      </c>
      <c r="Q1771">
        <v>1254.3610000000001</v>
      </c>
      <c r="R1771">
        <v>1567.47</v>
      </c>
      <c r="S1771">
        <v>1198.028</v>
      </c>
      <c r="T1771">
        <v>1152.0419999999999</v>
      </c>
    </row>
    <row r="1772" spans="1:20">
      <c r="A1772" s="1">
        <v>38999</v>
      </c>
      <c r="B1772">
        <v>12365.83</v>
      </c>
      <c r="C1772">
        <v>5489.46</v>
      </c>
      <c r="D1772">
        <v>6063.17</v>
      </c>
      <c r="E1772">
        <v>8326.5400000000009</v>
      </c>
      <c r="F1772">
        <v>3138.31</v>
      </c>
      <c r="G1772">
        <v>2239.7800000000002</v>
      </c>
      <c r="H1772">
        <v>3754.77</v>
      </c>
      <c r="I1772">
        <v>4693.79</v>
      </c>
      <c r="J1772">
        <v>8676.57</v>
      </c>
      <c r="K1772">
        <v>5792.85</v>
      </c>
      <c r="L1772" t="s">
        <v>23</v>
      </c>
      <c r="M1772">
        <v>1930.14</v>
      </c>
      <c r="N1772">
        <v>1351.922</v>
      </c>
      <c r="O1772">
        <v>1387.1379999999999</v>
      </c>
      <c r="P1772">
        <v>1528.5260000000001</v>
      </c>
      <c r="Q1772">
        <v>1247.424</v>
      </c>
      <c r="R1772">
        <v>1582.0989999999999</v>
      </c>
      <c r="S1772">
        <v>1204.4880000000001</v>
      </c>
      <c r="T1772">
        <v>1144.1110000000001</v>
      </c>
    </row>
    <row r="1773" spans="1:20">
      <c r="A1773" s="1">
        <v>39000</v>
      </c>
      <c r="B1773">
        <v>12363.77</v>
      </c>
      <c r="C1773">
        <v>5502.5</v>
      </c>
      <c r="D1773">
        <v>6041.38</v>
      </c>
      <c r="E1773">
        <v>8291.51</v>
      </c>
      <c r="F1773">
        <v>3220.26</v>
      </c>
      <c r="G1773">
        <v>2235.8200000000002</v>
      </c>
      <c r="H1773">
        <v>3771.32</v>
      </c>
      <c r="I1773">
        <v>4713.47</v>
      </c>
      <c r="J1773">
        <v>8638.4500000000007</v>
      </c>
      <c r="K1773">
        <v>5772.99</v>
      </c>
      <c r="L1773" t="s">
        <v>23</v>
      </c>
      <c r="M1773">
        <v>1937.71</v>
      </c>
      <c r="N1773">
        <v>1354.2909999999999</v>
      </c>
      <c r="O1773">
        <v>1387.15</v>
      </c>
      <c r="P1773">
        <v>1523.0229999999999</v>
      </c>
      <c r="Q1773">
        <v>1245.681</v>
      </c>
      <c r="R1773">
        <v>1582.8430000000001</v>
      </c>
      <c r="S1773">
        <v>1209.8320000000001</v>
      </c>
      <c r="T1773">
        <v>1146.9639999999999</v>
      </c>
    </row>
    <row r="1774" spans="1:20">
      <c r="A1774" s="1">
        <v>39001</v>
      </c>
      <c r="B1774">
        <v>12353.49</v>
      </c>
      <c r="C1774">
        <v>5412.27</v>
      </c>
      <c r="D1774">
        <v>5990.72</v>
      </c>
      <c r="E1774">
        <v>8169.81</v>
      </c>
      <c r="F1774">
        <v>3210.43</v>
      </c>
      <c r="G1774">
        <v>2227.48</v>
      </c>
      <c r="H1774">
        <v>3728.98</v>
      </c>
      <c r="I1774">
        <v>4840.62</v>
      </c>
      <c r="J1774">
        <v>8489.2199999999993</v>
      </c>
      <c r="K1774">
        <v>5728.41</v>
      </c>
      <c r="L1774" t="s">
        <v>23</v>
      </c>
      <c r="M1774">
        <v>1917.93</v>
      </c>
      <c r="N1774">
        <v>1334.415</v>
      </c>
      <c r="O1774">
        <v>1365.8869999999999</v>
      </c>
      <c r="P1774">
        <v>1511.287</v>
      </c>
      <c r="Q1774">
        <v>1238.963</v>
      </c>
      <c r="R1774">
        <v>1552.74</v>
      </c>
      <c r="S1774">
        <v>1213.232</v>
      </c>
      <c r="T1774">
        <v>1136.3150000000001</v>
      </c>
    </row>
    <row r="1775" spans="1:20">
      <c r="A1775" s="1">
        <v>39002</v>
      </c>
      <c r="B1775">
        <v>12537.98</v>
      </c>
      <c r="C1775">
        <v>5503.95</v>
      </c>
      <c r="D1775">
        <v>6051.86</v>
      </c>
      <c r="E1775">
        <v>8247.26</v>
      </c>
      <c r="F1775">
        <v>3279.1</v>
      </c>
      <c r="G1775">
        <v>2225.73</v>
      </c>
      <c r="H1775">
        <v>3754.08</v>
      </c>
      <c r="I1775">
        <v>4948.6400000000003</v>
      </c>
      <c r="J1775">
        <v>8713.2099999999991</v>
      </c>
      <c r="K1775">
        <v>5841.04</v>
      </c>
      <c r="L1775" t="s">
        <v>23</v>
      </c>
      <c r="M1775">
        <v>1933.68</v>
      </c>
      <c r="N1775">
        <v>1350.42</v>
      </c>
      <c r="O1775">
        <v>1392.068</v>
      </c>
      <c r="P1775">
        <v>1540.491</v>
      </c>
      <c r="Q1775">
        <v>1258.5630000000001</v>
      </c>
      <c r="R1775">
        <v>1571.48</v>
      </c>
      <c r="S1775">
        <v>1223.6389999999999</v>
      </c>
      <c r="T1775">
        <v>1143.395</v>
      </c>
    </row>
    <row r="1776" spans="1:20">
      <c r="A1776" s="1">
        <v>39003</v>
      </c>
      <c r="B1776">
        <v>12736.42</v>
      </c>
      <c r="C1776">
        <v>5502.44</v>
      </c>
      <c r="D1776">
        <v>6106.53</v>
      </c>
      <c r="E1776">
        <v>8344.8799999999992</v>
      </c>
      <c r="F1776">
        <v>3301.9</v>
      </c>
      <c r="G1776">
        <v>2251.85</v>
      </c>
      <c r="H1776">
        <v>3770.62</v>
      </c>
      <c r="I1776">
        <v>5054.8</v>
      </c>
      <c r="J1776">
        <v>8690.9500000000007</v>
      </c>
      <c r="K1776">
        <v>5905.63</v>
      </c>
      <c r="L1776" t="s">
        <v>23</v>
      </c>
      <c r="M1776">
        <v>1959.78</v>
      </c>
      <c r="N1776">
        <v>1353.643</v>
      </c>
      <c r="O1776">
        <v>1398.3389999999999</v>
      </c>
      <c r="P1776">
        <v>1558.8530000000001</v>
      </c>
      <c r="Q1776">
        <v>1268.7260000000001</v>
      </c>
      <c r="R1776">
        <v>1586.0830000000001</v>
      </c>
      <c r="S1776">
        <v>1226.2249999999999</v>
      </c>
      <c r="T1776">
        <v>1141.3800000000001</v>
      </c>
    </row>
    <row r="1777" spans="1:20">
      <c r="A1777" s="1">
        <v>39006</v>
      </c>
      <c r="B1777">
        <v>12928.18</v>
      </c>
      <c r="C1777">
        <v>5487.26</v>
      </c>
      <c r="D1777">
        <v>6255.99</v>
      </c>
      <c r="E1777">
        <v>8469.1200000000008</v>
      </c>
      <c r="F1777">
        <v>3363.56</v>
      </c>
      <c r="G1777">
        <v>2283.08</v>
      </c>
      <c r="H1777">
        <v>3776.1</v>
      </c>
      <c r="I1777">
        <v>5107.6899999999996</v>
      </c>
      <c r="J1777">
        <v>8791.8799999999992</v>
      </c>
      <c r="K1777">
        <v>5975.65</v>
      </c>
      <c r="L1777" t="s">
        <v>23</v>
      </c>
      <c r="M1777">
        <v>1968.29</v>
      </c>
      <c r="N1777">
        <v>1355.5840000000001</v>
      </c>
      <c r="O1777">
        <v>1400.9949999999999</v>
      </c>
      <c r="P1777">
        <v>1577.777</v>
      </c>
      <c r="Q1777">
        <v>1291.4280000000001</v>
      </c>
      <c r="R1777">
        <v>1596.444</v>
      </c>
      <c r="S1777">
        <v>1241.4169999999999</v>
      </c>
      <c r="T1777">
        <v>1144.5730000000001</v>
      </c>
    </row>
    <row r="1778" spans="1:20">
      <c r="A1778" s="1">
        <v>39007</v>
      </c>
      <c r="B1778">
        <v>12883.83</v>
      </c>
      <c r="C1778">
        <v>5480.32</v>
      </c>
      <c r="D1778">
        <v>6238.95</v>
      </c>
      <c r="E1778">
        <v>8467.74</v>
      </c>
      <c r="F1778">
        <v>3375.72</v>
      </c>
      <c r="G1778">
        <v>2262.5300000000002</v>
      </c>
      <c r="H1778">
        <v>3747.59</v>
      </c>
      <c r="I1778">
        <v>5113.1099999999997</v>
      </c>
      <c r="J1778">
        <v>8908.43</v>
      </c>
      <c r="K1778">
        <v>5954.94</v>
      </c>
      <c r="L1778" t="s">
        <v>23</v>
      </c>
      <c r="M1778">
        <v>1965.87</v>
      </c>
      <c r="N1778">
        <v>1353.9469999999999</v>
      </c>
      <c r="O1778">
        <v>1400.462</v>
      </c>
      <c r="P1778">
        <v>1573.3</v>
      </c>
      <c r="Q1778">
        <v>1284.944</v>
      </c>
      <c r="R1778">
        <v>1590.607</v>
      </c>
      <c r="S1778">
        <v>1241.153</v>
      </c>
      <c r="T1778">
        <v>1128.492</v>
      </c>
    </row>
    <row r="1779" spans="1:20">
      <c r="A1779" s="1">
        <v>39008</v>
      </c>
      <c r="B1779">
        <v>12858.48</v>
      </c>
      <c r="C1779">
        <v>5376.73</v>
      </c>
      <c r="D1779">
        <v>6268.49</v>
      </c>
      <c r="E1779">
        <v>8466.1</v>
      </c>
      <c r="F1779">
        <v>3382.84</v>
      </c>
      <c r="G1779">
        <v>2280.1799999999998</v>
      </c>
      <c r="H1779">
        <v>3806.37</v>
      </c>
      <c r="I1779">
        <v>5102.71</v>
      </c>
      <c r="J1779">
        <v>8983.6</v>
      </c>
      <c r="K1779">
        <v>5936.35</v>
      </c>
      <c r="L1779" t="s">
        <v>23</v>
      </c>
      <c r="M1779">
        <v>1955.47</v>
      </c>
      <c r="N1779">
        <v>1348.7249999999999</v>
      </c>
      <c r="O1779">
        <v>1400.22</v>
      </c>
      <c r="P1779">
        <v>1565.7819999999999</v>
      </c>
      <c r="Q1779">
        <v>1277.1310000000001</v>
      </c>
      <c r="R1779">
        <v>1587.6179999999999</v>
      </c>
      <c r="S1779">
        <v>1253.732</v>
      </c>
      <c r="T1779">
        <v>1132.318</v>
      </c>
    </row>
    <row r="1780" spans="1:20">
      <c r="A1780" s="1">
        <v>39009</v>
      </c>
      <c r="B1780">
        <v>12723.59</v>
      </c>
      <c r="C1780">
        <v>5314.2</v>
      </c>
      <c r="D1780">
        <v>6195.23</v>
      </c>
      <c r="E1780">
        <v>8379.92</v>
      </c>
      <c r="F1780">
        <v>3363.94</v>
      </c>
      <c r="G1780">
        <v>2255.7199999999998</v>
      </c>
      <c r="H1780">
        <v>3774.22</v>
      </c>
      <c r="I1780">
        <v>5064.8900000000003</v>
      </c>
      <c r="J1780">
        <v>8917.81</v>
      </c>
      <c r="K1780">
        <v>5895.01</v>
      </c>
      <c r="L1780" t="s">
        <v>23</v>
      </c>
      <c r="M1780">
        <v>1945.39</v>
      </c>
      <c r="N1780">
        <v>1349.3030000000001</v>
      </c>
      <c r="O1780">
        <v>1394.9010000000001</v>
      </c>
      <c r="P1780">
        <v>1554.6030000000001</v>
      </c>
      <c r="Q1780">
        <v>1258.7550000000001</v>
      </c>
      <c r="R1780">
        <v>1576.251</v>
      </c>
      <c r="S1780">
        <v>1245.2159999999999</v>
      </c>
      <c r="T1780">
        <v>1125.0070000000001</v>
      </c>
    </row>
    <row r="1781" spans="1:20">
      <c r="A1781" s="1">
        <v>39010</v>
      </c>
      <c r="B1781">
        <v>12709.4</v>
      </c>
      <c r="C1781">
        <v>5314.79</v>
      </c>
      <c r="D1781">
        <v>6205.21</v>
      </c>
      <c r="E1781">
        <v>8446.7999999999993</v>
      </c>
      <c r="F1781">
        <v>3417.17</v>
      </c>
      <c r="G1781">
        <v>2234.77</v>
      </c>
      <c r="H1781">
        <v>3768.4</v>
      </c>
      <c r="I1781">
        <v>5045.7</v>
      </c>
      <c r="J1781">
        <v>8984.66</v>
      </c>
      <c r="K1781">
        <v>5893.11</v>
      </c>
      <c r="L1781" t="s">
        <v>23</v>
      </c>
      <c r="M1781">
        <v>1965.64</v>
      </c>
      <c r="N1781">
        <v>1365.8889999999999</v>
      </c>
      <c r="O1781">
        <v>1401.2260000000001</v>
      </c>
      <c r="P1781">
        <v>1555.3520000000001</v>
      </c>
      <c r="Q1781">
        <v>1258.556</v>
      </c>
      <c r="R1781">
        <v>1585.1</v>
      </c>
      <c r="S1781">
        <v>1257.9349999999999</v>
      </c>
      <c r="T1781">
        <v>1133.0409999999999</v>
      </c>
    </row>
    <row r="1782" spans="1:20">
      <c r="A1782" s="1">
        <v>39013</v>
      </c>
      <c r="B1782">
        <v>12623.28</v>
      </c>
      <c r="C1782">
        <v>5315.89</v>
      </c>
      <c r="D1782">
        <v>6101.98</v>
      </c>
      <c r="E1782">
        <v>8479.69</v>
      </c>
      <c r="F1782">
        <v>3356.69</v>
      </c>
      <c r="G1782">
        <v>2229.89</v>
      </c>
      <c r="H1782">
        <v>3750.02</v>
      </c>
      <c r="I1782">
        <v>5024.07</v>
      </c>
      <c r="J1782">
        <v>8923.7900000000009</v>
      </c>
      <c r="K1782">
        <v>5881.15</v>
      </c>
      <c r="L1782" t="s">
        <v>23</v>
      </c>
      <c r="M1782">
        <v>1980.63</v>
      </c>
      <c r="N1782">
        <v>1368.973</v>
      </c>
      <c r="O1782">
        <v>1401.242</v>
      </c>
      <c r="P1782">
        <v>1552.4449999999999</v>
      </c>
      <c r="Q1782">
        <v>1244.8409999999999</v>
      </c>
      <c r="R1782">
        <v>1585.8009999999999</v>
      </c>
      <c r="S1782">
        <v>1257.472</v>
      </c>
      <c r="T1782">
        <v>1142.72</v>
      </c>
    </row>
    <row r="1783" spans="1:20">
      <c r="A1783" s="1">
        <v>39014</v>
      </c>
      <c r="B1783">
        <v>12623.28</v>
      </c>
      <c r="C1783">
        <v>5315.89</v>
      </c>
      <c r="D1783">
        <v>6101.98</v>
      </c>
      <c r="E1783">
        <v>8479.69</v>
      </c>
      <c r="F1783">
        <v>3356.69</v>
      </c>
      <c r="G1783">
        <v>2229.89</v>
      </c>
      <c r="H1783">
        <v>3750.02</v>
      </c>
      <c r="I1783">
        <v>5024.07</v>
      </c>
      <c r="J1783">
        <v>8923.7900000000009</v>
      </c>
      <c r="K1783">
        <v>5881.15</v>
      </c>
      <c r="L1783" t="s">
        <v>23</v>
      </c>
      <c r="M1783">
        <v>1980.63</v>
      </c>
      <c r="N1783">
        <v>1368.973</v>
      </c>
      <c r="O1783">
        <v>1401.242</v>
      </c>
      <c r="P1783">
        <v>1552.4449999999999</v>
      </c>
      <c r="Q1783">
        <v>1244.8409999999999</v>
      </c>
      <c r="R1783">
        <v>1585.8009999999999</v>
      </c>
      <c r="S1783">
        <v>1257.472</v>
      </c>
      <c r="T1783">
        <v>1142.72</v>
      </c>
    </row>
    <row r="1784" spans="1:20">
      <c r="A1784" s="1">
        <v>39015</v>
      </c>
      <c r="B1784">
        <v>12623.28</v>
      </c>
      <c r="C1784">
        <v>5315.89</v>
      </c>
      <c r="D1784">
        <v>6101.98</v>
      </c>
      <c r="E1784">
        <v>8479.69</v>
      </c>
      <c r="F1784">
        <v>3356.69</v>
      </c>
      <c r="G1784">
        <v>2229.89</v>
      </c>
      <c r="H1784">
        <v>3750.02</v>
      </c>
      <c r="I1784">
        <v>5024.07</v>
      </c>
      <c r="J1784">
        <v>8923.7900000000009</v>
      </c>
      <c r="K1784">
        <v>5881.15</v>
      </c>
      <c r="L1784" t="s">
        <v>23</v>
      </c>
      <c r="M1784">
        <v>1980.63</v>
      </c>
      <c r="N1784">
        <v>1368.973</v>
      </c>
      <c r="O1784">
        <v>1401.242</v>
      </c>
      <c r="P1784">
        <v>1552.4449999999999</v>
      </c>
      <c r="Q1784">
        <v>1244.8409999999999</v>
      </c>
      <c r="R1784">
        <v>1585.8009999999999</v>
      </c>
      <c r="S1784">
        <v>1257.472</v>
      </c>
      <c r="T1784">
        <v>1142.72</v>
      </c>
    </row>
    <row r="1785" spans="1:20">
      <c r="A1785" s="1">
        <v>39016</v>
      </c>
      <c r="B1785">
        <v>12698.41</v>
      </c>
      <c r="C1785">
        <v>5321.66</v>
      </c>
      <c r="D1785">
        <v>6314.59</v>
      </c>
      <c r="E1785">
        <v>8556.98</v>
      </c>
      <c r="F1785">
        <v>3231.83</v>
      </c>
      <c r="G1785">
        <v>2215.16</v>
      </c>
      <c r="H1785">
        <v>3744.7</v>
      </c>
      <c r="I1785">
        <v>5084.2700000000004</v>
      </c>
      <c r="J1785">
        <v>9102.0400000000009</v>
      </c>
      <c r="K1785">
        <v>5812.59</v>
      </c>
      <c r="L1785" t="s">
        <v>23</v>
      </c>
      <c r="M1785">
        <v>2001.82</v>
      </c>
      <c r="N1785">
        <v>1373.57</v>
      </c>
      <c r="O1785">
        <v>1417.2940000000001</v>
      </c>
      <c r="P1785">
        <v>1533.01</v>
      </c>
      <c r="Q1785">
        <v>1274.2</v>
      </c>
      <c r="R1785">
        <v>1600.365</v>
      </c>
      <c r="S1785">
        <v>1269.5519999999999</v>
      </c>
      <c r="T1785">
        <v>1149.3489999999999</v>
      </c>
    </row>
    <row r="1786" spans="1:20">
      <c r="A1786" s="1">
        <v>39017</v>
      </c>
      <c r="B1786">
        <v>12906.81</v>
      </c>
      <c r="C1786">
        <v>5393.44</v>
      </c>
      <c r="D1786">
        <v>6398.65</v>
      </c>
      <c r="E1786">
        <v>8659.91</v>
      </c>
      <c r="F1786">
        <v>3256.75</v>
      </c>
      <c r="G1786">
        <v>2238.8000000000002</v>
      </c>
      <c r="H1786">
        <v>3767.14</v>
      </c>
      <c r="I1786">
        <v>5125.01</v>
      </c>
      <c r="J1786">
        <v>9131.61</v>
      </c>
      <c r="K1786">
        <v>5981.34</v>
      </c>
      <c r="L1786" t="s">
        <v>23</v>
      </c>
      <c r="M1786">
        <v>2028.51</v>
      </c>
      <c r="N1786">
        <v>1392.0340000000001</v>
      </c>
      <c r="O1786">
        <v>1427.35</v>
      </c>
      <c r="P1786">
        <v>1580.529</v>
      </c>
      <c r="Q1786">
        <v>1291.048</v>
      </c>
      <c r="R1786">
        <v>1614.787</v>
      </c>
      <c r="S1786">
        <v>1314.537</v>
      </c>
      <c r="T1786">
        <v>1162.6099999999999</v>
      </c>
    </row>
    <row r="1787" spans="1:20">
      <c r="A1787" s="1">
        <v>39020</v>
      </c>
      <c r="B1787">
        <v>13024.26</v>
      </c>
      <c r="C1787">
        <v>5388.5</v>
      </c>
      <c r="D1787">
        <v>6517.85</v>
      </c>
      <c r="E1787">
        <v>8704.26</v>
      </c>
      <c r="F1787">
        <v>3204.07</v>
      </c>
      <c r="G1787">
        <v>2244.21</v>
      </c>
      <c r="H1787">
        <v>3785.88</v>
      </c>
      <c r="I1787">
        <v>5141.43</v>
      </c>
      <c r="J1787">
        <v>9098.73</v>
      </c>
      <c r="K1787">
        <v>6050.21</v>
      </c>
      <c r="L1787" t="s">
        <v>23</v>
      </c>
      <c r="M1787">
        <v>2029.96</v>
      </c>
      <c r="N1787">
        <v>1394.1949999999999</v>
      </c>
      <c r="O1787">
        <v>1425.0039999999999</v>
      </c>
      <c r="P1787">
        <v>1598.241</v>
      </c>
      <c r="Q1787">
        <v>1309.9269999999999</v>
      </c>
      <c r="R1787">
        <v>1622.221</v>
      </c>
      <c r="S1787">
        <v>1339.752</v>
      </c>
      <c r="T1787">
        <v>1173.944</v>
      </c>
    </row>
    <row r="1788" spans="1:20">
      <c r="A1788" s="1">
        <v>39021</v>
      </c>
      <c r="B1788">
        <v>12961.9</v>
      </c>
      <c r="C1788">
        <v>5357.22</v>
      </c>
      <c r="D1788">
        <v>6484.06</v>
      </c>
      <c r="E1788">
        <v>8666.1299999999992</v>
      </c>
      <c r="F1788">
        <v>3172.2</v>
      </c>
      <c r="G1788">
        <v>2267.08</v>
      </c>
      <c r="H1788">
        <v>3773.1</v>
      </c>
      <c r="I1788">
        <v>5099.4799999999996</v>
      </c>
      <c r="J1788">
        <v>9065.9500000000007</v>
      </c>
      <c r="K1788">
        <v>6045.54</v>
      </c>
      <c r="L1788" t="s">
        <v>23</v>
      </c>
      <c r="M1788">
        <v>2010.96</v>
      </c>
      <c r="N1788">
        <v>1390.0160000000001</v>
      </c>
      <c r="O1788">
        <v>1416.36</v>
      </c>
      <c r="P1788">
        <v>1596.192</v>
      </c>
      <c r="Q1788">
        <v>1303.819</v>
      </c>
      <c r="R1788">
        <v>1623.2439999999999</v>
      </c>
      <c r="S1788">
        <v>1308.421</v>
      </c>
      <c r="T1788">
        <v>1164.365</v>
      </c>
    </row>
    <row r="1789" spans="1:20">
      <c r="A1789" s="1">
        <v>39022</v>
      </c>
      <c r="B1789">
        <v>13033.04</v>
      </c>
      <c r="C1789">
        <v>5358.45</v>
      </c>
      <c r="D1789">
        <v>6498.47</v>
      </c>
      <c r="E1789">
        <v>8738.85</v>
      </c>
      <c r="F1789">
        <v>3186.84</v>
      </c>
      <c r="G1789">
        <v>2289.06</v>
      </c>
      <c r="H1789">
        <v>3767.12</v>
      </c>
      <c r="I1789">
        <v>5099.05</v>
      </c>
      <c r="J1789">
        <v>9110.16</v>
      </c>
      <c r="K1789">
        <v>6138.17</v>
      </c>
      <c r="L1789" t="s">
        <v>23</v>
      </c>
      <c r="M1789">
        <v>2029.39</v>
      </c>
      <c r="N1789">
        <v>1392.7080000000001</v>
      </c>
      <c r="O1789">
        <v>1428.1880000000001</v>
      </c>
      <c r="P1789">
        <v>1622.3489999999999</v>
      </c>
      <c r="Q1789">
        <v>1301.6880000000001</v>
      </c>
      <c r="R1789">
        <v>1634.67</v>
      </c>
      <c r="S1789">
        <v>1333.1030000000001</v>
      </c>
      <c r="T1789">
        <v>1163.6780000000001</v>
      </c>
    </row>
    <row r="1790" spans="1:20">
      <c r="A1790" s="1">
        <v>39023</v>
      </c>
      <c r="B1790">
        <v>13091.12</v>
      </c>
      <c r="C1790">
        <v>5392.91</v>
      </c>
      <c r="D1790">
        <v>6545.72</v>
      </c>
      <c r="E1790">
        <v>8806.83</v>
      </c>
      <c r="F1790">
        <v>3219.6</v>
      </c>
      <c r="G1790">
        <v>2274.79</v>
      </c>
      <c r="H1790">
        <v>3787.33</v>
      </c>
      <c r="I1790">
        <v>5061.68</v>
      </c>
      <c r="J1790">
        <v>9050.5499999999993</v>
      </c>
      <c r="K1790">
        <v>6252.19</v>
      </c>
      <c r="L1790" t="s">
        <v>23</v>
      </c>
      <c r="M1790">
        <v>2037.91</v>
      </c>
      <c r="N1790">
        <v>1401.0429999999999</v>
      </c>
      <c r="O1790">
        <v>1428.25</v>
      </c>
      <c r="P1790">
        <v>1654.9459999999999</v>
      </c>
      <c r="Q1790">
        <v>1313.1969999999999</v>
      </c>
      <c r="R1790">
        <v>1649.479</v>
      </c>
      <c r="S1790">
        <v>1343.2760000000001</v>
      </c>
      <c r="T1790">
        <v>1166.155</v>
      </c>
    </row>
    <row r="1791" spans="1:20">
      <c r="A1791" s="1">
        <v>39024</v>
      </c>
      <c r="B1791">
        <v>13130.79</v>
      </c>
      <c r="C1791">
        <v>5381.76</v>
      </c>
      <c r="D1791">
        <v>6502.5</v>
      </c>
      <c r="E1791">
        <v>8835.5400000000009</v>
      </c>
      <c r="F1791">
        <v>3266.16</v>
      </c>
      <c r="G1791">
        <v>2260.25</v>
      </c>
      <c r="H1791">
        <v>3803.49</v>
      </c>
      <c r="I1791">
        <v>5037.8100000000004</v>
      </c>
      <c r="J1791">
        <v>9062.43</v>
      </c>
      <c r="K1791">
        <v>6317.81</v>
      </c>
      <c r="L1791" t="s">
        <v>23</v>
      </c>
      <c r="M1791">
        <v>2063.12</v>
      </c>
      <c r="N1791">
        <v>1402.104</v>
      </c>
      <c r="O1791">
        <v>1437.7049999999999</v>
      </c>
      <c r="P1791">
        <v>1673.8920000000001</v>
      </c>
      <c r="Q1791">
        <v>1313.8979999999999</v>
      </c>
      <c r="R1791">
        <v>1655.1849999999999</v>
      </c>
      <c r="S1791">
        <v>1340.0909999999999</v>
      </c>
      <c r="T1791">
        <v>1191.0319999999999</v>
      </c>
    </row>
    <row r="1792" spans="1:20">
      <c r="A1792" s="1">
        <v>39027</v>
      </c>
      <c r="B1792">
        <v>13186.89</v>
      </c>
      <c r="C1792">
        <v>5373.04</v>
      </c>
      <c r="D1792">
        <v>6453.56</v>
      </c>
      <c r="E1792">
        <v>8860.7099999999991</v>
      </c>
      <c r="F1792">
        <v>3271.46</v>
      </c>
      <c r="G1792">
        <v>2305.1999999999998</v>
      </c>
      <c r="H1792">
        <v>3840.58</v>
      </c>
      <c r="I1792">
        <v>5042.16</v>
      </c>
      <c r="J1792">
        <v>9220</v>
      </c>
      <c r="K1792">
        <v>6331.63</v>
      </c>
      <c r="L1792" t="s">
        <v>23</v>
      </c>
      <c r="M1792">
        <v>2068.54</v>
      </c>
      <c r="N1792">
        <v>1411.1510000000001</v>
      </c>
      <c r="O1792">
        <v>1455.6959999999999</v>
      </c>
      <c r="P1792">
        <v>1678.777</v>
      </c>
      <c r="Q1792">
        <v>1312.7380000000001</v>
      </c>
      <c r="R1792">
        <v>1670.068</v>
      </c>
      <c r="S1792">
        <v>1338.8630000000001</v>
      </c>
      <c r="T1792">
        <v>1200.6310000000001</v>
      </c>
    </row>
    <row r="1793" spans="1:20">
      <c r="A1793" s="1">
        <v>39028</v>
      </c>
      <c r="B1793">
        <v>13156.66</v>
      </c>
      <c r="C1793">
        <v>5348.01</v>
      </c>
      <c r="D1793">
        <v>6427.7</v>
      </c>
      <c r="E1793">
        <v>8783.92</v>
      </c>
      <c r="F1793">
        <v>3319.37</v>
      </c>
      <c r="G1793">
        <v>2292.89</v>
      </c>
      <c r="H1793">
        <v>3858.72</v>
      </c>
      <c r="I1793">
        <v>5067.49</v>
      </c>
      <c r="J1793">
        <v>9280.8799999999992</v>
      </c>
      <c r="K1793">
        <v>6265.61</v>
      </c>
      <c r="L1793" t="s">
        <v>23</v>
      </c>
      <c r="M1793">
        <v>2051.86</v>
      </c>
      <c r="N1793">
        <v>1419.577</v>
      </c>
      <c r="O1793">
        <v>1459.884</v>
      </c>
      <c r="P1793">
        <v>1660.443</v>
      </c>
      <c r="Q1793">
        <v>1309.9549999999999</v>
      </c>
      <c r="R1793">
        <v>1667.7190000000001</v>
      </c>
      <c r="S1793">
        <v>1341.2809999999999</v>
      </c>
      <c r="T1793">
        <v>1192.146</v>
      </c>
    </row>
    <row r="1794" spans="1:20">
      <c r="A1794" s="1">
        <v>39029</v>
      </c>
      <c r="B1794">
        <v>13072.51</v>
      </c>
      <c r="C1794">
        <v>5255.24</v>
      </c>
      <c r="D1794">
        <v>6488.04</v>
      </c>
      <c r="E1794">
        <v>8676.15</v>
      </c>
      <c r="F1794">
        <v>3198.04</v>
      </c>
      <c r="G1794">
        <v>2263.8200000000002</v>
      </c>
      <c r="H1794">
        <v>3829.91</v>
      </c>
      <c r="I1794">
        <v>5090.17</v>
      </c>
      <c r="J1794">
        <v>9160.64</v>
      </c>
      <c r="K1794">
        <v>6141.06</v>
      </c>
      <c r="L1794" t="s">
        <v>23</v>
      </c>
      <c r="M1794">
        <v>2032.52</v>
      </c>
      <c r="N1794">
        <v>1396.0309999999999</v>
      </c>
      <c r="O1794">
        <v>1447.2850000000001</v>
      </c>
      <c r="P1794">
        <v>1625.4549999999999</v>
      </c>
      <c r="Q1794">
        <v>1307.74</v>
      </c>
      <c r="R1794">
        <v>1653.075</v>
      </c>
      <c r="S1794">
        <v>1339.6420000000001</v>
      </c>
      <c r="T1794">
        <v>1184.646</v>
      </c>
    </row>
    <row r="1795" spans="1:20">
      <c r="A1795" s="1">
        <v>39030</v>
      </c>
      <c r="B1795">
        <v>13137.49</v>
      </c>
      <c r="C1795">
        <v>5302.95</v>
      </c>
      <c r="D1795">
        <v>6576.87</v>
      </c>
      <c r="E1795">
        <v>8698.07</v>
      </c>
      <c r="F1795">
        <v>3232.02</v>
      </c>
      <c r="G1795">
        <v>2286.6</v>
      </c>
      <c r="H1795">
        <v>3854.5</v>
      </c>
      <c r="I1795">
        <v>5135.3100000000004</v>
      </c>
      <c r="J1795">
        <v>9133.94</v>
      </c>
      <c r="K1795">
        <v>6186.66</v>
      </c>
      <c r="L1795" t="s">
        <v>23</v>
      </c>
      <c r="M1795">
        <v>2037.96</v>
      </c>
      <c r="N1795">
        <v>1409.9639999999999</v>
      </c>
      <c r="O1795">
        <v>1442.163</v>
      </c>
      <c r="P1795">
        <v>1637.4169999999999</v>
      </c>
      <c r="Q1795">
        <v>1318.8109999999999</v>
      </c>
      <c r="R1795">
        <v>1658.163</v>
      </c>
      <c r="S1795">
        <v>1335.106</v>
      </c>
      <c r="T1795">
        <v>1193.961</v>
      </c>
    </row>
    <row r="1796" spans="1:20">
      <c r="A1796" s="1">
        <v>39031</v>
      </c>
      <c r="B1796">
        <v>13282.91</v>
      </c>
      <c r="C1796">
        <v>5323.64</v>
      </c>
      <c r="D1796">
        <v>6736.57</v>
      </c>
      <c r="E1796">
        <v>8831.19</v>
      </c>
      <c r="F1796">
        <v>3263.56</v>
      </c>
      <c r="G1796">
        <v>2282.7199999999998</v>
      </c>
      <c r="H1796">
        <v>3883.28</v>
      </c>
      <c r="I1796">
        <v>5148.28</v>
      </c>
      <c r="J1796">
        <v>9220</v>
      </c>
      <c r="K1796">
        <v>6264.08</v>
      </c>
      <c r="L1796" t="s">
        <v>23</v>
      </c>
      <c r="M1796">
        <v>2066.9299999999998</v>
      </c>
      <c r="N1796">
        <v>1421.2909999999999</v>
      </c>
      <c r="O1796">
        <v>1453.27</v>
      </c>
      <c r="P1796">
        <v>1660.6220000000001</v>
      </c>
      <c r="Q1796">
        <v>1341.203</v>
      </c>
      <c r="R1796">
        <v>1678.7550000000001</v>
      </c>
      <c r="S1796">
        <v>1341.6379999999999</v>
      </c>
      <c r="T1796">
        <v>1205.865</v>
      </c>
    </row>
    <row r="1797" spans="1:20">
      <c r="A1797" s="1">
        <v>39034</v>
      </c>
      <c r="B1797">
        <v>13399</v>
      </c>
      <c r="C1797">
        <v>5367.41</v>
      </c>
      <c r="D1797">
        <v>6793.86</v>
      </c>
      <c r="E1797">
        <v>8892.24</v>
      </c>
      <c r="F1797">
        <v>3289.2</v>
      </c>
      <c r="G1797">
        <v>2286.8200000000002</v>
      </c>
      <c r="H1797">
        <v>3903.53</v>
      </c>
      <c r="I1797">
        <v>5188.6000000000004</v>
      </c>
      <c r="J1797">
        <v>9098.07</v>
      </c>
      <c r="K1797">
        <v>6272.24</v>
      </c>
      <c r="L1797" t="s">
        <v>23</v>
      </c>
      <c r="M1797">
        <v>2099.5500000000002</v>
      </c>
      <c r="N1797">
        <v>1438.8820000000001</v>
      </c>
      <c r="O1797">
        <v>1456.008</v>
      </c>
      <c r="P1797">
        <v>1659.277</v>
      </c>
      <c r="Q1797">
        <v>1354.953</v>
      </c>
      <c r="R1797">
        <v>1696.425</v>
      </c>
      <c r="S1797">
        <v>1376.7560000000001</v>
      </c>
      <c r="T1797">
        <v>1244.8009999999999</v>
      </c>
    </row>
    <row r="1798" spans="1:20">
      <c r="A1798" s="1">
        <v>39035</v>
      </c>
      <c r="B1798">
        <v>13425.5</v>
      </c>
      <c r="C1798">
        <v>5321.02</v>
      </c>
      <c r="D1798">
        <v>6864.02</v>
      </c>
      <c r="E1798">
        <v>8834.0300000000007</v>
      </c>
      <c r="F1798">
        <v>3256.08</v>
      </c>
      <c r="G1798">
        <v>2258.98</v>
      </c>
      <c r="H1798">
        <v>3913.71</v>
      </c>
      <c r="I1798">
        <v>5276.3</v>
      </c>
      <c r="J1798">
        <v>8978.43</v>
      </c>
      <c r="K1798">
        <v>6267.66</v>
      </c>
      <c r="L1798" t="s">
        <v>23</v>
      </c>
      <c r="M1798">
        <v>2078.9299999999998</v>
      </c>
      <c r="N1798">
        <v>1432.9680000000001</v>
      </c>
      <c r="O1798">
        <v>1440.9480000000001</v>
      </c>
      <c r="P1798">
        <v>1657.0039999999999</v>
      </c>
      <c r="Q1798">
        <v>1362.0930000000001</v>
      </c>
      <c r="R1798">
        <v>1686.027</v>
      </c>
      <c r="S1798">
        <v>1378.645</v>
      </c>
      <c r="T1798">
        <v>1238.0060000000001</v>
      </c>
    </row>
    <row r="1799" spans="1:20">
      <c r="A1799" s="1">
        <v>39036</v>
      </c>
      <c r="B1799">
        <v>13469.37</v>
      </c>
      <c r="C1799">
        <v>5327.35</v>
      </c>
      <c r="D1799">
        <v>7060.23</v>
      </c>
      <c r="E1799">
        <v>8813.5300000000007</v>
      </c>
      <c r="F1799">
        <v>3244.85</v>
      </c>
      <c r="G1799">
        <v>2253.4</v>
      </c>
      <c r="H1799">
        <v>3915.81</v>
      </c>
      <c r="I1799">
        <v>5277.48</v>
      </c>
      <c r="J1799">
        <v>8972.2099999999991</v>
      </c>
      <c r="K1799">
        <v>6217.06</v>
      </c>
      <c r="L1799" t="s">
        <v>23</v>
      </c>
      <c r="M1799">
        <v>2067.2199999999998</v>
      </c>
      <c r="N1799">
        <v>1441.259</v>
      </c>
      <c r="O1799">
        <v>1446.3920000000001</v>
      </c>
      <c r="P1799">
        <v>1643.7840000000001</v>
      </c>
      <c r="Q1799">
        <v>1388.1559999999999</v>
      </c>
      <c r="R1799">
        <v>1681.356</v>
      </c>
      <c r="S1799">
        <v>1402.0889999999999</v>
      </c>
      <c r="T1799">
        <v>1224.5550000000001</v>
      </c>
    </row>
    <row r="1800" spans="1:20">
      <c r="A1800" s="1">
        <v>39037</v>
      </c>
      <c r="B1800">
        <v>13505.89</v>
      </c>
      <c r="C1800">
        <v>5271.75</v>
      </c>
      <c r="D1800">
        <v>7212.38</v>
      </c>
      <c r="E1800">
        <v>8816.11</v>
      </c>
      <c r="F1800">
        <v>3230.63</v>
      </c>
      <c r="G1800">
        <v>2240.37</v>
      </c>
      <c r="H1800">
        <v>3883.03</v>
      </c>
      <c r="I1800">
        <v>5269.01</v>
      </c>
      <c r="J1800">
        <v>8934.9</v>
      </c>
      <c r="K1800">
        <v>6195.87</v>
      </c>
      <c r="L1800" t="s">
        <v>23</v>
      </c>
      <c r="M1800">
        <v>2065.21</v>
      </c>
      <c r="N1800">
        <v>1435.028</v>
      </c>
      <c r="O1800">
        <v>1450.808</v>
      </c>
      <c r="P1800">
        <v>1638.1959999999999</v>
      </c>
      <c r="Q1800">
        <v>1410.42</v>
      </c>
      <c r="R1800">
        <v>1679.1089999999999</v>
      </c>
      <c r="S1800">
        <v>1397.7439999999999</v>
      </c>
      <c r="T1800">
        <v>1219.5920000000001</v>
      </c>
    </row>
    <row r="1801" spans="1:20">
      <c r="A1801" s="1">
        <v>39038</v>
      </c>
      <c r="B1801">
        <v>13429.48</v>
      </c>
      <c r="C1801">
        <v>5211.41</v>
      </c>
      <c r="D1801">
        <v>7124.85</v>
      </c>
      <c r="E1801">
        <v>8780</v>
      </c>
      <c r="F1801">
        <v>3206.36</v>
      </c>
      <c r="G1801">
        <v>2204.65</v>
      </c>
      <c r="H1801">
        <v>3811.38</v>
      </c>
      <c r="I1801">
        <v>5238.9399999999996</v>
      </c>
      <c r="J1801">
        <v>8789.5499999999993</v>
      </c>
      <c r="K1801">
        <v>6167.09</v>
      </c>
      <c r="L1801" t="s">
        <v>23</v>
      </c>
      <c r="M1801">
        <v>2061.6799999999998</v>
      </c>
      <c r="N1801">
        <v>1411.886</v>
      </c>
      <c r="O1801">
        <v>1428.818</v>
      </c>
      <c r="P1801">
        <v>1631.0170000000001</v>
      </c>
      <c r="Q1801">
        <v>1399.2239999999999</v>
      </c>
      <c r="R1801">
        <v>1660.0830000000001</v>
      </c>
      <c r="S1801">
        <v>1396.4280000000001</v>
      </c>
      <c r="T1801">
        <v>1218.9760000000001</v>
      </c>
    </row>
    <row r="1802" spans="1:20">
      <c r="A1802" s="1">
        <v>39041</v>
      </c>
      <c r="B1802">
        <v>13430.71</v>
      </c>
      <c r="C1802">
        <v>5184.75</v>
      </c>
      <c r="D1802">
        <v>6995.62</v>
      </c>
      <c r="E1802">
        <v>8650.36</v>
      </c>
      <c r="F1802">
        <v>3194.39</v>
      </c>
      <c r="G1802">
        <v>2186.7199999999998</v>
      </c>
      <c r="H1802">
        <v>3768.12</v>
      </c>
      <c r="I1802">
        <v>5351.15</v>
      </c>
      <c r="J1802">
        <v>8584.93</v>
      </c>
      <c r="K1802">
        <v>6131.17</v>
      </c>
      <c r="L1802" t="s">
        <v>23</v>
      </c>
      <c r="M1802">
        <v>2043.34</v>
      </c>
      <c r="N1802">
        <v>1407.528</v>
      </c>
      <c r="O1802">
        <v>1403.9449999999999</v>
      </c>
      <c r="P1802">
        <v>1622.6130000000001</v>
      </c>
      <c r="Q1802">
        <v>1387.2840000000001</v>
      </c>
      <c r="R1802">
        <v>1640.454</v>
      </c>
      <c r="S1802">
        <v>1435.508</v>
      </c>
      <c r="T1802">
        <v>1207.354</v>
      </c>
    </row>
    <row r="1803" spans="1:20">
      <c r="A1803" s="1">
        <v>39042</v>
      </c>
      <c r="B1803">
        <v>13616.77</v>
      </c>
      <c r="C1803">
        <v>5259.19</v>
      </c>
      <c r="D1803">
        <v>7079.02</v>
      </c>
      <c r="E1803">
        <v>8794.2099999999991</v>
      </c>
      <c r="F1803">
        <v>3236.81</v>
      </c>
      <c r="G1803">
        <v>2232.86</v>
      </c>
      <c r="H1803">
        <v>3794.93</v>
      </c>
      <c r="I1803">
        <v>5416.35</v>
      </c>
      <c r="J1803">
        <v>8784.1299999999992</v>
      </c>
      <c r="K1803">
        <v>6195.69</v>
      </c>
      <c r="L1803" t="s">
        <v>23</v>
      </c>
      <c r="M1803">
        <v>2085.79</v>
      </c>
      <c r="N1803">
        <v>1435.34</v>
      </c>
      <c r="O1803">
        <v>1429.3440000000001</v>
      </c>
      <c r="P1803">
        <v>1639.7739999999999</v>
      </c>
      <c r="Q1803">
        <v>1400.299</v>
      </c>
      <c r="R1803">
        <v>1679.9380000000001</v>
      </c>
      <c r="S1803">
        <v>1476.4549999999999</v>
      </c>
      <c r="T1803">
        <v>1231.55</v>
      </c>
    </row>
    <row r="1804" spans="1:20">
      <c r="A1804" s="1">
        <v>39043</v>
      </c>
      <c r="B1804">
        <v>13706.53</v>
      </c>
      <c r="C1804">
        <v>5319.43</v>
      </c>
      <c r="D1804">
        <v>7127.08</v>
      </c>
      <c r="E1804">
        <v>9004.5300000000007</v>
      </c>
      <c r="F1804">
        <v>3249.46</v>
      </c>
      <c r="G1804">
        <v>2212.11</v>
      </c>
      <c r="H1804">
        <v>3820.8</v>
      </c>
      <c r="I1804">
        <v>5440.54</v>
      </c>
      <c r="J1804">
        <v>8841</v>
      </c>
      <c r="K1804">
        <v>6225.54</v>
      </c>
      <c r="L1804" t="s">
        <v>23</v>
      </c>
      <c r="M1804">
        <v>2141.86</v>
      </c>
      <c r="N1804">
        <v>1455.069</v>
      </c>
      <c r="O1804">
        <v>1439.1780000000001</v>
      </c>
      <c r="P1804">
        <v>1646.5530000000001</v>
      </c>
      <c r="Q1804">
        <v>1408.0530000000001</v>
      </c>
      <c r="R1804">
        <v>1710.1880000000001</v>
      </c>
      <c r="S1804">
        <v>1505.2840000000001</v>
      </c>
      <c r="T1804">
        <v>1258.1610000000001</v>
      </c>
    </row>
    <row r="1805" spans="1:20">
      <c r="A1805" s="1">
        <v>39044</v>
      </c>
      <c r="B1805">
        <v>13680.83</v>
      </c>
      <c r="C1805">
        <v>5332.83</v>
      </c>
      <c r="D1805">
        <v>7146.93</v>
      </c>
      <c r="E1805">
        <v>9110.1</v>
      </c>
      <c r="F1805">
        <v>3277.03</v>
      </c>
      <c r="G1805">
        <v>2195.89</v>
      </c>
      <c r="H1805">
        <v>3820.18</v>
      </c>
      <c r="I1805">
        <v>5417.47</v>
      </c>
      <c r="J1805">
        <v>8894.81</v>
      </c>
      <c r="K1805">
        <v>6194.47</v>
      </c>
      <c r="L1805" t="s">
        <v>23</v>
      </c>
      <c r="M1805">
        <v>2163.2199999999998</v>
      </c>
      <c r="N1805">
        <v>1465.3109999999999</v>
      </c>
      <c r="O1805">
        <v>1445.2660000000001</v>
      </c>
      <c r="P1805">
        <v>1638.277</v>
      </c>
      <c r="Q1805">
        <v>1416.3789999999999</v>
      </c>
      <c r="R1805">
        <v>1721.0440000000001</v>
      </c>
      <c r="S1805">
        <v>1478.4860000000001</v>
      </c>
      <c r="T1805">
        <v>1269.702</v>
      </c>
    </row>
    <row r="1806" spans="1:20">
      <c r="A1806" s="1">
        <v>39045</v>
      </c>
      <c r="B1806">
        <v>13703.33</v>
      </c>
      <c r="C1806">
        <v>5339.35</v>
      </c>
      <c r="D1806">
        <v>7150.46</v>
      </c>
      <c r="E1806">
        <v>8991.2000000000007</v>
      </c>
      <c r="F1806">
        <v>3305.34</v>
      </c>
      <c r="G1806">
        <v>2202.31</v>
      </c>
      <c r="H1806">
        <v>3847.48</v>
      </c>
      <c r="I1806">
        <v>5438.28</v>
      </c>
      <c r="J1806">
        <v>9015.39</v>
      </c>
      <c r="K1806">
        <v>6178.39</v>
      </c>
      <c r="L1806" t="s">
        <v>23</v>
      </c>
      <c r="M1806">
        <v>2163.25</v>
      </c>
      <c r="N1806">
        <v>1469.6559999999999</v>
      </c>
      <c r="O1806">
        <v>1456.5719999999999</v>
      </c>
      <c r="P1806">
        <v>1635.125</v>
      </c>
      <c r="Q1806">
        <v>1417.905</v>
      </c>
      <c r="R1806">
        <v>1715.8130000000001</v>
      </c>
      <c r="S1806">
        <v>1466.816</v>
      </c>
      <c r="T1806">
        <v>1295.4780000000001</v>
      </c>
    </row>
    <row r="1807" spans="1:20">
      <c r="A1807" s="1">
        <v>39048</v>
      </c>
      <c r="B1807">
        <v>13773.59</v>
      </c>
      <c r="C1807">
        <v>5349.27</v>
      </c>
      <c r="D1807">
        <v>7209.58</v>
      </c>
      <c r="E1807">
        <v>8998.89</v>
      </c>
      <c r="F1807">
        <v>3371.55</v>
      </c>
      <c r="G1807">
        <v>2197.64</v>
      </c>
      <c r="H1807">
        <v>3836.95</v>
      </c>
      <c r="I1807">
        <v>5452.36</v>
      </c>
      <c r="J1807">
        <v>9069.0400000000009</v>
      </c>
      <c r="K1807">
        <v>6168.88</v>
      </c>
      <c r="L1807" t="s">
        <v>23</v>
      </c>
      <c r="M1807">
        <v>2169.9899999999998</v>
      </c>
      <c r="N1807">
        <v>1472.165</v>
      </c>
      <c r="O1807">
        <v>1474.8979999999999</v>
      </c>
      <c r="P1807">
        <v>1632.116</v>
      </c>
      <c r="Q1807">
        <v>1429.8109999999999</v>
      </c>
      <c r="R1807">
        <v>1717.694</v>
      </c>
      <c r="S1807">
        <v>1492.1769999999999</v>
      </c>
      <c r="T1807">
        <v>1313.1130000000001</v>
      </c>
    </row>
    <row r="1808" spans="1:20">
      <c r="A1808" s="1">
        <v>39049</v>
      </c>
      <c r="B1808">
        <v>13601.95</v>
      </c>
      <c r="C1808">
        <v>5305.46</v>
      </c>
      <c r="D1808">
        <v>7105.07</v>
      </c>
      <c r="E1808">
        <v>8921.82</v>
      </c>
      <c r="F1808">
        <v>3347.53</v>
      </c>
      <c r="G1808">
        <v>2181.69</v>
      </c>
      <c r="H1808">
        <v>3817.91</v>
      </c>
      <c r="I1808">
        <v>5324.16</v>
      </c>
      <c r="J1808">
        <v>8921.5</v>
      </c>
      <c r="K1808">
        <v>6139</v>
      </c>
      <c r="L1808" t="s">
        <v>23</v>
      </c>
      <c r="M1808">
        <v>2138.66</v>
      </c>
      <c r="N1808">
        <v>1460.944</v>
      </c>
      <c r="O1808">
        <v>1463.4179999999999</v>
      </c>
      <c r="P1808">
        <v>1624.617</v>
      </c>
      <c r="Q1808">
        <v>1410.9970000000001</v>
      </c>
      <c r="R1808">
        <v>1702.7560000000001</v>
      </c>
      <c r="S1808">
        <v>1483.6379999999999</v>
      </c>
      <c r="T1808">
        <v>1285.5830000000001</v>
      </c>
    </row>
    <row r="1809" spans="1:20">
      <c r="A1809" s="1">
        <v>39050</v>
      </c>
      <c r="B1809">
        <v>13616.73</v>
      </c>
      <c r="C1809">
        <v>5337.35</v>
      </c>
      <c r="D1809">
        <v>7088.37</v>
      </c>
      <c r="E1809">
        <v>8945.1200000000008</v>
      </c>
      <c r="F1809">
        <v>3365.79</v>
      </c>
      <c r="G1809">
        <v>2211.34</v>
      </c>
      <c r="H1809">
        <v>3824.37</v>
      </c>
      <c r="I1809">
        <v>5324.86</v>
      </c>
      <c r="J1809">
        <v>8981.1</v>
      </c>
      <c r="K1809">
        <v>6093.62</v>
      </c>
      <c r="L1809" t="s">
        <v>23</v>
      </c>
      <c r="M1809">
        <v>2140.4499999999998</v>
      </c>
      <c r="N1809">
        <v>1468.7729999999999</v>
      </c>
      <c r="O1809">
        <v>1485.002</v>
      </c>
      <c r="P1809">
        <v>1614.309</v>
      </c>
      <c r="Q1809">
        <v>1409.162</v>
      </c>
      <c r="R1809">
        <v>1713.3240000000001</v>
      </c>
      <c r="S1809">
        <v>1468.289</v>
      </c>
      <c r="T1809">
        <v>1285.3720000000001</v>
      </c>
    </row>
    <row r="1810" spans="1:20">
      <c r="A1810" s="1">
        <v>39051</v>
      </c>
      <c r="B1810">
        <v>13696.31</v>
      </c>
      <c r="C1810">
        <v>5321.85</v>
      </c>
      <c r="D1810">
        <v>7179.71</v>
      </c>
      <c r="E1810">
        <v>8943.2800000000007</v>
      </c>
      <c r="F1810">
        <v>3344.58</v>
      </c>
      <c r="G1810">
        <v>2212.2199999999998</v>
      </c>
      <c r="H1810">
        <v>3824.02</v>
      </c>
      <c r="I1810">
        <v>5390.28</v>
      </c>
      <c r="J1810">
        <v>8879.9500000000007</v>
      </c>
      <c r="K1810">
        <v>6078.18</v>
      </c>
      <c r="L1810" t="s">
        <v>23</v>
      </c>
      <c r="M1810">
        <v>2136.6799999999998</v>
      </c>
      <c r="N1810">
        <v>1471.1020000000001</v>
      </c>
      <c r="O1810">
        <v>1472.1020000000001</v>
      </c>
      <c r="P1810">
        <v>1604.8030000000001</v>
      </c>
      <c r="Q1810">
        <v>1421.73</v>
      </c>
      <c r="R1810">
        <v>1713.1949999999999</v>
      </c>
      <c r="S1810">
        <v>1485.2719999999999</v>
      </c>
      <c r="T1810">
        <v>1280.0809999999999</v>
      </c>
    </row>
    <row r="1811" spans="1:20">
      <c r="A1811" s="1">
        <v>39052</v>
      </c>
      <c r="B1811">
        <v>13844.78</v>
      </c>
      <c r="C1811">
        <v>5472.77</v>
      </c>
      <c r="D1811">
        <v>7289.88</v>
      </c>
      <c r="E1811">
        <v>9107.9599999999991</v>
      </c>
      <c r="F1811">
        <v>3359.99</v>
      </c>
      <c r="G1811">
        <v>2241.35</v>
      </c>
      <c r="H1811">
        <v>3873.29</v>
      </c>
      <c r="I1811">
        <v>5431.94</v>
      </c>
      <c r="J1811">
        <v>8913.33</v>
      </c>
      <c r="K1811">
        <v>6130.28</v>
      </c>
      <c r="L1811" t="s">
        <v>23</v>
      </c>
      <c r="M1811">
        <v>2178.4499999999998</v>
      </c>
      <c r="N1811">
        <v>1494.856</v>
      </c>
      <c r="O1811">
        <v>1473.7170000000001</v>
      </c>
      <c r="P1811">
        <v>1620.8879999999999</v>
      </c>
      <c r="Q1811">
        <v>1441.134</v>
      </c>
      <c r="R1811">
        <v>1744.133</v>
      </c>
      <c r="S1811">
        <v>1496.175</v>
      </c>
      <c r="T1811">
        <v>1296.499</v>
      </c>
    </row>
    <row r="1812" spans="1:20">
      <c r="A1812" s="1">
        <v>39055</v>
      </c>
      <c r="B1812">
        <v>13874.33</v>
      </c>
      <c r="C1812">
        <v>5515.85</v>
      </c>
      <c r="D1812">
        <v>7250.99</v>
      </c>
      <c r="E1812">
        <v>9305.81</v>
      </c>
      <c r="F1812">
        <v>3422.46</v>
      </c>
      <c r="G1812">
        <v>2260.7199999999998</v>
      </c>
      <c r="H1812">
        <v>3892.54</v>
      </c>
      <c r="I1812">
        <v>5427.98</v>
      </c>
      <c r="J1812">
        <v>8967.9699999999993</v>
      </c>
      <c r="K1812">
        <v>6126.94</v>
      </c>
      <c r="L1812" t="s">
        <v>23</v>
      </c>
      <c r="M1812">
        <v>2212.15</v>
      </c>
      <c r="N1812">
        <v>1503.021</v>
      </c>
      <c r="O1812">
        <v>1486.1610000000001</v>
      </c>
      <c r="P1812">
        <v>1618.4739999999999</v>
      </c>
      <c r="Q1812">
        <v>1435.6410000000001</v>
      </c>
      <c r="R1812">
        <v>1770.8869999999999</v>
      </c>
      <c r="S1812">
        <v>1494.44</v>
      </c>
      <c r="T1812">
        <v>1315.2660000000001</v>
      </c>
    </row>
    <row r="1813" spans="1:20">
      <c r="A1813" s="1">
        <v>39056</v>
      </c>
      <c r="B1813">
        <v>13937.65</v>
      </c>
      <c r="C1813">
        <v>5498.28</v>
      </c>
      <c r="D1813">
        <v>7187.59</v>
      </c>
      <c r="E1813">
        <v>9380.1200000000008</v>
      </c>
      <c r="F1813">
        <v>3407.5</v>
      </c>
      <c r="G1813">
        <v>2268.81</v>
      </c>
      <c r="H1813">
        <v>3887.09</v>
      </c>
      <c r="I1813">
        <v>5482.93</v>
      </c>
      <c r="J1813">
        <v>9148.25</v>
      </c>
      <c r="K1813">
        <v>6189.62</v>
      </c>
      <c r="L1813" t="s">
        <v>23</v>
      </c>
      <c r="M1813">
        <v>2190.8200000000002</v>
      </c>
      <c r="N1813">
        <v>1493.0319999999999</v>
      </c>
      <c r="O1813">
        <v>1493.7159999999999</v>
      </c>
      <c r="P1813">
        <v>1636.915</v>
      </c>
      <c r="Q1813">
        <v>1423.175</v>
      </c>
      <c r="R1813">
        <v>1783.1479999999999</v>
      </c>
      <c r="S1813">
        <v>1509.048</v>
      </c>
      <c r="T1813">
        <v>1302.174</v>
      </c>
    </row>
    <row r="1814" spans="1:20">
      <c r="A1814" s="1">
        <v>39057</v>
      </c>
      <c r="B1814">
        <v>13949</v>
      </c>
      <c r="C1814">
        <v>5460.58</v>
      </c>
      <c r="D1814">
        <v>7197</v>
      </c>
      <c r="E1814">
        <v>9367.76</v>
      </c>
      <c r="F1814">
        <v>3323.23</v>
      </c>
      <c r="G1814">
        <v>2253.48</v>
      </c>
      <c r="H1814">
        <v>3848.97</v>
      </c>
      <c r="I1814">
        <v>5488.24</v>
      </c>
      <c r="J1814">
        <v>9143.94</v>
      </c>
      <c r="K1814">
        <v>6184.92</v>
      </c>
      <c r="L1814" t="s">
        <v>23</v>
      </c>
      <c r="M1814">
        <v>2169.5</v>
      </c>
      <c r="N1814">
        <v>1476.575</v>
      </c>
      <c r="O1814">
        <v>1488.1110000000001</v>
      </c>
      <c r="P1814">
        <v>1634.508</v>
      </c>
      <c r="Q1814">
        <v>1420.433</v>
      </c>
      <c r="R1814">
        <v>1774.4939999999999</v>
      </c>
      <c r="S1814">
        <v>1519.125</v>
      </c>
      <c r="T1814">
        <v>1290.6559999999999</v>
      </c>
    </row>
    <row r="1815" spans="1:20">
      <c r="A1815" s="1">
        <v>39058</v>
      </c>
      <c r="B1815">
        <v>13972.03</v>
      </c>
      <c r="C1815">
        <v>5479.85</v>
      </c>
      <c r="D1815">
        <v>7253.8</v>
      </c>
      <c r="E1815">
        <v>9474.5</v>
      </c>
      <c r="F1815">
        <v>3344.28</v>
      </c>
      <c r="G1815">
        <v>2247.61</v>
      </c>
      <c r="H1815">
        <v>3843.67</v>
      </c>
      <c r="I1815">
        <v>5458.89</v>
      </c>
      <c r="J1815">
        <v>9201.1200000000008</v>
      </c>
      <c r="K1815">
        <v>6233.37</v>
      </c>
      <c r="L1815" t="s">
        <v>23</v>
      </c>
      <c r="M1815">
        <v>2195.46</v>
      </c>
      <c r="N1815">
        <v>1480.15</v>
      </c>
      <c r="O1815">
        <v>1490.578</v>
      </c>
      <c r="P1815">
        <v>1648.6469999999999</v>
      </c>
      <c r="Q1815">
        <v>1425.4</v>
      </c>
      <c r="R1815">
        <v>1791.3030000000001</v>
      </c>
      <c r="S1815">
        <v>1502.2940000000001</v>
      </c>
      <c r="T1815">
        <v>1298.48</v>
      </c>
    </row>
    <row r="1816" spans="1:20">
      <c r="A1816" s="1">
        <v>39059</v>
      </c>
      <c r="B1816">
        <v>13799.49</v>
      </c>
      <c r="C1816">
        <v>5393.16</v>
      </c>
      <c r="D1816">
        <v>7213.74</v>
      </c>
      <c r="E1816">
        <v>9353.83</v>
      </c>
      <c r="F1816">
        <v>3337.69</v>
      </c>
      <c r="G1816">
        <v>2219.29</v>
      </c>
      <c r="H1816">
        <v>3826.2</v>
      </c>
      <c r="I1816">
        <v>5427.95</v>
      </c>
      <c r="J1816">
        <v>9041.19</v>
      </c>
      <c r="K1816">
        <v>6095.46</v>
      </c>
      <c r="L1816" t="s">
        <v>23</v>
      </c>
      <c r="M1816">
        <v>2185.14</v>
      </c>
      <c r="N1816">
        <v>1467.0989999999999</v>
      </c>
      <c r="O1816">
        <v>1472.654</v>
      </c>
      <c r="P1816">
        <v>1612.271</v>
      </c>
      <c r="Q1816">
        <v>1414.922</v>
      </c>
      <c r="R1816">
        <v>1770.2919999999999</v>
      </c>
      <c r="S1816">
        <v>1488.15</v>
      </c>
      <c r="T1816">
        <v>1302.5609999999999</v>
      </c>
    </row>
    <row r="1817" spans="1:20">
      <c r="A1817" s="1">
        <v>39062</v>
      </c>
      <c r="B1817">
        <v>13399.43</v>
      </c>
      <c r="C1817">
        <v>5203.8900000000003</v>
      </c>
      <c r="D1817">
        <v>6708.57</v>
      </c>
      <c r="E1817">
        <v>9090.7199999999993</v>
      </c>
      <c r="F1817">
        <v>3207.05</v>
      </c>
      <c r="G1817">
        <v>2163.63</v>
      </c>
      <c r="H1817">
        <v>3746.21</v>
      </c>
      <c r="I1817">
        <v>5379.27</v>
      </c>
      <c r="J1817">
        <v>8615.15</v>
      </c>
      <c r="K1817">
        <v>5909.96</v>
      </c>
      <c r="L1817" t="s">
        <v>23</v>
      </c>
      <c r="M1817">
        <v>2092.19</v>
      </c>
      <c r="N1817">
        <v>1424.8340000000001</v>
      </c>
      <c r="O1817">
        <v>1424.348</v>
      </c>
      <c r="P1817">
        <v>1578.86</v>
      </c>
      <c r="Q1817">
        <v>1342.2280000000001</v>
      </c>
      <c r="R1817">
        <v>1727.7570000000001</v>
      </c>
      <c r="S1817">
        <v>1428.2070000000001</v>
      </c>
      <c r="T1817">
        <v>1252.7460000000001</v>
      </c>
    </row>
    <row r="1818" spans="1:20">
      <c r="A1818" s="1">
        <v>39063</v>
      </c>
      <c r="B1818">
        <v>12995.02</v>
      </c>
      <c r="C1818">
        <v>5080.08</v>
      </c>
      <c r="D1818">
        <v>6531.95</v>
      </c>
      <c r="E1818">
        <v>8755.39</v>
      </c>
      <c r="F1818">
        <v>3170.15</v>
      </c>
      <c r="G1818">
        <v>2095.14</v>
      </c>
      <c r="H1818">
        <v>3622.92</v>
      </c>
      <c r="I1818">
        <v>5265.63</v>
      </c>
      <c r="J1818">
        <v>8341.2999999999993</v>
      </c>
      <c r="K1818">
        <v>5792.95</v>
      </c>
      <c r="L1818" t="s">
        <v>23</v>
      </c>
      <c r="M1818">
        <v>1988.62</v>
      </c>
      <c r="N1818">
        <v>1372.9369999999999</v>
      </c>
      <c r="O1818">
        <v>1357.2180000000001</v>
      </c>
      <c r="P1818">
        <v>1530.0429999999999</v>
      </c>
      <c r="Q1818">
        <v>1298.4829999999999</v>
      </c>
      <c r="R1818">
        <v>1653.0229999999999</v>
      </c>
      <c r="S1818">
        <v>1361.8889999999999</v>
      </c>
      <c r="T1818">
        <v>1207.432</v>
      </c>
    </row>
    <row r="1819" spans="1:20">
      <c r="A1819" s="1">
        <v>39064</v>
      </c>
      <c r="B1819">
        <v>13181.34</v>
      </c>
      <c r="C1819">
        <v>5148.3900000000003</v>
      </c>
      <c r="D1819">
        <v>6725.69</v>
      </c>
      <c r="E1819">
        <v>8953.39</v>
      </c>
      <c r="F1819">
        <v>3210.01</v>
      </c>
      <c r="G1819">
        <v>2091.89</v>
      </c>
      <c r="H1819">
        <v>3687.27</v>
      </c>
      <c r="I1819">
        <v>5272.26</v>
      </c>
      <c r="J1819">
        <v>8385.4500000000007</v>
      </c>
      <c r="K1819">
        <v>5868.93</v>
      </c>
      <c r="L1819" t="s">
        <v>23</v>
      </c>
      <c r="M1819">
        <v>2040.51</v>
      </c>
      <c r="N1819">
        <v>1401.5440000000001</v>
      </c>
      <c r="O1819">
        <v>1382.153</v>
      </c>
      <c r="P1819">
        <v>1553.7629999999999</v>
      </c>
      <c r="Q1819">
        <v>1330.3009999999999</v>
      </c>
      <c r="R1819">
        <v>1692.386</v>
      </c>
      <c r="S1819">
        <v>1406.9829999999999</v>
      </c>
      <c r="T1819">
        <v>1222.5650000000001</v>
      </c>
    </row>
    <row r="1820" spans="1:20">
      <c r="A1820" s="1">
        <v>39065</v>
      </c>
      <c r="B1820">
        <v>13487.16</v>
      </c>
      <c r="C1820">
        <v>5220.63</v>
      </c>
      <c r="D1820">
        <v>6899.32</v>
      </c>
      <c r="E1820">
        <v>9163.77</v>
      </c>
      <c r="F1820">
        <v>3337.48</v>
      </c>
      <c r="G1820">
        <v>2145.1</v>
      </c>
      <c r="H1820">
        <v>3761.21</v>
      </c>
      <c r="I1820">
        <v>5416.18</v>
      </c>
      <c r="J1820">
        <v>8468.7800000000007</v>
      </c>
      <c r="K1820">
        <v>5981.57</v>
      </c>
      <c r="L1820" t="s">
        <v>23</v>
      </c>
      <c r="M1820">
        <v>2092.86</v>
      </c>
      <c r="N1820">
        <v>1437.298</v>
      </c>
      <c r="O1820">
        <v>1414.5440000000001</v>
      </c>
      <c r="P1820">
        <v>1585.366</v>
      </c>
      <c r="Q1820">
        <v>1362.2</v>
      </c>
      <c r="R1820">
        <v>1733.9059999999999</v>
      </c>
      <c r="S1820">
        <v>1433.817</v>
      </c>
      <c r="T1820">
        <v>1261.403</v>
      </c>
    </row>
    <row r="1821" spans="1:20">
      <c r="A1821" s="1">
        <v>39066</v>
      </c>
      <c r="B1821">
        <v>13614.52</v>
      </c>
      <c r="C1821">
        <v>5262.42</v>
      </c>
      <c r="D1821">
        <v>6994.78</v>
      </c>
      <c r="E1821">
        <v>9224.2000000000007</v>
      </c>
      <c r="F1821">
        <v>3403.06</v>
      </c>
      <c r="G1821">
        <v>2143.8000000000002</v>
      </c>
      <c r="H1821">
        <v>3791.92</v>
      </c>
      <c r="I1821">
        <v>5478.38</v>
      </c>
      <c r="J1821">
        <v>8802.5300000000007</v>
      </c>
      <c r="K1821">
        <v>5973.58</v>
      </c>
      <c r="L1821" t="s">
        <v>23</v>
      </c>
      <c r="M1821">
        <v>2099.34</v>
      </c>
      <c r="N1821">
        <v>1441.606</v>
      </c>
      <c r="O1821">
        <v>1450.598</v>
      </c>
      <c r="P1821">
        <v>1582.953</v>
      </c>
      <c r="Q1821">
        <v>1378.2249999999999</v>
      </c>
      <c r="R1821">
        <v>1744.672</v>
      </c>
      <c r="S1821">
        <v>1449.617</v>
      </c>
      <c r="T1821">
        <v>1256.1389999999999</v>
      </c>
    </row>
    <row r="1822" spans="1:20">
      <c r="A1822" s="1">
        <v>39069</v>
      </c>
      <c r="B1822">
        <v>13731.09</v>
      </c>
      <c r="C1822">
        <v>5316.79</v>
      </c>
      <c r="D1822">
        <v>7057.3</v>
      </c>
      <c r="E1822">
        <v>9195.57</v>
      </c>
      <c r="F1822">
        <v>3368.79</v>
      </c>
      <c r="G1822">
        <v>2137.34</v>
      </c>
      <c r="H1822">
        <v>3820.81</v>
      </c>
      <c r="I1822">
        <v>5505.49</v>
      </c>
      <c r="J1822">
        <v>8806.26</v>
      </c>
      <c r="K1822">
        <v>6151.24</v>
      </c>
      <c r="L1822" t="s">
        <v>23</v>
      </c>
      <c r="M1822">
        <v>2086.88</v>
      </c>
      <c r="N1822">
        <v>1424.251</v>
      </c>
      <c r="O1822">
        <v>1453.2159999999999</v>
      </c>
      <c r="P1822">
        <v>1628.538</v>
      </c>
      <c r="Q1822">
        <v>1386.4849999999999</v>
      </c>
      <c r="R1822">
        <v>1748.7270000000001</v>
      </c>
      <c r="S1822">
        <v>1451.3710000000001</v>
      </c>
      <c r="T1822">
        <v>1255.278</v>
      </c>
    </row>
    <row r="1823" spans="1:20">
      <c r="A1823" s="1">
        <v>39070</v>
      </c>
      <c r="B1823">
        <v>13382.01</v>
      </c>
      <c r="C1823">
        <v>5231.16</v>
      </c>
      <c r="D1823">
        <v>6911.56</v>
      </c>
      <c r="E1823">
        <v>8893.9699999999993</v>
      </c>
      <c r="F1823">
        <v>3296.25</v>
      </c>
      <c r="G1823">
        <v>2094.14</v>
      </c>
      <c r="H1823">
        <v>3764.31</v>
      </c>
      <c r="I1823">
        <v>5350.56</v>
      </c>
      <c r="J1823">
        <v>8605.41</v>
      </c>
      <c r="K1823">
        <v>6019.16</v>
      </c>
      <c r="L1823" t="s">
        <v>23</v>
      </c>
      <c r="M1823">
        <v>2017.8</v>
      </c>
      <c r="N1823">
        <v>1406.203</v>
      </c>
      <c r="O1823">
        <v>1420.7760000000001</v>
      </c>
      <c r="P1823">
        <v>1595.1959999999999</v>
      </c>
      <c r="Q1823">
        <v>1362.3389999999999</v>
      </c>
      <c r="R1823">
        <v>1702.643</v>
      </c>
      <c r="S1823">
        <v>1425.377</v>
      </c>
      <c r="T1823">
        <v>1220.848</v>
      </c>
    </row>
    <row r="1824" spans="1:20">
      <c r="A1824" s="1">
        <v>39071</v>
      </c>
      <c r="B1824">
        <v>13340.21</v>
      </c>
      <c r="C1824">
        <v>5205.2299999999996</v>
      </c>
      <c r="D1824">
        <v>6841.88</v>
      </c>
      <c r="E1824">
        <v>8826.7099999999991</v>
      </c>
      <c r="F1824">
        <v>3334.2</v>
      </c>
      <c r="G1824">
        <v>2091.34</v>
      </c>
      <c r="H1824">
        <v>3764.06</v>
      </c>
      <c r="I1824">
        <v>5347.13</v>
      </c>
      <c r="J1824">
        <v>8644.17</v>
      </c>
      <c r="K1824">
        <v>6039.31</v>
      </c>
      <c r="L1824" t="s">
        <v>23</v>
      </c>
      <c r="M1824">
        <v>1990.93</v>
      </c>
      <c r="N1824">
        <v>1402.0170000000001</v>
      </c>
      <c r="O1824">
        <v>1419.192</v>
      </c>
      <c r="P1824">
        <v>1599.395</v>
      </c>
      <c r="Q1824">
        <v>1353.5160000000001</v>
      </c>
      <c r="R1824">
        <v>1687.529</v>
      </c>
      <c r="S1824">
        <v>1423.095</v>
      </c>
      <c r="T1824">
        <v>1205.915</v>
      </c>
    </row>
    <row r="1825" spans="1:20">
      <c r="A1825" s="1">
        <v>39072</v>
      </c>
      <c r="B1825">
        <v>13384.86</v>
      </c>
      <c r="C1825">
        <v>5301.32</v>
      </c>
      <c r="D1825">
        <v>6814.71</v>
      </c>
      <c r="E1825">
        <v>8811.51</v>
      </c>
      <c r="F1825">
        <v>3387.36</v>
      </c>
      <c r="G1825">
        <v>2095.2199999999998</v>
      </c>
      <c r="H1825">
        <v>3796.61</v>
      </c>
      <c r="I1825">
        <v>5352.34</v>
      </c>
      <c r="J1825">
        <v>8709.16</v>
      </c>
      <c r="K1825">
        <v>6061.9</v>
      </c>
      <c r="L1825" t="s">
        <v>23</v>
      </c>
      <c r="M1825">
        <v>1992.71</v>
      </c>
      <c r="N1825">
        <v>1408.6220000000001</v>
      </c>
      <c r="O1825">
        <v>1422.2180000000001</v>
      </c>
      <c r="P1825">
        <v>1605.973</v>
      </c>
      <c r="Q1825">
        <v>1354.115</v>
      </c>
      <c r="R1825">
        <v>1690.8150000000001</v>
      </c>
      <c r="S1825">
        <v>1438.643</v>
      </c>
      <c r="T1825">
        <v>1209.088</v>
      </c>
    </row>
    <row r="1826" spans="1:20">
      <c r="A1826" s="1">
        <v>39073</v>
      </c>
      <c r="B1826">
        <v>13471.74</v>
      </c>
      <c r="C1826">
        <v>5345.54</v>
      </c>
      <c r="D1826">
        <v>6829.31</v>
      </c>
      <c r="E1826">
        <v>8917.6200000000008</v>
      </c>
      <c r="F1826">
        <v>3419.21</v>
      </c>
      <c r="G1826">
        <v>2086.8000000000002</v>
      </c>
      <c r="H1826">
        <v>3819.16</v>
      </c>
      <c r="I1826">
        <v>5389.8</v>
      </c>
      <c r="J1826">
        <v>8837.89</v>
      </c>
      <c r="K1826">
        <v>6126.68</v>
      </c>
      <c r="L1826" t="s">
        <v>23</v>
      </c>
      <c r="M1826">
        <v>2015.18</v>
      </c>
      <c r="N1826">
        <v>1428.2940000000001</v>
      </c>
      <c r="O1826">
        <v>1448.626</v>
      </c>
      <c r="P1826">
        <v>1622.8430000000001</v>
      </c>
      <c r="Q1826">
        <v>1357.9280000000001</v>
      </c>
      <c r="R1826">
        <v>1705.4079999999999</v>
      </c>
      <c r="S1826">
        <v>1451.683</v>
      </c>
      <c r="T1826">
        <v>1215.124</v>
      </c>
    </row>
    <row r="1827" spans="1:20">
      <c r="A1827" s="1">
        <v>39076</v>
      </c>
      <c r="B1827">
        <v>13471.74</v>
      </c>
      <c r="C1827">
        <v>5345.54</v>
      </c>
      <c r="D1827">
        <v>6829.31</v>
      </c>
      <c r="E1827">
        <v>8917.6200000000008</v>
      </c>
      <c r="F1827">
        <v>3419.21</v>
      </c>
      <c r="G1827">
        <v>2086.8000000000002</v>
      </c>
      <c r="H1827">
        <v>3819.16</v>
      </c>
      <c r="I1827">
        <v>5389.8</v>
      </c>
      <c r="J1827">
        <v>8837.89</v>
      </c>
      <c r="K1827">
        <v>6126.68</v>
      </c>
      <c r="L1827" t="s">
        <v>23</v>
      </c>
      <c r="M1827">
        <v>2015.18</v>
      </c>
      <c r="N1827">
        <v>1428.2940000000001</v>
      </c>
      <c r="O1827">
        <v>1448.626</v>
      </c>
      <c r="P1827">
        <v>1622.8430000000001</v>
      </c>
      <c r="Q1827">
        <v>1357.9280000000001</v>
      </c>
      <c r="R1827">
        <v>1705.4079999999999</v>
      </c>
      <c r="S1827">
        <v>1451.683</v>
      </c>
      <c r="T1827">
        <v>1215.124</v>
      </c>
    </row>
    <row r="1828" spans="1:20">
      <c r="A1828" s="1">
        <v>39077</v>
      </c>
      <c r="B1828">
        <v>13708.34</v>
      </c>
      <c r="C1828">
        <v>5433.92</v>
      </c>
      <c r="D1828">
        <v>6951.15</v>
      </c>
      <c r="E1828">
        <v>9034.06</v>
      </c>
      <c r="F1828">
        <v>3453.83</v>
      </c>
      <c r="G1828">
        <v>2120.1</v>
      </c>
      <c r="H1828">
        <v>3863.05</v>
      </c>
      <c r="I1828">
        <v>5537.4</v>
      </c>
      <c r="J1828">
        <v>8943.84</v>
      </c>
      <c r="K1828">
        <v>6193.47</v>
      </c>
      <c r="L1828" t="s">
        <v>23</v>
      </c>
      <c r="M1828">
        <v>2045.43</v>
      </c>
      <c r="N1828">
        <v>1445.36</v>
      </c>
      <c r="O1828">
        <v>1466.4760000000001</v>
      </c>
      <c r="P1828">
        <v>1641.1389999999999</v>
      </c>
      <c r="Q1828">
        <v>1382.634</v>
      </c>
      <c r="R1828">
        <v>1733.943</v>
      </c>
      <c r="S1828">
        <v>1473.818</v>
      </c>
      <c r="T1828">
        <v>1232.905</v>
      </c>
    </row>
    <row r="1829" spans="1:20">
      <c r="A1829" s="1">
        <v>39078</v>
      </c>
      <c r="B1829">
        <v>13859.69</v>
      </c>
      <c r="C1829">
        <v>5433.92</v>
      </c>
      <c r="D1829">
        <v>7080.55</v>
      </c>
      <c r="E1829">
        <v>9034.06</v>
      </c>
      <c r="F1829">
        <v>3453.83</v>
      </c>
      <c r="G1829">
        <v>2127.5700000000002</v>
      </c>
      <c r="H1829">
        <v>3902.82</v>
      </c>
      <c r="I1829">
        <v>5621.74</v>
      </c>
      <c r="J1829">
        <v>8943.84</v>
      </c>
      <c r="K1829">
        <v>6193.47</v>
      </c>
      <c r="L1829" t="s">
        <v>23</v>
      </c>
      <c r="M1829">
        <v>2049.42</v>
      </c>
      <c r="N1829">
        <v>1449.751</v>
      </c>
      <c r="O1829">
        <v>1476.375</v>
      </c>
      <c r="P1829">
        <v>1650.694</v>
      </c>
      <c r="Q1829">
        <v>1405.1510000000001</v>
      </c>
      <c r="R1829">
        <v>1746.33</v>
      </c>
      <c r="S1829">
        <v>1492.797</v>
      </c>
      <c r="T1829">
        <v>1234.8699999999999</v>
      </c>
    </row>
    <row r="1830" spans="1:20">
      <c r="A1830" s="1">
        <v>39079</v>
      </c>
      <c r="B1830">
        <v>13846.34</v>
      </c>
      <c r="C1830">
        <v>5501.48</v>
      </c>
      <c r="D1830">
        <v>7100.02</v>
      </c>
      <c r="E1830">
        <v>8989.07</v>
      </c>
      <c r="F1830">
        <v>3492.48</v>
      </c>
      <c r="G1830">
        <v>2139.7600000000002</v>
      </c>
      <c r="H1830">
        <v>3884.33</v>
      </c>
      <c r="I1830">
        <v>5623.28</v>
      </c>
      <c r="J1830">
        <v>8963.16</v>
      </c>
      <c r="K1830">
        <v>6206.61</v>
      </c>
      <c r="L1830" t="s">
        <v>23</v>
      </c>
      <c r="M1830">
        <v>2034.04</v>
      </c>
      <c r="N1830">
        <v>1454.979</v>
      </c>
      <c r="O1830">
        <v>1477.836</v>
      </c>
      <c r="P1830">
        <v>1642.771</v>
      </c>
      <c r="Q1830">
        <v>1407.203</v>
      </c>
      <c r="R1830">
        <v>1746.375</v>
      </c>
      <c r="S1830">
        <v>1492.748</v>
      </c>
      <c r="T1830">
        <v>1232.454</v>
      </c>
    </row>
    <row r="1831" spans="1:20">
      <c r="A1831" s="1">
        <v>39080</v>
      </c>
      <c r="B1831">
        <v>13786.91</v>
      </c>
      <c r="C1831">
        <v>5518.5</v>
      </c>
      <c r="D1831">
        <v>7085.73</v>
      </c>
      <c r="E1831">
        <v>9090.19</v>
      </c>
      <c r="F1831">
        <v>3574.32</v>
      </c>
      <c r="G1831">
        <v>2124.75</v>
      </c>
      <c r="H1831">
        <v>3890.73</v>
      </c>
      <c r="I1831">
        <v>5617.36</v>
      </c>
      <c r="J1831">
        <v>9039.6299999999992</v>
      </c>
      <c r="K1831">
        <v>6179.6</v>
      </c>
      <c r="L1831" t="s">
        <v>23</v>
      </c>
      <c r="M1831">
        <v>2048.4299999999998</v>
      </c>
      <c r="N1831">
        <v>1464.1659999999999</v>
      </c>
      <c r="O1831">
        <v>1484.6579999999999</v>
      </c>
      <c r="P1831">
        <v>1637.211</v>
      </c>
      <c r="Q1831">
        <v>1403.807</v>
      </c>
      <c r="R1831">
        <v>1759.7149999999999</v>
      </c>
      <c r="S1831">
        <v>1494.682</v>
      </c>
      <c r="T1831">
        <v>1233.2429999999999</v>
      </c>
    </row>
    <row r="1832" spans="1:20">
      <c r="A1832" s="1">
        <v>39083</v>
      </c>
      <c r="B1832">
        <v>13786.91</v>
      </c>
      <c r="C1832">
        <v>5518.5</v>
      </c>
      <c r="D1832">
        <v>7085.73</v>
      </c>
      <c r="E1832">
        <v>9090.19</v>
      </c>
      <c r="F1832">
        <v>3574.32</v>
      </c>
      <c r="G1832">
        <v>2124.75</v>
      </c>
      <c r="H1832">
        <v>3890.73</v>
      </c>
      <c r="I1832">
        <v>5617.36</v>
      </c>
      <c r="J1832">
        <v>9039.6299999999992</v>
      </c>
      <c r="K1832">
        <v>6179.6</v>
      </c>
      <c r="L1832" t="s">
        <v>23</v>
      </c>
      <c r="M1832">
        <v>2048.4299999999998</v>
      </c>
      <c r="N1832">
        <v>1464.1659999999999</v>
      </c>
      <c r="O1832">
        <v>1484.6579999999999</v>
      </c>
      <c r="P1832">
        <v>1637.211</v>
      </c>
      <c r="Q1832">
        <v>1403.807</v>
      </c>
      <c r="R1832">
        <v>1759.7149999999999</v>
      </c>
      <c r="S1832">
        <v>1494.682</v>
      </c>
      <c r="T1832">
        <v>1233.2429999999999</v>
      </c>
    </row>
    <row r="1833" spans="1:20">
      <c r="A1833" s="1">
        <v>39084</v>
      </c>
      <c r="B1833">
        <v>13942.24</v>
      </c>
      <c r="C1833">
        <v>5696.04</v>
      </c>
      <c r="D1833">
        <v>7120.43</v>
      </c>
      <c r="E1833">
        <v>9195.7099999999991</v>
      </c>
      <c r="F1833">
        <v>3608.2</v>
      </c>
      <c r="G1833">
        <v>2131.89</v>
      </c>
      <c r="H1833">
        <v>3918.47</v>
      </c>
      <c r="I1833">
        <v>5725.19</v>
      </c>
      <c r="J1833">
        <v>9122.01</v>
      </c>
      <c r="K1833">
        <v>6239.58</v>
      </c>
      <c r="L1833" t="s">
        <v>23</v>
      </c>
      <c r="M1833">
        <v>2065.48</v>
      </c>
      <c r="N1833">
        <v>1490.8440000000001</v>
      </c>
      <c r="O1833">
        <v>1503.7940000000001</v>
      </c>
      <c r="P1833">
        <v>1652.377</v>
      </c>
      <c r="Q1833">
        <v>1414.883</v>
      </c>
      <c r="R1833">
        <v>1785.098</v>
      </c>
      <c r="S1833">
        <v>1511.6559999999999</v>
      </c>
      <c r="T1833">
        <v>1246.7729999999999</v>
      </c>
    </row>
    <row r="1834" spans="1:20">
      <c r="A1834" s="1">
        <v>39085</v>
      </c>
      <c r="B1834">
        <v>14014.92</v>
      </c>
      <c r="C1834">
        <v>5722.3</v>
      </c>
      <c r="D1834">
        <v>7143.36</v>
      </c>
      <c r="E1834">
        <v>9210.5300000000007</v>
      </c>
      <c r="F1834">
        <v>3666.34</v>
      </c>
      <c r="G1834">
        <v>2121.4699999999998</v>
      </c>
      <c r="H1834">
        <v>3976.23</v>
      </c>
      <c r="I1834">
        <v>5817.96</v>
      </c>
      <c r="J1834">
        <v>9123.59</v>
      </c>
      <c r="K1834">
        <v>6238.26</v>
      </c>
      <c r="L1834" t="s">
        <v>23</v>
      </c>
      <c r="M1834">
        <v>2062.8000000000002</v>
      </c>
      <c r="N1834">
        <v>1497.787</v>
      </c>
      <c r="O1834">
        <v>1504.9670000000001</v>
      </c>
      <c r="P1834">
        <v>1653.441</v>
      </c>
      <c r="Q1834">
        <v>1423.4169999999999</v>
      </c>
      <c r="R1834">
        <v>1797.3019999999999</v>
      </c>
      <c r="S1834">
        <v>1531.663</v>
      </c>
      <c r="T1834">
        <v>1242.837</v>
      </c>
    </row>
    <row r="1835" spans="1:20">
      <c r="A1835" s="1">
        <v>39086</v>
      </c>
      <c r="B1835">
        <v>13871.71</v>
      </c>
      <c r="C1835">
        <v>5681.18</v>
      </c>
      <c r="D1835">
        <v>7094.87</v>
      </c>
      <c r="E1835">
        <v>9240.1299999999992</v>
      </c>
      <c r="F1835">
        <v>3678.98</v>
      </c>
      <c r="G1835">
        <v>2083.69</v>
      </c>
      <c r="H1835">
        <v>3985.31</v>
      </c>
      <c r="I1835">
        <v>5750.88</v>
      </c>
      <c r="J1835">
        <v>8966.93</v>
      </c>
      <c r="K1835">
        <v>6257.09</v>
      </c>
      <c r="L1835" t="s">
        <v>23</v>
      </c>
      <c r="M1835">
        <v>2061.5700000000002</v>
      </c>
      <c r="N1835">
        <v>1502.7850000000001</v>
      </c>
      <c r="O1835">
        <v>1487.3979999999999</v>
      </c>
      <c r="P1835">
        <v>1656.654</v>
      </c>
      <c r="Q1835">
        <v>1413.1320000000001</v>
      </c>
      <c r="R1835">
        <v>1800.4960000000001</v>
      </c>
      <c r="S1835">
        <v>1518.277</v>
      </c>
      <c r="T1835">
        <v>1244.0429999999999</v>
      </c>
    </row>
    <row r="1836" spans="1:20">
      <c r="A1836" s="1">
        <v>39087</v>
      </c>
      <c r="B1836">
        <v>13860.52</v>
      </c>
      <c r="C1836">
        <v>5595.45</v>
      </c>
      <c r="D1836">
        <v>7154.27</v>
      </c>
      <c r="E1836">
        <v>9166.82</v>
      </c>
      <c r="F1836">
        <v>3687.66</v>
      </c>
      <c r="G1836">
        <v>2070.96</v>
      </c>
      <c r="H1836">
        <v>3964.81</v>
      </c>
      <c r="I1836">
        <v>5725.66</v>
      </c>
      <c r="J1836">
        <v>8979.85</v>
      </c>
      <c r="K1836">
        <v>6338.55</v>
      </c>
      <c r="L1836" t="s">
        <v>23</v>
      </c>
      <c r="M1836">
        <v>2054.35</v>
      </c>
      <c r="N1836">
        <v>1491.665</v>
      </c>
      <c r="O1836">
        <v>1485.3330000000001</v>
      </c>
      <c r="P1836">
        <v>1676.365</v>
      </c>
      <c r="Q1836">
        <v>1423.922</v>
      </c>
      <c r="R1836">
        <v>1788.92</v>
      </c>
      <c r="S1836">
        <v>1521.37</v>
      </c>
      <c r="T1836">
        <v>1243.6880000000001</v>
      </c>
    </row>
    <row r="1837" spans="1:20">
      <c r="A1837" s="1">
        <v>39090</v>
      </c>
      <c r="B1837">
        <v>13652.15</v>
      </c>
      <c r="C1837">
        <v>5526.72</v>
      </c>
      <c r="D1837">
        <v>7082.9</v>
      </c>
      <c r="E1837">
        <v>9099.06</v>
      </c>
      <c r="F1837">
        <v>3706.08</v>
      </c>
      <c r="G1837">
        <v>2047.32</v>
      </c>
      <c r="H1837">
        <v>3944.85</v>
      </c>
      <c r="I1837">
        <v>5582.89</v>
      </c>
      <c r="J1837">
        <v>8814.5300000000007</v>
      </c>
      <c r="K1837">
        <v>6319.82</v>
      </c>
      <c r="L1837" t="s">
        <v>23</v>
      </c>
      <c r="M1837">
        <v>2035.95</v>
      </c>
      <c r="N1837">
        <v>1473.3879999999999</v>
      </c>
      <c r="O1837">
        <v>1466.171</v>
      </c>
      <c r="P1837">
        <v>1672.346</v>
      </c>
      <c r="Q1837">
        <v>1408.547</v>
      </c>
      <c r="R1837">
        <v>1774.9739999999999</v>
      </c>
      <c r="S1837">
        <v>1504.4749999999999</v>
      </c>
      <c r="T1837">
        <v>1233.575</v>
      </c>
    </row>
    <row r="1838" spans="1:20">
      <c r="A1838" s="1">
        <v>39091</v>
      </c>
      <c r="B1838">
        <v>13566.33</v>
      </c>
      <c r="C1838">
        <v>5485.34</v>
      </c>
      <c r="D1838">
        <v>7016.63</v>
      </c>
      <c r="E1838">
        <v>8976.16</v>
      </c>
      <c r="F1838">
        <v>3740.83</v>
      </c>
      <c r="G1838">
        <v>2043.55</v>
      </c>
      <c r="H1838">
        <v>3906.91</v>
      </c>
      <c r="I1838">
        <v>5538.14</v>
      </c>
      <c r="J1838">
        <v>8775.2199999999993</v>
      </c>
      <c r="K1838">
        <v>6349.39</v>
      </c>
      <c r="L1838" t="s">
        <v>23</v>
      </c>
      <c r="M1838">
        <v>2012.03</v>
      </c>
      <c r="N1838">
        <v>1462.855</v>
      </c>
      <c r="O1838">
        <v>1463.98</v>
      </c>
      <c r="P1838">
        <v>1677.13</v>
      </c>
      <c r="Q1838">
        <v>1394.26</v>
      </c>
      <c r="R1838">
        <v>1757.461</v>
      </c>
      <c r="S1838">
        <v>1503.579</v>
      </c>
      <c r="T1838">
        <v>1235.538</v>
      </c>
    </row>
    <row r="1839" spans="1:20">
      <c r="A1839" s="1">
        <v>39092</v>
      </c>
      <c r="B1839">
        <v>13362.16</v>
      </c>
      <c r="C1839">
        <v>5449.47</v>
      </c>
      <c r="D1839">
        <v>6844.71</v>
      </c>
      <c r="E1839">
        <v>8788.5499999999993</v>
      </c>
      <c r="F1839">
        <v>3698.95</v>
      </c>
      <c r="G1839">
        <v>2042.67</v>
      </c>
      <c r="H1839">
        <v>3853.63</v>
      </c>
      <c r="I1839">
        <v>5490.87</v>
      </c>
      <c r="J1839">
        <v>8677.6299999999992</v>
      </c>
      <c r="K1839">
        <v>6268.01</v>
      </c>
      <c r="L1839" t="s">
        <v>23</v>
      </c>
      <c r="M1839">
        <v>1963.21</v>
      </c>
      <c r="N1839">
        <v>1441.99</v>
      </c>
      <c r="O1839">
        <v>1447.4649999999999</v>
      </c>
      <c r="P1839">
        <v>1653.9159999999999</v>
      </c>
      <c r="Q1839">
        <v>1366.7349999999999</v>
      </c>
      <c r="R1839">
        <v>1731.778</v>
      </c>
      <c r="S1839">
        <v>1478.941</v>
      </c>
      <c r="T1839">
        <v>1221.0440000000001</v>
      </c>
    </row>
    <row r="1840" spans="1:20">
      <c r="A1840" s="1">
        <v>39093</v>
      </c>
      <c r="B1840">
        <v>13630.71</v>
      </c>
      <c r="C1840">
        <v>5555.42</v>
      </c>
      <c r="D1840">
        <v>6913.85</v>
      </c>
      <c r="E1840">
        <v>8928.0499999999993</v>
      </c>
      <c r="F1840">
        <v>3797.84</v>
      </c>
      <c r="G1840">
        <v>2104.66</v>
      </c>
      <c r="H1840">
        <v>3914.41</v>
      </c>
      <c r="I1840">
        <v>5605.11</v>
      </c>
      <c r="J1840">
        <v>8844.9599999999991</v>
      </c>
      <c r="K1840">
        <v>6382.48</v>
      </c>
      <c r="L1840" t="s">
        <v>23</v>
      </c>
      <c r="M1840">
        <v>1999.76</v>
      </c>
      <c r="N1840">
        <v>1466.3510000000001</v>
      </c>
      <c r="O1840">
        <v>1473.76</v>
      </c>
      <c r="P1840">
        <v>1688.222</v>
      </c>
      <c r="Q1840">
        <v>1383.2809999999999</v>
      </c>
      <c r="R1840">
        <v>1756.61</v>
      </c>
      <c r="S1840">
        <v>1529.807</v>
      </c>
      <c r="T1840">
        <v>1236.364</v>
      </c>
    </row>
    <row r="1841" spans="1:20">
      <c r="A1841" s="1">
        <v>39094</v>
      </c>
      <c r="B1841">
        <v>14056.53</v>
      </c>
      <c r="C1841">
        <v>5637.76</v>
      </c>
      <c r="D1841">
        <v>7383.25</v>
      </c>
      <c r="E1841">
        <v>9128.19</v>
      </c>
      <c r="F1841">
        <v>3802.97</v>
      </c>
      <c r="G1841">
        <v>2129.3200000000002</v>
      </c>
      <c r="H1841">
        <v>3979.07</v>
      </c>
      <c r="I1841">
        <v>5719.91</v>
      </c>
      <c r="J1841">
        <v>9029.89</v>
      </c>
      <c r="K1841">
        <v>6559.27</v>
      </c>
      <c r="L1841" t="s">
        <v>23</v>
      </c>
      <c r="M1841">
        <v>2045.07</v>
      </c>
      <c r="N1841">
        <v>1478.1590000000001</v>
      </c>
      <c r="O1841">
        <v>1498.326</v>
      </c>
      <c r="P1841">
        <v>1736.0119999999999</v>
      </c>
      <c r="Q1841">
        <v>1456.529</v>
      </c>
      <c r="R1841">
        <v>1792.6990000000001</v>
      </c>
      <c r="S1841">
        <v>1591.7270000000001</v>
      </c>
      <c r="T1841">
        <v>1250.5340000000001</v>
      </c>
    </row>
    <row r="1842" spans="1:20">
      <c r="A1842" s="1">
        <v>39097</v>
      </c>
      <c r="B1842">
        <v>14129.64</v>
      </c>
      <c r="C1842">
        <v>5652.55</v>
      </c>
      <c r="D1842">
        <v>7402.26</v>
      </c>
      <c r="E1842">
        <v>9266.27</v>
      </c>
      <c r="F1842">
        <v>3848.17</v>
      </c>
      <c r="G1842">
        <v>2132.48</v>
      </c>
      <c r="H1842">
        <v>4013.59</v>
      </c>
      <c r="I1842">
        <v>5762.99</v>
      </c>
      <c r="J1842">
        <v>9271.41</v>
      </c>
      <c r="K1842">
        <v>6610.55</v>
      </c>
      <c r="L1842" t="s">
        <v>23</v>
      </c>
      <c r="M1842">
        <v>2068.34</v>
      </c>
      <c r="N1842">
        <v>1490.3330000000001</v>
      </c>
      <c r="O1842">
        <v>1527.787</v>
      </c>
      <c r="P1842">
        <v>1747.6990000000001</v>
      </c>
      <c r="Q1842">
        <v>1465.1949999999999</v>
      </c>
      <c r="R1842">
        <v>1809.749</v>
      </c>
      <c r="S1842">
        <v>1592.0619999999999</v>
      </c>
      <c r="T1842">
        <v>1274.692</v>
      </c>
    </row>
    <row r="1843" spans="1:20">
      <c r="A1843" s="1">
        <v>39098</v>
      </c>
      <c r="B1843">
        <v>14114.73</v>
      </c>
      <c r="C1843">
        <v>5699.73</v>
      </c>
      <c r="D1843">
        <v>7419</v>
      </c>
      <c r="E1843">
        <v>9361.1</v>
      </c>
      <c r="F1843">
        <v>3874.25</v>
      </c>
      <c r="G1843">
        <v>2123.3000000000002</v>
      </c>
      <c r="H1843">
        <v>4014.47</v>
      </c>
      <c r="I1843">
        <v>5759.6</v>
      </c>
      <c r="J1843">
        <v>9162.74</v>
      </c>
      <c r="K1843">
        <v>6565.55</v>
      </c>
      <c r="L1843" t="s">
        <v>23</v>
      </c>
      <c r="M1843">
        <v>2078.3200000000002</v>
      </c>
      <c r="N1843">
        <v>1496.711</v>
      </c>
      <c r="O1843">
        <v>1530.1210000000001</v>
      </c>
      <c r="P1843">
        <v>1732.8019999999999</v>
      </c>
      <c r="Q1843">
        <v>1465.4690000000001</v>
      </c>
      <c r="R1843">
        <v>1820.913</v>
      </c>
      <c r="S1843">
        <v>1610.4780000000001</v>
      </c>
      <c r="T1843">
        <v>1273.72</v>
      </c>
    </row>
    <row r="1844" spans="1:20">
      <c r="A1844" s="1">
        <v>39099</v>
      </c>
      <c r="B1844">
        <v>14131.34</v>
      </c>
      <c r="C1844">
        <v>5685.08</v>
      </c>
      <c r="D1844">
        <v>7499.77</v>
      </c>
      <c r="E1844">
        <v>9438.66</v>
      </c>
      <c r="F1844">
        <v>3901.13</v>
      </c>
      <c r="G1844">
        <v>2112.91</v>
      </c>
      <c r="H1844">
        <v>4043.48</v>
      </c>
      <c r="I1844">
        <v>5765.37</v>
      </c>
      <c r="J1844">
        <v>9135</v>
      </c>
      <c r="K1844">
        <v>6557.64</v>
      </c>
      <c r="L1844" t="s">
        <v>23</v>
      </c>
      <c r="M1844">
        <v>2087.61</v>
      </c>
      <c r="N1844">
        <v>1505.6510000000001</v>
      </c>
      <c r="O1844">
        <v>1533.8009999999999</v>
      </c>
      <c r="P1844">
        <v>1731.5450000000001</v>
      </c>
      <c r="Q1844">
        <v>1476.521</v>
      </c>
      <c r="R1844">
        <v>1831.201</v>
      </c>
      <c r="S1844">
        <v>1603.9159999999999</v>
      </c>
      <c r="T1844">
        <v>1280.681</v>
      </c>
    </row>
    <row r="1845" spans="1:20">
      <c r="A1845" s="1">
        <v>39100</v>
      </c>
      <c r="B1845">
        <v>14217.75</v>
      </c>
      <c r="C1845">
        <v>5693.05</v>
      </c>
      <c r="D1845">
        <v>7464.89</v>
      </c>
      <c r="E1845">
        <v>9496.16</v>
      </c>
      <c r="F1845">
        <v>3828.42</v>
      </c>
      <c r="G1845">
        <v>2133.42</v>
      </c>
      <c r="H1845">
        <v>4062.43</v>
      </c>
      <c r="I1845">
        <v>5811.57</v>
      </c>
      <c r="J1845">
        <v>9069.5300000000007</v>
      </c>
      <c r="K1845">
        <v>6664.13</v>
      </c>
      <c r="L1845" t="s">
        <v>23</v>
      </c>
      <c r="M1845">
        <v>2085.54</v>
      </c>
      <c r="N1845">
        <v>1511.027</v>
      </c>
      <c r="O1845">
        <v>1525.655</v>
      </c>
      <c r="P1845">
        <v>1758.8779999999999</v>
      </c>
      <c r="Q1845">
        <v>1476.6420000000001</v>
      </c>
      <c r="R1845">
        <v>1834.932</v>
      </c>
      <c r="S1845">
        <v>1615.8040000000001</v>
      </c>
      <c r="T1845">
        <v>1281.202</v>
      </c>
    </row>
    <row r="1846" spans="1:20">
      <c r="A1846" s="1">
        <v>39101</v>
      </c>
      <c r="B1846">
        <v>14182.71</v>
      </c>
      <c r="C1846">
        <v>5619.82</v>
      </c>
      <c r="D1846">
        <v>7485.48</v>
      </c>
      <c r="E1846">
        <v>9392.86</v>
      </c>
      <c r="F1846">
        <v>3824.7</v>
      </c>
      <c r="G1846">
        <v>2145.89</v>
      </c>
      <c r="H1846">
        <v>4014</v>
      </c>
      <c r="I1846">
        <v>5717.02</v>
      </c>
      <c r="J1846">
        <v>8972.9500000000007</v>
      </c>
      <c r="K1846">
        <v>6657.89</v>
      </c>
      <c r="L1846" t="s">
        <v>23</v>
      </c>
      <c r="M1846">
        <v>2061.29</v>
      </c>
      <c r="N1846">
        <v>1495.3489999999999</v>
      </c>
      <c r="O1846">
        <v>1521.8889999999999</v>
      </c>
      <c r="P1846">
        <v>1758.2660000000001</v>
      </c>
      <c r="Q1846">
        <v>1476.444</v>
      </c>
      <c r="R1846">
        <v>1821.645</v>
      </c>
      <c r="S1846">
        <v>1638.5889999999999</v>
      </c>
      <c r="T1846">
        <v>1266.47</v>
      </c>
    </row>
    <row r="1847" spans="1:20">
      <c r="A1847" s="1">
        <v>39104</v>
      </c>
      <c r="B1847">
        <v>14209.24</v>
      </c>
      <c r="C1847">
        <v>5650.66</v>
      </c>
      <c r="D1847">
        <v>7476.7</v>
      </c>
      <c r="E1847">
        <v>9401.5</v>
      </c>
      <c r="F1847">
        <v>3860.79</v>
      </c>
      <c r="G1847">
        <v>2168.63</v>
      </c>
      <c r="H1847">
        <v>4031.21</v>
      </c>
      <c r="I1847">
        <v>5755.78</v>
      </c>
      <c r="J1847">
        <v>8982.52</v>
      </c>
      <c r="K1847">
        <v>6624.25</v>
      </c>
      <c r="L1847" t="s">
        <v>23</v>
      </c>
      <c r="M1847">
        <v>2073.65</v>
      </c>
      <c r="N1847">
        <v>1499.797</v>
      </c>
      <c r="O1847">
        <v>1519.848</v>
      </c>
      <c r="P1847">
        <v>1752.011</v>
      </c>
      <c r="Q1847">
        <v>1478</v>
      </c>
      <c r="R1847">
        <v>1823.1859999999999</v>
      </c>
      <c r="S1847">
        <v>1629.44</v>
      </c>
      <c r="T1847">
        <v>1260.627</v>
      </c>
    </row>
    <row r="1848" spans="1:20">
      <c r="A1848" s="1">
        <v>39105</v>
      </c>
      <c r="B1848">
        <v>14041.24</v>
      </c>
      <c r="C1848">
        <v>5601.31</v>
      </c>
      <c r="D1848">
        <v>7314.61</v>
      </c>
      <c r="E1848">
        <v>9326.99</v>
      </c>
      <c r="F1848">
        <v>3801.59</v>
      </c>
      <c r="G1848">
        <v>2143.91</v>
      </c>
      <c r="H1848">
        <v>3966.78</v>
      </c>
      <c r="I1848">
        <v>5723.95</v>
      </c>
      <c r="J1848">
        <v>8897.65</v>
      </c>
      <c r="K1848">
        <v>6575.29</v>
      </c>
      <c r="L1848" t="s">
        <v>23</v>
      </c>
      <c r="M1848">
        <v>2061.3200000000002</v>
      </c>
      <c r="N1848">
        <v>1487.75</v>
      </c>
      <c r="O1848">
        <v>1475.4860000000001</v>
      </c>
      <c r="P1848">
        <v>1737.8009999999999</v>
      </c>
      <c r="Q1848">
        <v>1454.463</v>
      </c>
      <c r="R1848">
        <v>1804.992</v>
      </c>
      <c r="S1848">
        <v>1651.636</v>
      </c>
      <c r="T1848">
        <v>1252.8689999999999</v>
      </c>
    </row>
    <row r="1849" spans="1:20">
      <c r="A1849" s="1">
        <v>39106</v>
      </c>
      <c r="B1849">
        <v>14110.46</v>
      </c>
      <c r="C1849">
        <v>5539.78</v>
      </c>
      <c r="D1849">
        <v>7383.82</v>
      </c>
      <c r="E1849">
        <v>9468.94</v>
      </c>
      <c r="F1849">
        <v>3786.53</v>
      </c>
      <c r="G1849">
        <v>2140.88</v>
      </c>
      <c r="H1849">
        <v>3937.39</v>
      </c>
      <c r="I1849">
        <v>5733.98</v>
      </c>
      <c r="J1849">
        <v>9228.9</v>
      </c>
      <c r="K1849">
        <v>6639.22</v>
      </c>
      <c r="L1849" t="s">
        <v>23</v>
      </c>
      <c r="M1849">
        <v>2077.5700000000002</v>
      </c>
      <c r="N1849">
        <v>1491.2059999999999</v>
      </c>
      <c r="O1849">
        <v>1494.6610000000001</v>
      </c>
      <c r="P1849">
        <v>1753.9939999999999</v>
      </c>
      <c r="Q1849">
        <v>1469.184</v>
      </c>
      <c r="R1849">
        <v>1812.7170000000001</v>
      </c>
      <c r="S1849">
        <v>1644.106</v>
      </c>
      <c r="T1849">
        <v>1268.009</v>
      </c>
    </row>
    <row r="1850" spans="1:20">
      <c r="A1850" s="1">
        <v>39107</v>
      </c>
      <c r="B1850">
        <v>14282.72</v>
      </c>
      <c r="C1850">
        <v>5591.64</v>
      </c>
      <c r="D1850">
        <v>7446.83</v>
      </c>
      <c r="E1850">
        <v>9630.2099999999991</v>
      </c>
      <c r="F1850">
        <v>3813.09</v>
      </c>
      <c r="G1850">
        <v>2142.63</v>
      </c>
      <c r="H1850">
        <v>3938.7</v>
      </c>
      <c r="I1850">
        <v>5784.07</v>
      </c>
      <c r="J1850">
        <v>9625.4500000000007</v>
      </c>
      <c r="K1850">
        <v>6690.91</v>
      </c>
      <c r="L1850" t="s">
        <v>23</v>
      </c>
      <c r="M1850">
        <v>2102.5300000000002</v>
      </c>
      <c r="N1850">
        <v>1502.4760000000001</v>
      </c>
      <c r="O1850">
        <v>1529.7380000000001</v>
      </c>
      <c r="P1850">
        <v>1766.8810000000001</v>
      </c>
      <c r="Q1850">
        <v>1486.6479999999999</v>
      </c>
      <c r="R1850">
        <v>1836.682</v>
      </c>
      <c r="S1850">
        <v>1714.4290000000001</v>
      </c>
      <c r="T1850">
        <v>1284.605</v>
      </c>
    </row>
    <row r="1851" spans="1:20">
      <c r="A1851" s="1">
        <v>39108</v>
      </c>
      <c r="B1851">
        <v>14282.72</v>
      </c>
      <c r="C1851">
        <v>5591.64</v>
      </c>
      <c r="D1851">
        <v>7446.83</v>
      </c>
      <c r="E1851">
        <v>9630.2099999999991</v>
      </c>
      <c r="F1851">
        <v>3813.09</v>
      </c>
      <c r="G1851">
        <v>2142.63</v>
      </c>
      <c r="H1851">
        <v>3938.7</v>
      </c>
      <c r="I1851">
        <v>5784.07</v>
      </c>
      <c r="J1851">
        <v>9625.4500000000007</v>
      </c>
      <c r="K1851">
        <v>6690.91</v>
      </c>
      <c r="L1851" t="s">
        <v>23</v>
      </c>
      <c r="M1851">
        <v>2102.5300000000002</v>
      </c>
      <c r="N1851">
        <v>1502.4760000000001</v>
      </c>
      <c r="O1851">
        <v>1529.7380000000001</v>
      </c>
      <c r="P1851">
        <v>1766.8810000000001</v>
      </c>
      <c r="Q1851">
        <v>1486.6479999999999</v>
      </c>
      <c r="R1851">
        <v>1836.682</v>
      </c>
      <c r="S1851">
        <v>1714.4290000000001</v>
      </c>
      <c r="T1851">
        <v>1284.605</v>
      </c>
    </row>
    <row r="1852" spans="1:20">
      <c r="A1852" s="1">
        <v>39111</v>
      </c>
      <c r="B1852">
        <v>14211.96</v>
      </c>
      <c r="C1852">
        <v>5561.67</v>
      </c>
      <c r="D1852">
        <v>7292.78</v>
      </c>
      <c r="E1852">
        <v>9620.57</v>
      </c>
      <c r="F1852">
        <v>3816.27</v>
      </c>
      <c r="G1852">
        <v>2103.5300000000002</v>
      </c>
      <c r="H1852">
        <v>3953.44</v>
      </c>
      <c r="I1852">
        <v>5739.73</v>
      </c>
      <c r="J1852">
        <v>9759.61</v>
      </c>
      <c r="K1852">
        <v>6716.68</v>
      </c>
      <c r="L1852" t="s">
        <v>23</v>
      </c>
      <c r="M1852">
        <v>2114.4899999999998</v>
      </c>
      <c r="N1852">
        <v>1495.115</v>
      </c>
      <c r="O1852">
        <v>1533.1569999999999</v>
      </c>
      <c r="P1852">
        <v>1773.5050000000001</v>
      </c>
      <c r="Q1852">
        <v>1467.568</v>
      </c>
      <c r="R1852">
        <v>1834.797</v>
      </c>
      <c r="S1852">
        <v>1700.06</v>
      </c>
      <c r="T1852">
        <v>1300.0989999999999</v>
      </c>
    </row>
    <row r="1853" spans="1:20">
      <c r="A1853" s="1">
        <v>39112</v>
      </c>
      <c r="B1853">
        <v>14211.96</v>
      </c>
      <c r="C1853">
        <v>5561.67</v>
      </c>
      <c r="D1853">
        <v>7292.78</v>
      </c>
      <c r="E1853">
        <v>9620.57</v>
      </c>
      <c r="F1853">
        <v>3816.27</v>
      </c>
      <c r="G1853">
        <v>2103.5300000000002</v>
      </c>
      <c r="H1853">
        <v>3953.44</v>
      </c>
      <c r="I1853">
        <v>5739.73</v>
      </c>
      <c r="J1853">
        <v>9759.61</v>
      </c>
      <c r="K1853">
        <v>6716.68</v>
      </c>
      <c r="L1853" t="s">
        <v>23</v>
      </c>
      <c r="M1853">
        <v>2114.4899999999998</v>
      </c>
      <c r="N1853">
        <v>1495.115</v>
      </c>
      <c r="O1853">
        <v>1533.1569999999999</v>
      </c>
      <c r="P1853">
        <v>1773.5050000000001</v>
      </c>
      <c r="Q1853">
        <v>1467.568</v>
      </c>
      <c r="R1853">
        <v>1834.797</v>
      </c>
      <c r="S1853">
        <v>1700.06</v>
      </c>
      <c r="T1853">
        <v>1300.0989999999999</v>
      </c>
    </row>
    <row r="1854" spans="1:20">
      <c r="A1854" s="1">
        <v>39113</v>
      </c>
      <c r="B1854">
        <v>14090.92</v>
      </c>
      <c r="C1854">
        <v>5515.36</v>
      </c>
      <c r="D1854">
        <v>7260.09</v>
      </c>
      <c r="E1854">
        <v>9485.7900000000009</v>
      </c>
      <c r="F1854">
        <v>3800.93</v>
      </c>
      <c r="G1854">
        <v>2086.83</v>
      </c>
      <c r="H1854">
        <v>3938.35</v>
      </c>
      <c r="I1854">
        <v>5720.04</v>
      </c>
      <c r="J1854">
        <v>9283.17</v>
      </c>
      <c r="K1854">
        <v>6631.02</v>
      </c>
      <c r="L1854" t="s">
        <v>23</v>
      </c>
      <c r="M1854">
        <v>2100.67</v>
      </c>
      <c r="N1854">
        <v>1485.35</v>
      </c>
      <c r="O1854">
        <v>1491.6890000000001</v>
      </c>
      <c r="P1854">
        <v>1751.1559999999999</v>
      </c>
      <c r="Q1854">
        <v>1460.059</v>
      </c>
      <c r="R1854">
        <v>1815.4069999999999</v>
      </c>
      <c r="S1854">
        <v>1685.826</v>
      </c>
      <c r="T1854">
        <v>1295.261</v>
      </c>
    </row>
    <row r="1855" spans="1:20">
      <c r="A1855" s="1">
        <v>39114</v>
      </c>
      <c r="B1855">
        <v>14267.18</v>
      </c>
      <c r="C1855">
        <v>5570</v>
      </c>
      <c r="D1855">
        <v>7413.15</v>
      </c>
      <c r="E1855">
        <v>9588.1</v>
      </c>
      <c r="F1855">
        <v>3895</v>
      </c>
      <c r="G1855">
        <v>2092.23</v>
      </c>
      <c r="H1855">
        <v>3954.05</v>
      </c>
      <c r="I1855">
        <v>5771.1</v>
      </c>
      <c r="J1855">
        <v>9435.9599999999991</v>
      </c>
      <c r="K1855">
        <v>6668.11</v>
      </c>
      <c r="L1855" t="s">
        <v>23</v>
      </c>
      <c r="M1855">
        <v>2128.8200000000002</v>
      </c>
      <c r="N1855">
        <v>1492.181</v>
      </c>
      <c r="O1855">
        <v>1514.21</v>
      </c>
      <c r="P1855">
        <v>1762.2809999999999</v>
      </c>
      <c r="Q1855">
        <v>1480.559</v>
      </c>
      <c r="R1855">
        <v>1834.769</v>
      </c>
      <c r="S1855">
        <v>1737.9870000000001</v>
      </c>
      <c r="T1855">
        <v>1310.588</v>
      </c>
    </row>
    <row r="1856" spans="1:20">
      <c r="A1856" s="1">
        <v>39115</v>
      </c>
      <c r="B1856">
        <v>14403.77</v>
      </c>
      <c r="C1856">
        <v>5598.06</v>
      </c>
      <c r="D1856">
        <v>7406.19</v>
      </c>
      <c r="E1856">
        <v>9823.81</v>
      </c>
      <c r="F1856">
        <v>3968.85</v>
      </c>
      <c r="G1856">
        <v>2099.73</v>
      </c>
      <c r="H1856">
        <v>3982.2</v>
      </c>
      <c r="I1856">
        <v>5816.33</v>
      </c>
      <c r="J1856">
        <v>9457.2900000000009</v>
      </c>
      <c r="K1856">
        <v>6654.58</v>
      </c>
      <c r="L1856" t="s">
        <v>23</v>
      </c>
      <c r="M1856">
        <v>2144.89</v>
      </c>
      <c r="N1856">
        <v>1500.4</v>
      </c>
      <c r="O1856">
        <v>1525.192</v>
      </c>
      <c r="P1856">
        <v>1754.39</v>
      </c>
      <c r="Q1856">
        <v>1491.096</v>
      </c>
      <c r="R1856">
        <v>1862.2670000000001</v>
      </c>
      <c r="S1856">
        <v>1822.835</v>
      </c>
      <c r="T1856">
        <v>1317.191</v>
      </c>
    </row>
    <row r="1857" spans="1:20">
      <c r="A1857" s="1">
        <v>39118</v>
      </c>
      <c r="B1857">
        <v>14515.9</v>
      </c>
      <c r="C1857">
        <v>5712.79</v>
      </c>
      <c r="D1857">
        <v>7415.02</v>
      </c>
      <c r="E1857">
        <v>9920.9699999999993</v>
      </c>
      <c r="F1857">
        <v>4029.4</v>
      </c>
      <c r="G1857">
        <v>2104.2800000000002</v>
      </c>
      <c r="H1857">
        <v>3997.5</v>
      </c>
      <c r="I1857">
        <v>5818.21</v>
      </c>
      <c r="J1857">
        <v>9345.74</v>
      </c>
      <c r="K1857">
        <v>6715.24</v>
      </c>
      <c r="L1857" t="s">
        <v>23</v>
      </c>
      <c r="M1857">
        <v>2162.36</v>
      </c>
      <c r="N1857">
        <v>1513.0340000000001</v>
      </c>
      <c r="O1857">
        <v>1518.818</v>
      </c>
      <c r="P1857">
        <v>1768.963</v>
      </c>
      <c r="Q1857">
        <v>1509.742</v>
      </c>
      <c r="R1857">
        <v>1877.971</v>
      </c>
      <c r="S1857">
        <v>1845.884</v>
      </c>
      <c r="T1857">
        <v>1327.134</v>
      </c>
    </row>
    <row r="1858" spans="1:20">
      <c r="A1858" s="1">
        <v>39119</v>
      </c>
      <c r="B1858">
        <v>14478.19</v>
      </c>
      <c r="C1858">
        <v>5724.6</v>
      </c>
      <c r="D1858">
        <v>7426.6</v>
      </c>
      <c r="E1858">
        <v>9958.58</v>
      </c>
      <c r="F1858">
        <v>3945.02</v>
      </c>
      <c r="G1858">
        <v>2099.33</v>
      </c>
      <c r="H1858">
        <v>4003.33</v>
      </c>
      <c r="I1858">
        <v>5843.37</v>
      </c>
      <c r="J1858">
        <v>9283.77</v>
      </c>
      <c r="K1858">
        <v>6706.41</v>
      </c>
      <c r="L1858" t="s">
        <v>23</v>
      </c>
      <c r="M1858">
        <v>2171.5700000000002</v>
      </c>
      <c r="N1858">
        <v>1518.8979999999999</v>
      </c>
      <c r="O1858">
        <v>1516.3489999999999</v>
      </c>
      <c r="P1858">
        <v>1768.4839999999999</v>
      </c>
      <c r="Q1858">
        <v>1510.184</v>
      </c>
      <c r="R1858">
        <v>1880.54</v>
      </c>
      <c r="S1858">
        <v>1823.9</v>
      </c>
      <c r="T1858">
        <v>1326.992</v>
      </c>
    </row>
    <row r="1859" spans="1:20">
      <c r="A1859" s="1">
        <v>39120</v>
      </c>
      <c r="B1859">
        <v>14643.13</v>
      </c>
      <c r="C1859">
        <v>5809.35</v>
      </c>
      <c r="D1859">
        <v>7527.05</v>
      </c>
      <c r="E1859">
        <v>10055.24</v>
      </c>
      <c r="F1859">
        <v>3952.68</v>
      </c>
      <c r="G1859">
        <v>2092.98</v>
      </c>
      <c r="H1859">
        <v>4030.59</v>
      </c>
      <c r="I1859">
        <v>5960.39</v>
      </c>
      <c r="J1859">
        <v>9426.33</v>
      </c>
      <c r="K1859">
        <v>6687.3</v>
      </c>
      <c r="L1859" t="s">
        <v>23</v>
      </c>
      <c r="M1859">
        <v>2169.44</v>
      </c>
      <c r="N1859">
        <v>1522.4860000000001</v>
      </c>
      <c r="O1859">
        <v>1530.89</v>
      </c>
      <c r="P1859">
        <v>1763.396</v>
      </c>
      <c r="Q1859">
        <v>1537.152</v>
      </c>
      <c r="R1859">
        <v>1894.68</v>
      </c>
      <c r="S1859">
        <v>1830.74</v>
      </c>
      <c r="T1859">
        <v>1323.16</v>
      </c>
    </row>
    <row r="1860" spans="1:20">
      <c r="A1860" s="1">
        <v>39121</v>
      </c>
      <c r="B1860">
        <v>14652.09</v>
      </c>
      <c r="C1860">
        <v>5788.95</v>
      </c>
      <c r="D1860">
        <v>7594.83</v>
      </c>
      <c r="E1860">
        <v>10076.44</v>
      </c>
      <c r="F1860">
        <v>3946.28</v>
      </c>
      <c r="G1860">
        <v>2085.79</v>
      </c>
      <c r="H1860">
        <v>4029.97</v>
      </c>
      <c r="I1860">
        <v>5952.47</v>
      </c>
      <c r="J1860">
        <v>9275.1</v>
      </c>
      <c r="K1860">
        <v>6688</v>
      </c>
      <c r="L1860" t="s">
        <v>23</v>
      </c>
      <c r="M1860">
        <v>2175.14</v>
      </c>
      <c r="N1860">
        <v>1516.731</v>
      </c>
      <c r="O1860">
        <v>1518.1869999999999</v>
      </c>
      <c r="P1860">
        <v>1764.77</v>
      </c>
      <c r="Q1860">
        <v>1545.5530000000001</v>
      </c>
      <c r="R1860">
        <v>1899.3889999999999</v>
      </c>
      <c r="S1860">
        <v>1814.107</v>
      </c>
      <c r="T1860">
        <v>1324.92</v>
      </c>
    </row>
    <row r="1861" spans="1:20">
      <c r="A1861" s="1">
        <v>39122</v>
      </c>
      <c r="B1861">
        <v>14538.9</v>
      </c>
      <c r="C1861">
        <v>5750.52</v>
      </c>
      <c r="D1861">
        <v>7560.31</v>
      </c>
      <c r="E1861">
        <v>9939.61</v>
      </c>
      <c r="F1861">
        <v>3926.25</v>
      </c>
      <c r="G1861">
        <v>2071.06</v>
      </c>
      <c r="H1861">
        <v>3969.78</v>
      </c>
      <c r="I1861">
        <v>5895.46</v>
      </c>
      <c r="J1861">
        <v>9114.0499999999993</v>
      </c>
      <c r="K1861">
        <v>6631.51</v>
      </c>
      <c r="L1861" t="s">
        <v>23</v>
      </c>
      <c r="M1861">
        <v>2164.7800000000002</v>
      </c>
      <c r="N1861">
        <v>1497.931</v>
      </c>
      <c r="O1861">
        <v>1485.5619999999999</v>
      </c>
      <c r="P1861">
        <v>1748.2660000000001</v>
      </c>
      <c r="Q1861">
        <v>1538.2629999999999</v>
      </c>
      <c r="R1861">
        <v>1872.848</v>
      </c>
      <c r="S1861">
        <v>1775.1780000000001</v>
      </c>
      <c r="T1861">
        <v>1320.92</v>
      </c>
    </row>
    <row r="1862" spans="1:20">
      <c r="A1862" s="1">
        <v>39125</v>
      </c>
      <c r="B1862">
        <v>14190.7</v>
      </c>
      <c r="C1862">
        <v>5554.49</v>
      </c>
      <c r="D1862">
        <v>7362.83</v>
      </c>
      <c r="E1862">
        <v>9425.92</v>
      </c>
      <c r="F1862">
        <v>3777.22</v>
      </c>
      <c r="G1862">
        <v>2049.89</v>
      </c>
      <c r="H1862">
        <v>3861.56</v>
      </c>
      <c r="I1862">
        <v>5803.67</v>
      </c>
      <c r="J1862">
        <v>8616.43</v>
      </c>
      <c r="K1862">
        <v>6477.18</v>
      </c>
      <c r="L1862" t="s">
        <v>23</v>
      </c>
      <c r="M1862">
        <v>2060.46</v>
      </c>
      <c r="N1862">
        <v>1434.855</v>
      </c>
      <c r="O1862">
        <v>1421.8810000000001</v>
      </c>
      <c r="P1862">
        <v>1706.3579999999999</v>
      </c>
      <c r="Q1862">
        <v>1491.9159999999999</v>
      </c>
      <c r="R1862">
        <v>1793.8620000000001</v>
      </c>
      <c r="S1862">
        <v>1699.011</v>
      </c>
      <c r="T1862">
        <v>1291.3869999999999</v>
      </c>
    </row>
    <row r="1863" spans="1:20">
      <c r="A1863" s="1">
        <v>39126</v>
      </c>
      <c r="B1863">
        <v>14090.98</v>
      </c>
      <c r="C1863">
        <v>5539.55</v>
      </c>
      <c r="D1863">
        <v>7266.74</v>
      </c>
      <c r="E1863">
        <v>9334.7800000000007</v>
      </c>
      <c r="F1863">
        <v>3767.76</v>
      </c>
      <c r="G1863">
        <v>2030.68</v>
      </c>
      <c r="H1863">
        <v>3840.25</v>
      </c>
      <c r="I1863">
        <v>5750.63</v>
      </c>
      <c r="J1863">
        <v>8485.49</v>
      </c>
      <c r="K1863">
        <v>6548.54</v>
      </c>
      <c r="L1863" t="s">
        <v>23</v>
      </c>
      <c r="M1863">
        <v>2060.04</v>
      </c>
      <c r="N1863">
        <v>1425.3989999999999</v>
      </c>
      <c r="O1863">
        <v>1407.143</v>
      </c>
      <c r="P1863">
        <v>1722.5039999999999</v>
      </c>
      <c r="Q1863">
        <v>1475.77</v>
      </c>
      <c r="R1863">
        <v>1772.5889999999999</v>
      </c>
      <c r="S1863">
        <v>1711.4690000000001</v>
      </c>
      <c r="T1863">
        <v>1294.4739999999999</v>
      </c>
    </row>
    <row r="1864" spans="1:20">
      <c r="A1864" s="1">
        <v>39127</v>
      </c>
      <c r="B1864">
        <v>14009.9</v>
      </c>
      <c r="C1864">
        <v>5479.35</v>
      </c>
      <c r="D1864">
        <v>6976.88</v>
      </c>
      <c r="E1864">
        <v>9338.77</v>
      </c>
      <c r="F1864">
        <v>3792.34</v>
      </c>
      <c r="G1864">
        <v>2031.61</v>
      </c>
      <c r="H1864">
        <v>3854.76</v>
      </c>
      <c r="I1864">
        <v>5755.58</v>
      </c>
      <c r="J1864">
        <v>8617.98</v>
      </c>
      <c r="K1864">
        <v>6596.53</v>
      </c>
      <c r="L1864" t="s">
        <v>23</v>
      </c>
      <c r="M1864">
        <v>2059.33</v>
      </c>
      <c r="N1864">
        <v>1404.761</v>
      </c>
      <c r="O1864">
        <v>1409.691</v>
      </c>
      <c r="P1864">
        <v>1736.3109999999999</v>
      </c>
      <c r="Q1864">
        <v>1435.027</v>
      </c>
      <c r="R1864">
        <v>1771.482</v>
      </c>
      <c r="S1864">
        <v>1758.423</v>
      </c>
      <c r="T1864">
        <v>1292.0039999999999</v>
      </c>
    </row>
    <row r="1865" spans="1:20">
      <c r="A1865" s="1">
        <v>39128</v>
      </c>
      <c r="B1865">
        <v>14355.55</v>
      </c>
      <c r="C1865">
        <v>5635.89</v>
      </c>
      <c r="D1865">
        <v>7182.71</v>
      </c>
      <c r="E1865">
        <v>9639.9</v>
      </c>
      <c r="F1865">
        <v>3939.33</v>
      </c>
      <c r="G1865">
        <v>2064.58</v>
      </c>
      <c r="H1865">
        <v>3925.27</v>
      </c>
      <c r="I1865">
        <v>5964.22</v>
      </c>
      <c r="J1865">
        <v>8876.23</v>
      </c>
      <c r="K1865">
        <v>6705.34</v>
      </c>
      <c r="L1865" t="s">
        <v>23</v>
      </c>
      <c r="M1865">
        <v>2079.31</v>
      </c>
      <c r="N1865">
        <v>1453.405</v>
      </c>
      <c r="O1865">
        <v>1442.799</v>
      </c>
      <c r="P1865">
        <v>1768.057</v>
      </c>
      <c r="Q1865">
        <v>1471.972</v>
      </c>
      <c r="R1865">
        <v>1824.412</v>
      </c>
      <c r="S1865">
        <v>1827.4960000000001</v>
      </c>
      <c r="T1865">
        <v>1291.8820000000001</v>
      </c>
    </row>
    <row r="1866" spans="1:20">
      <c r="A1866" s="1">
        <v>39129</v>
      </c>
      <c r="B1866">
        <v>14355.55</v>
      </c>
      <c r="C1866">
        <v>5635.89</v>
      </c>
      <c r="D1866">
        <v>7182.71</v>
      </c>
      <c r="E1866">
        <v>9639.9</v>
      </c>
      <c r="F1866">
        <v>3939.33</v>
      </c>
      <c r="G1866">
        <v>2064.58</v>
      </c>
      <c r="H1866">
        <v>3925.27</v>
      </c>
      <c r="I1866">
        <v>5964.22</v>
      </c>
      <c r="J1866">
        <v>8876.23</v>
      </c>
      <c r="K1866">
        <v>6705.34</v>
      </c>
      <c r="L1866" t="s">
        <v>23</v>
      </c>
      <c r="M1866">
        <v>2079.31</v>
      </c>
      <c r="N1866">
        <v>1453.404</v>
      </c>
      <c r="O1866">
        <v>1442.799</v>
      </c>
      <c r="P1866">
        <v>1768.057</v>
      </c>
      <c r="Q1866">
        <v>1471.972</v>
      </c>
      <c r="R1866">
        <v>1824.412</v>
      </c>
      <c r="S1866">
        <v>1827.4960000000001</v>
      </c>
      <c r="T1866">
        <v>1291.8820000000001</v>
      </c>
    </row>
    <row r="1867" spans="1:20">
      <c r="A1867" s="1">
        <v>39132</v>
      </c>
      <c r="B1867">
        <v>14402.9</v>
      </c>
      <c r="C1867">
        <v>5621.47</v>
      </c>
      <c r="D1867">
        <v>7289.1</v>
      </c>
      <c r="E1867">
        <v>9645.7900000000009</v>
      </c>
      <c r="F1867">
        <v>3880.83</v>
      </c>
      <c r="G1867">
        <v>2061.92</v>
      </c>
      <c r="H1867">
        <v>3923.25</v>
      </c>
      <c r="I1867">
        <v>5983.8</v>
      </c>
      <c r="J1867">
        <v>8906.67</v>
      </c>
      <c r="K1867">
        <v>6733.41</v>
      </c>
      <c r="L1867" t="s">
        <v>23</v>
      </c>
      <c r="M1867">
        <v>2087.9899999999998</v>
      </c>
      <c r="N1867">
        <v>1451.1479999999999</v>
      </c>
      <c r="O1867">
        <v>1438.374</v>
      </c>
      <c r="P1867">
        <v>1779.318</v>
      </c>
      <c r="Q1867">
        <v>1484.962</v>
      </c>
      <c r="R1867">
        <v>1825.35</v>
      </c>
      <c r="S1867">
        <v>1835.5640000000001</v>
      </c>
      <c r="T1867">
        <v>1286.2090000000001</v>
      </c>
    </row>
    <row r="1868" spans="1:20">
      <c r="A1868" s="1">
        <v>39133</v>
      </c>
      <c r="B1868">
        <v>14253.38</v>
      </c>
      <c r="C1868">
        <v>5537.42</v>
      </c>
      <c r="D1868">
        <v>7186.24</v>
      </c>
      <c r="E1868">
        <v>9503.1</v>
      </c>
      <c r="F1868">
        <v>3819.45</v>
      </c>
      <c r="G1868">
        <v>2048.15</v>
      </c>
      <c r="H1868">
        <v>3913.68</v>
      </c>
      <c r="I1868">
        <v>5940.62</v>
      </c>
      <c r="J1868">
        <v>8865</v>
      </c>
      <c r="K1868">
        <v>6683.43</v>
      </c>
      <c r="L1868" t="s">
        <v>23</v>
      </c>
      <c r="M1868">
        <v>2060.31</v>
      </c>
      <c r="N1868">
        <v>1434.5440000000001</v>
      </c>
      <c r="O1868">
        <v>1422.298</v>
      </c>
      <c r="P1868">
        <v>1763.732</v>
      </c>
      <c r="Q1868">
        <v>1462.9010000000001</v>
      </c>
      <c r="R1868">
        <v>1796.104</v>
      </c>
      <c r="S1868">
        <v>1819.875</v>
      </c>
      <c r="T1868">
        <v>1279.4259999999999</v>
      </c>
    </row>
    <row r="1869" spans="1:20">
      <c r="A1869" s="1">
        <v>39134</v>
      </c>
      <c r="B1869">
        <v>14188.49</v>
      </c>
      <c r="C1869">
        <v>5562.2</v>
      </c>
      <c r="D1869">
        <v>7176.78</v>
      </c>
      <c r="E1869">
        <v>9499.49</v>
      </c>
      <c r="F1869">
        <v>3853.84</v>
      </c>
      <c r="G1869">
        <v>2035.58</v>
      </c>
      <c r="H1869">
        <v>3910.5</v>
      </c>
      <c r="I1869">
        <v>5849.56</v>
      </c>
      <c r="J1869">
        <v>8950.2800000000007</v>
      </c>
      <c r="K1869">
        <v>6642.36</v>
      </c>
      <c r="L1869" t="s">
        <v>23</v>
      </c>
      <c r="M1869">
        <v>2061.59</v>
      </c>
      <c r="N1869">
        <v>1440.7560000000001</v>
      </c>
      <c r="O1869">
        <v>1425.758</v>
      </c>
      <c r="P1869">
        <v>1756.88</v>
      </c>
      <c r="Q1869">
        <v>1463.7470000000001</v>
      </c>
      <c r="R1869">
        <v>1790.94</v>
      </c>
      <c r="S1869">
        <v>1846.3689999999999</v>
      </c>
      <c r="T1869">
        <v>1267.43</v>
      </c>
    </row>
    <row r="1870" spans="1:20">
      <c r="A1870" s="1">
        <v>39135</v>
      </c>
      <c r="B1870">
        <v>14021.31</v>
      </c>
      <c r="C1870">
        <v>5458.67</v>
      </c>
      <c r="D1870">
        <v>6998.97</v>
      </c>
      <c r="E1870">
        <v>9415.57</v>
      </c>
      <c r="F1870">
        <v>3787.85</v>
      </c>
      <c r="G1870">
        <v>2014.4</v>
      </c>
      <c r="H1870">
        <v>3842.51</v>
      </c>
      <c r="I1870">
        <v>5807.74</v>
      </c>
      <c r="J1870">
        <v>8875.4699999999993</v>
      </c>
      <c r="K1870">
        <v>6611.68</v>
      </c>
      <c r="L1870" t="s">
        <v>23</v>
      </c>
      <c r="M1870">
        <v>2045.19</v>
      </c>
      <c r="N1870">
        <v>1422.0139999999999</v>
      </c>
      <c r="O1870">
        <v>1397.575</v>
      </c>
      <c r="P1870">
        <v>1753.5730000000001</v>
      </c>
      <c r="Q1870">
        <v>1433.989</v>
      </c>
      <c r="R1870">
        <v>1772.7080000000001</v>
      </c>
      <c r="S1870">
        <v>1830.4449999999999</v>
      </c>
      <c r="T1870">
        <v>1255.7840000000001</v>
      </c>
    </row>
    <row r="1871" spans="1:20">
      <c r="A1871" s="1">
        <v>39136</v>
      </c>
      <c r="B1871">
        <v>13632.53</v>
      </c>
      <c r="C1871">
        <v>5336.65</v>
      </c>
      <c r="D1871">
        <v>6759.58</v>
      </c>
      <c r="E1871">
        <v>9227.83</v>
      </c>
      <c r="F1871">
        <v>3708.43</v>
      </c>
      <c r="G1871">
        <v>1950.52</v>
      </c>
      <c r="H1871">
        <v>3741.28</v>
      </c>
      <c r="I1871">
        <v>5668.85</v>
      </c>
      <c r="J1871">
        <v>8798.93</v>
      </c>
      <c r="K1871">
        <v>6536.47</v>
      </c>
      <c r="L1871" t="s">
        <v>23</v>
      </c>
      <c r="M1871">
        <v>2010.19</v>
      </c>
      <c r="N1871">
        <v>1387.575</v>
      </c>
      <c r="O1871">
        <v>1360.5730000000001</v>
      </c>
      <c r="P1871">
        <v>1732.11</v>
      </c>
      <c r="Q1871">
        <v>1385.623</v>
      </c>
      <c r="R1871">
        <v>1724.586</v>
      </c>
      <c r="S1871">
        <v>1732.0519999999999</v>
      </c>
      <c r="T1871">
        <v>1233.896</v>
      </c>
    </row>
    <row r="1872" spans="1:20">
      <c r="A1872" s="1">
        <v>39139</v>
      </c>
      <c r="B1872">
        <v>13649.52</v>
      </c>
      <c r="C1872">
        <v>5365.72</v>
      </c>
      <c r="D1872">
        <v>6802.45</v>
      </c>
      <c r="E1872">
        <v>9212.92</v>
      </c>
      <c r="F1872">
        <v>3690.13</v>
      </c>
      <c r="G1872">
        <v>1977.11</v>
      </c>
      <c r="H1872">
        <v>3752.98</v>
      </c>
      <c r="I1872">
        <v>5669.26</v>
      </c>
      <c r="J1872">
        <v>9000.5400000000009</v>
      </c>
      <c r="K1872">
        <v>6530.61</v>
      </c>
      <c r="L1872" t="s">
        <v>23</v>
      </c>
      <c r="M1872">
        <v>2017.22</v>
      </c>
      <c r="N1872">
        <v>1378.665</v>
      </c>
      <c r="O1872">
        <v>1390.2829999999999</v>
      </c>
      <c r="P1872">
        <v>1727.931</v>
      </c>
      <c r="Q1872">
        <v>1391.6179999999999</v>
      </c>
      <c r="R1872">
        <v>1734.078</v>
      </c>
      <c r="S1872">
        <v>1690.4929999999999</v>
      </c>
      <c r="T1872">
        <v>1238.7670000000001</v>
      </c>
    </row>
    <row r="1873" spans="1:20">
      <c r="A1873" s="1">
        <v>39140</v>
      </c>
      <c r="B1873">
        <v>13478.83</v>
      </c>
      <c r="C1873">
        <v>5305.07</v>
      </c>
      <c r="D1873">
        <v>6694.82</v>
      </c>
      <c r="E1873">
        <v>9145.74</v>
      </c>
      <c r="F1873">
        <v>3639.19</v>
      </c>
      <c r="G1873">
        <v>1946.13</v>
      </c>
      <c r="H1873">
        <v>3741.52</v>
      </c>
      <c r="I1873">
        <v>5599.18</v>
      </c>
      <c r="J1873">
        <v>8927.98</v>
      </c>
      <c r="K1873">
        <v>6483.67</v>
      </c>
      <c r="L1873" t="s">
        <v>23</v>
      </c>
      <c r="M1873">
        <v>2004.67</v>
      </c>
      <c r="N1873">
        <v>1383.1579999999999</v>
      </c>
      <c r="O1873">
        <v>1389.8989999999999</v>
      </c>
      <c r="P1873">
        <v>1717.693</v>
      </c>
      <c r="Q1873">
        <v>1373.7760000000001</v>
      </c>
      <c r="R1873">
        <v>1726.5340000000001</v>
      </c>
      <c r="S1873">
        <v>1672.194</v>
      </c>
      <c r="T1873">
        <v>1225.4739999999999</v>
      </c>
    </row>
    <row r="1874" spans="1:20">
      <c r="A1874" s="1">
        <v>39141</v>
      </c>
      <c r="B1874">
        <v>12938.09</v>
      </c>
      <c r="C1874">
        <v>5109.38</v>
      </c>
      <c r="D1874">
        <v>6408.01</v>
      </c>
      <c r="E1874">
        <v>8834.84</v>
      </c>
      <c r="F1874">
        <v>3509.38</v>
      </c>
      <c r="G1874">
        <v>1952.04</v>
      </c>
      <c r="H1874">
        <v>3625.3</v>
      </c>
      <c r="I1874">
        <v>5270.34</v>
      </c>
      <c r="J1874">
        <v>8513.5499999999993</v>
      </c>
      <c r="K1874">
        <v>6297.64</v>
      </c>
      <c r="L1874" t="s">
        <v>23</v>
      </c>
      <c r="M1874">
        <v>1957.8</v>
      </c>
      <c r="N1874">
        <v>1344.72</v>
      </c>
      <c r="O1874">
        <v>1321.298</v>
      </c>
      <c r="P1874">
        <v>1662.4580000000001</v>
      </c>
      <c r="Q1874">
        <v>1312.2159999999999</v>
      </c>
      <c r="R1874">
        <v>1656.183</v>
      </c>
      <c r="S1874">
        <v>1648.0940000000001</v>
      </c>
      <c r="T1874">
        <v>1200.001</v>
      </c>
    </row>
    <row r="1875" spans="1:20">
      <c r="A1875" s="1">
        <v>39142</v>
      </c>
      <c r="B1875">
        <v>13159.55</v>
      </c>
      <c r="C1875">
        <v>5069.8900000000003</v>
      </c>
      <c r="D1875">
        <v>6584.5</v>
      </c>
      <c r="E1875">
        <v>8997.23</v>
      </c>
      <c r="F1875">
        <v>3581.09</v>
      </c>
      <c r="G1875">
        <v>1952.57</v>
      </c>
      <c r="H1875">
        <v>3649.92</v>
      </c>
      <c r="I1875">
        <v>5477.77</v>
      </c>
      <c r="J1875">
        <v>8526.1299999999992</v>
      </c>
      <c r="K1875">
        <v>6338.82</v>
      </c>
      <c r="L1875" t="s">
        <v>23</v>
      </c>
      <c r="M1875">
        <v>1980.87</v>
      </c>
      <c r="N1875">
        <v>1335.068</v>
      </c>
      <c r="O1875">
        <v>1309.6669999999999</v>
      </c>
      <c r="P1875">
        <v>1676.69</v>
      </c>
      <c r="Q1875">
        <v>1332.894</v>
      </c>
      <c r="R1875">
        <v>1670.152</v>
      </c>
      <c r="S1875">
        <v>1667.5340000000001</v>
      </c>
      <c r="T1875">
        <v>1201.769</v>
      </c>
    </row>
    <row r="1876" spans="1:20">
      <c r="A1876" s="1">
        <v>39143</v>
      </c>
      <c r="B1876">
        <v>12886.13</v>
      </c>
      <c r="C1876">
        <v>5015.88</v>
      </c>
      <c r="D1876">
        <v>6447.33</v>
      </c>
      <c r="E1876">
        <v>8723.25</v>
      </c>
      <c r="F1876">
        <v>3571.49</v>
      </c>
      <c r="G1876">
        <v>1925.6</v>
      </c>
      <c r="H1876">
        <v>3616.85</v>
      </c>
      <c r="I1876">
        <v>5355.56</v>
      </c>
      <c r="J1876">
        <v>8423.1</v>
      </c>
      <c r="K1876">
        <v>6192.91</v>
      </c>
      <c r="L1876" t="s">
        <v>23</v>
      </c>
      <c r="M1876">
        <v>1939.57</v>
      </c>
      <c r="N1876">
        <v>1314.729</v>
      </c>
      <c r="O1876">
        <v>1292.4780000000001</v>
      </c>
      <c r="P1876">
        <v>1636.6510000000001</v>
      </c>
      <c r="Q1876">
        <v>1314.6790000000001</v>
      </c>
      <c r="R1876">
        <v>1634.5630000000001</v>
      </c>
      <c r="S1876">
        <v>1625.1590000000001</v>
      </c>
      <c r="T1876">
        <v>1191.681</v>
      </c>
    </row>
    <row r="1877" spans="1:20">
      <c r="A1877" s="1">
        <v>39146</v>
      </c>
      <c r="B1877">
        <v>12415.04</v>
      </c>
      <c r="C1877">
        <v>4755.96</v>
      </c>
      <c r="D1877">
        <v>6221.04</v>
      </c>
      <c r="E1877">
        <v>8242.83</v>
      </c>
      <c r="F1877">
        <v>3404.25</v>
      </c>
      <c r="G1877">
        <v>1861.67</v>
      </c>
      <c r="H1877">
        <v>3447.52</v>
      </c>
      <c r="I1877">
        <v>5112.72</v>
      </c>
      <c r="J1877">
        <v>8036.49</v>
      </c>
      <c r="K1877">
        <v>5935.97</v>
      </c>
      <c r="L1877" t="s">
        <v>23</v>
      </c>
      <c r="M1877">
        <v>1848.63</v>
      </c>
      <c r="N1877">
        <v>1248.269</v>
      </c>
      <c r="O1877">
        <v>1243.9090000000001</v>
      </c>
      <c r="P1877">
        <v>1568.444</v>
      </c>
      <c r="Q1877">
        <v>1263.384</v>
      </c>
      <c r="R1877">
        <v>1545.626</v>
      </c>
      <c r="S1877">
        <v>1585.923</v>
      </c>
      <c r="T1877">
        <v>1151.345</v>
      </c>
    </row>
    <row r="1878" spans="1:20">
      <c r="A1878" s="1">
        <v>39147</v>
      </c>
      <c r="B1878">
        <v>12697.09</v>
      </c>
      <c r="C1878">
        <v>4778.82</v>
      </c>
      <c r="D1878">
        <v>6353.28</v>
      </c>
      <c r="E1878">
        <v>8368.39</v>
      </c>
      <c r="F1878">
        <v>3430.34</v>
      </c>
      <c r="G1878">
        <v>1861.09</v>
      </c>
      <c r="H1878">
        <v>3481.07</v>
      </c>
      <c r="I1878">
        <v>5346.25</v>
      </c>
      <c r="J1878">
        <v>8002.12</v>
      </c>
      <c r="K1878">
        <v>6067.22</v>
      </c>
      <c r="L1878" t="s">
        <v>23</v>
      </c>
      <c r="M1878">
        <v>1843.38</v>
      </c>
      <c r="N1878">
        <v>1263.8150000000001</v>
      </c>
      <c r="O1878">
        <v>1250.1099999999999</v>
      </c>
      <c r="P1878">
        <v>1602.808</v>
      </c>
      <c r="Q1878">
        <v>1283.9000000000001</v>
      </c>
      <c r="R1878">
        <v>1559.037</v>
      </c>
      <c r="S1878">
        <v>1644.548</v>
      </c>
      <c r="T1878">
        <v>1150.7809999999999</v>
      </c>
    </row>
    <row r="1879" spans="1:20">
      <c r="A1879" s="1">
        <v>39148</v>
      </c>
      <c r="B1879">
        <v>12579.75</v>
      </c>
      <c r="C1879">
        <v>4796.83</v>
      </c>
      <c r="D1879">
        <v>6190.67</v>
      </c>
      <c r="E1879">
        <v>8353.98</v>
      </c>
      <c r="F1879">
        <v>3420.71</v>
      </c>
      <c r="G1879">
        <v>1822.24</v>
      </c>
      <c r="H1879">
        <v>3480.52</v>
      </c>
      <c r="I1879">
        <v>5271.09</v>
      </c>
      <c r="J1879">
        <v>7776.16</v>
      </c>
      <c r="K1879">
        <v>6018.78</v>
      </c>
      <c r="L1879" t="s">
        <v>23</v>
      </c>
      <c r="M1879">
        <v>1832.49</v>
      </c>
      <c r="N1879">
        <v>1256.623</v>
      </c>
      <c r="O1879">
        <v>1209.828</v>
      </c>
      <c r="P1879">
        <v>1587.0550000000001</v>
      </c>
      <c r="Q1879">
        <v>1259.7159999999999</v>
      </c>
      <c r="R1879">
        <v>1544.819</v>
      </c>
      <c r="S1879">
        <v>1650.8050000000001</v>
      </c>
      <c r="T1879">
        <v>1149.0709999999999</v>
      </c>
    </row>
    <row r="1880" spans="1:20">
      <c r="A1880" s="1">
        <v>39149</v>
      </c>
      <c r="B1880">
        <v>13049.35</v>
      </c>
      <c r="C1880">
        <v>4908.0200000000004</v>
      </c>
      <c r="D1880">
        <v>6466.36</v>
      </c>
      <c r="E1880">
        <v>8730.82</v>
      </c>
      <c r="F1880">
        <v>3534.41</v>
      </c>
      <c r="G1880">
        <v>1877.71</v>
      </c>
      <c r="H1880">
        <v>3599.09</v>
      </c>
      <c r="I1880">
        <v>5405.68</v>
      </c>
      <c r="J1880">
        <v>8132.68</v>
      </c>
      <c r="K1880">
        <v>6185.56</v>
      </c>
      <c r="L1880" t="s">
        <v>23</v>
      </c>
      <c r="M1880">
        <v>1911.91</v>
      </c>
      <c r="N1880">
        <v>1280.9939999999999</v>
      </c>
      <c r="O1880">
        <v>1267.318</v>
      </c>
      <c r="P1880">
        <v>1634.288</v>
      </c>
      <c r="Q1880">
        <v>1309.9390000000001</v>
      </c>
      <c r="R1880">
        <v>1610.538</v>
      </c>
      <c r="S1880">
        <v>1730.4860000000001</v>
      </c>
      <c r="T1880">
        <v>1182.9580000000001</v>
      </c>
    </row>
    <row r="1881" spans="1:20">
      <c r="A1881" s="1">
        <v>39150</v>
      </c>
      <c r="B1881">
        <v>12884.99</v>
      </c>
      <c r="C1881">
        <v>4843.6499999999996</v>
      </c>
      <c r="D1881">
        <v>6451.24</v>
      </c>
      <c r="E1881">
        <v>8602.2999999999993</v>
      </c>
      <c r="F1881">
        <v>3552.5</v>
      </c>
      <c r="G1881">
        <v>1849.42</v>
      </c>
      <c r="H1881">
        <v>3567.1</v>
      </c>
      <c r="I1881">
        <v>5356.17</v>
      </c>
      <c r="J1881">
        <v>8092.09</v>
      </c>
      <c r="K1881">
        <v>6118.47</v>
      </c>
      <c r="L1881" t="s">
        <v>23</v>
      </c>
      <c r="M1881">
        <v>1896.29</v>
      </c>
      <c r="N1881">
        <v>1271.6669999999999</v>
      </c>
      <c r="O1881">
        <v>1238.83</v>
      </c>
      <c r="P1881">
        <v>1618.444</v>
      </c>
      <c r="Q1881">
        <v>1309.3820000000001</v>
      </c>
      <c r="R1881">
        <v>1590.057</v>
      </c>
      <c r="S1881">
        <v>1707.684</v>
      </c>
      <c r="T1881">
        <v>1171.8610000000001</v>
      </c>
    </row>
    <row r="1882" spans="1:20">
      <c r="A1882" s="1">
        <v>39153</v>
      </c>
      <c r="B1882">
        <v>12902.63</v>
      </c>
      <c r="C1882">
        <v>4898.08</v>
      </c>
      <c r="D1882">
        <v>6469.41</v>
      </c>
      <c r="E1882">
        <v>8745.9</v>
      </c>
      <c r="F1882">
        <v>3553.23</v>
      </c>
      <c r="G1882">
        <v>1830.91</v>
      </c>
      <c r="H1882">
        <v>3592.51</v>
      </c>
      <c r="I1882">
        <v>5384.03</v>
      </c>
      <c r="J1882">
        <v>8141.08</v>
      </c>
      <c r="K1882">
        <v>6147.03</v>
      </c>
      <c r="L1882" t="s">
        <v>23</v>
      </c>
      <c r="M1882">
        <v>1914.97</v>
      </c>
      <c r="N1882">
        <v>1285.384</v>
      </c>
      <c r="O1882">
        <v>1228.5250000000001</v>
      </c>
      <c r="P1882">
        <v>1627.1310000000001</v>
      </c>
      <c r="Q1882">
        <v>1318.124</v>
      </c>
      <c r="R1882">
        <v>1611.2929999999999</v>
      </c>
      <c r="S1882">
        <v>1742.636</v>
      </c>
      <c r="T1882">
        <v>1175.1780000000001</v>
      </c>
    </row>
    <row r="1883" spans="1:20">
      <c r="A1883" s="1">
        <v>39154</v>
      </c>
      <c r="B1883">
        <v>12982.98</v>
      </c>
      <c r="C1883">
        <v>4947.66</v>
      </c>
      <c r="D1883">
        <v>6538.68</v>
      </c>
      <c r="E1883">
        <v>8852.51</v>
      </c>
      <c r="F1883">
        <v>3614.37</v>
      </c>
      <c r="G1883">
        <v>1830.19</v>
      </c>
      <c r="H1883">
        <v>3627.24</v>
      </c>
      <c r="I1883">
        <v>5430.4</v>
      </c>
      <c r="J1883">
        <v>8227.89</v>
      </c>
      <c r="K1883">
        <v>6213.36</v>
      </c>
      <c r="L1883" t="s">
        <v>23</v>
      </c>
      <c r="M1883">
        <v>1937.87</v>
      </c>
      <c r="N1883">
        <v>1309.28</v>
      </c>
      <c r="O1883">
        <v>1240.2639999999999</v>
      </c>
      <c r="P1883">
        <v>1643.674</v>
      </c>
      <c r="Q1883">
        <v>1332.6020000000001</v>
      </c>
      <c r="R1883">
        <v>1629.951</v>
      </c>
      <c r="S1883">
        <v>1738.7260000000001</v>
      </c>
      <c r="T1883">
        <v>1187.367</v>
      </c>
    </row>
    <row r="1884" spans="1:20">
      <c r="A1884" s="1">
        <v>39155</v>
      </c>
      <c r="B1884">
        <v>12529.62</v>
      </c>
      <c r="C1884">
        <v>4854.2</v>
      </c>
      <c r="D1884">
        <v>6268.28</v>
      </c>
      <c r="E1884">
        <v>8559.83</v>
      </c>
      <c r="F1884">
        <v>3531.42</v>
      </c>
      <c r="G1884">
        <v>1777.19</v>
      </c>
      <c r="H1884">
        <v>3571.94</v>
      </c>
      <c r="I1884">
        <v>5221.87</v>
      </c>
      <c r="J1884">
        <v>8015.66</v>
      </c>
      <c r="K1884">
        <v>6029.23</v>
      </c>
      <c r="L1884" t="s">
        <v>23</v>
      </c>
      <c r="M1884">
        <v>1880.1</v>
      </c>
      <c r="N1884">
        <v>1293.376</v>
      </c>
      <c r="O1884">
        <v>1217.895</v>
      </c>
      <c r="P1884">
        <v>1593.6479999999999</v>
      </c>
      <c r="Q1884">
        <v>1284.932</v>
      </c>
      <c r="R1884">
        <v>1581.53</v>
      </c>
      <c r="S1884">
        <v>1663.059</v>
      </c>
      <c r="T1884">
        <v>1164.587</v>
      </c>
    </row>
    <row r="1885" spans="1:20">
      <c r="A1885" s="1">
        <v>39156</v>
      </c>
      <c r="B1885">
        <v>12543.85</v>
      </c>
      <c r="C1885">
        <v>4818.68</v>
      </c>
      <c r="D1885">
        <v>6191.43</v>
      </c>
      <c r="E1885">
        <v>8557.65</v>
      </c>
      <c r="F1885">
        <v>3521.89</v>
      </c>
      <c r="G1885">
        <v>1805.08</v>
      </c>
      <c r="H1885">
        <v>3594.22</v>
      </c>
      <c r="I1885">
        <v>5315.46</v>
      </c>
      <c r="J1885">
        <v>8123.19</v>
      </c>
      <c r="K1885">
        <v>6026.3</v>
      </c>
      <c r="L1885" t="s">
        <v>23</v>
      </c>
      <c r="M1885">
        <v>1877.43</v>
      </c>
      <c r="N1885">
        <v>1299.4659999999999</v>
      </c>
      <c r="O1885">
        <v>1224.9590000000001</v>
      </c>
      <c r="P1885">
        <v>1590.4269999999999</v>
      </c>
      <c r="Q1885">
        <v>1268.335</v>
      </c>
      <c r="R1885">
        <v>1581.982</v>
      </c>
      <c r="S1885">
        <v>1664.4</v>
      </c>
      <c r="T1885">
        <v>1177.624</v>
      </c>
    </row>
    <row r="1886" spans="1:20">
      <c r="A1886" s="1">
        <v>39157</v>
      </c>
      <c r="B1886">
        <v>12430.4</v>
      </c>
      <c r="C1886">
        <v>4794.72</v>
      </c>
      <c r="D1886">
        <v>6107.72</v>
      </c>
      <c r="E1886">
        <v>8334.9599999999991</v>
      </c>
      <c r="F1886">
        <v>3476.38</v>
      </c>
      <c r="G1886">
        <v>1786.03</v>
      </c>
      <c r="H1886">
        <v>3575.39</v>
      </c>
      <c r="I1886">
        <v>5264.47</v>
      </c>
      <c r="J1886">
        <v>8071.82</v>
      </c>
      <c r="K1886">
        <v>6049.3</v>
      </c>
      <c r="L1886" t="s">
        <v>23</v>
      </c>
      <c r="M1886">
        <v>1843.81</v>
      </c>
      <c r="N1886">
        <v>1287.17</v>
      </c>
      <c r="O1886">
        <v>1213.1310000000001</v>
      </c>
      <c r="P1886">
        <v>1599.164</v>
      </c>
      <c r="Q1886">
        <v>1255.4960000000001</v>
      </c>
      <c r="R1886">
        <v>1560.6869999999999</v>
      </c>
      <c r="S1886">
        <v>1645.5039999999999</v>
      </c>
      <c r="T1886">
        <v>1168.115</v>
      </c>
    </row>
    <row r="1887" spans="1:20">
      <c r="A1887" s="1">
        <v>39160</v>
      </c>
      <c r="B1887">
        <v>12644.99</v>
      </c>
      <c r="C1887">
        <v>4846.34</v>
      </c>
      <c r="D1887">
        <v>6218.19</v>
      </c>
      <c r="E1887">
        <v>8508.75</v>
      </c>
      <c r="F1887">
        <v>3545.96</v>
      </c>
      <c r="G1887">
        <v>1782.8</v>
      </c>
      <c r="H1887">
        <v>3604.04</v>
      </c>
      <c r="I1887">
        <v>5361.73</v>
      </c>
      <c r="J1887">
        <v>8094.36</v>
      </c>
      <c r="K1887">
        <v>6152.57</v>
      </c>
      <c r="L1887" t="s">
        <v>23</v>
      </c>
      <c r="M1887">
        <v>1886.53</v>
      </c>
      <c r="N1887">
        <v>1293.568</v>
      </c>
      <c r="O1887">
        <v>1225.4000000000001</v>
      </c>
      <c r="P1887">
        <v>1623.491</v>
      </c>
      <c r="Q1887">
        <v>1277.6949999999999</v>
      </c>
      <c r="R1887">
        <v>1587.683</v>
      </c>
      <c r="S1887">
        <v>1699.2629999999999</v>
      </c>
      <c r="T1887">
        <v>1187.5070000000001</v>
      </c>
    </row>
    <row r="1888" spans="1:20">
      <c r="A1888" s="1">
        <v>39161</v>
      </c>
      <c r="B1888">
        <v>12705.94</v>
      </c>
      <c r="C1888">
        <v>4856.96</v>
      </c>
      <c r="D1888">
        <v>6291.27</v>
      </c>
      <c r="E1888">
        <v>8549.4699999999993</v>
      </c>
      <c r="F1888">
        <v>3547.37</v>
      </c>
      <c r="G1888">
        <v>1791.58</v>
      </c>
      <c r="H1888">
        <v>3642.4</v>
      </c>
      <c r="I1888">
        <v>5333.85</v>
      </c>
      <c r="J1888">
        <v>8137.55</v>
      </c>
      <c r="K1888">
        <v>6199.52</v>
      </c>
      <c r="L1888" t="s">
        <v>23</v>
      </c>
      <c r="M1888">
        <v>1889.67</v>
      </c>
      <c r="N1888">
        <v>1304.845</v>
      </c>
      <c r="O1888">
        <v>1243.5550000000001</v>
      </c>
      <c r="P1888">
        <v>1633.5229999999999</v>
      </c>
      <c r="Q1888">
        <v>1294.2049999999999</v>
      </c>
      <c r="R1888">
        <v>1596.529</v>
      </c>
      <c r="S1888">
        <v>1708.98</v>
      </c>
      <c r="T1888">
        <v>1199.7639999999999</v>
      </c>
    </row>
    <row r="1889" spans="1:20">
      <c r="A1889" s="1">
        <v>39162</v>
      </c>
      <c r="B1889">
        <v>12945.88</v>
      </c>
      <c r="C1889">
        <v>4894.01</v>
      </c>
      <c r="D1889">
        <v>6545.33</v>
      </c>
      <c r="E1889">
        <v>8648.18</v>
      </c>
      <c r="F1889">
        <v>3549.68</v>
      </c>
      <c r="G1889">
        <v>1827.02</v>
      </c>
      <c r="H1889">
        <v>3654.88</v>
      </c>
      <c r="I1889">
        <v>5401.42</v>
      </c>
      <c r="J1889">
        <v>8252.9599999999991</v>
      </c>
      <c r="K1889">
        <v>6277.36</v>
      </c>
      <c r="L1889" t="s">
        <v>23</v>
      </c>
      <c r="M1889">
        <v>1913.53</v>
      </c>
      <c r="N1889">
        <v>1313.492</v>
      </c>
      <c r="O1889">
        <v>1244.989</v>
      </c>
      <c r="P1889">
        <v>1656.424</v>
      </c>
      <c r="Q1889">
        <v>1327.4380000000001</v>
      </c>
      <c r="R1889">
        <v>1609.905</v>
      </c>
      <c r="S1889">
        <v>1754.6410000000001</v>
      </c>
      <c r="T1889">
        <v>1207.431</v>
      </c>
    </row>
    <row r="1890" spans="1:20">
      <c r="A1890" s="1">
        <v>39163</v>
      </c>
      <c r="B1890">
        <v>13308.03</v>
      </c>
      <c r="C1890">
        <v>5045.93</v>
      </c>
      <c r="D1890">
        <v>6827.35</v>
      </c>
      <c r="E1890">
        <v>8973.06</v>
      </c>
      <c r="F1890">
        <v>3572.55</v>
      </c>
      <c r="G1890">
        <v>1871.91</v>
      </c>
      <c r="H1890">
        <v>3673.43</v>
      </c>
      <c r="I1890">
        <v>5492.74</v>
      </c>
      <c r="J1890">
        <v>8431.09</v>
      </c>
      <c r="K1890">
        <v>6444.48</v>
      </c>
      <c r="L1890" t="s">
        <v>23</v>
      </c>
      <c r="M1890">
        <v>1963.01</v>
      </c>
      <c r="N1890">
        <v>1333.5650000000001</v>
      </c>
      <c r="O1890">
        <v>1260.1320000000001</v>
      </c>
      <c r="P1890">
        <v>1703.2739999999999</v>
      </c>
      <c r="Q1890">
        <v>1373.9010000000001</v>
      </c>
      <c r="R1890">
        <v>1654.92</v>
      </c>
      <c r="S1890">
        <v>1809.6489999999999</v>
      </c>
      <c r="T1890">
        <v>1215.5139999999999</v>
      </c>
    </row>
    <row r="1891" spans="1:20">
      <c r="A1891" s="1">
        <v>39164</v>
      </c>
      <c r="B1891">
        <v>13285.93</v>
      </c>
      <c r="C1891">
        <v>5039.92</v>
      </c>
      <c r="D1891">
        <v>6822.33</v>
      </c>
      <c r="E1891">
        <v>9129.7800000000007</v>
      </c>
      <c r="F1891">
        <v>3567.47</v>
      </c>
      <c r="G1891">
        <v>1850.45</v>
      </c>
      <c r="H1891">
        <v>3690.51</v>
      </c>
      <c r="I1891">
        <v>5467.48</v>
      </c>
      <c r="J1891">
        <v>8453.9699999999993</v>
      </c>
      <c r="K1891">
        <v>6434.17</v>
      </c>
      <c r="L1891" t="s">
        <v>23</v>
      </c>
      <c r="M1891">
        <v>1967.69</v>
      </c>
      <c r="N1891">
        <v>1330.134</v>
      </c>
      <c r="O1891">
        <v>1260.239</v>
      </c>
      <c r="P1891">
        <v>1700.443</v>
      </c>
      <c r="Q1891">
        <v>1376.797</v>
      </c>
      <c r="R1891">
        <v>1667.1020000000001</v>
      </c>
      <c r="S1891">
        <v>1808.491</v>
      </c>
      <c r="T1891">
        <v>1208.7909999999999</v>
      </c>
    </row>
    <row r="1892" spans="1:20">
      <c r="A1892" s="1">
        <v>39167</v>
      </c>
      <c r="B1892">
        <v>13124.32</v>
      </c>
      <c r="C1892">
        <v>4950.03</v>
      </c>
      <c r="D1892">
        <v>6687.22</v>
      </c>
      <c r="E1892">
        <v>9038.49</v>
      </c>
      <c r="F1892">
        <v>3564.96</v>
      </c>
      <c r="G1892">
        <v>1843.17</v>
      </c>
      <c r="H1892">
        <v>3678.88</v>
      </c>
      <c r="I1892">
        <v>5401.77</v>
      </c>
      <c r="J1892">
        <v>8445.81</v>
      </c>
      <c r="K1892">
        <v>6412.6</v>
      </c>
      <c r="L1892" t="s">
        <v>23</v>
      </c>
      <c r="M1892">
        <v>1947.32</v>
      </c>
      <c r="N1892">
        <v>1312.232</v>
      </c>
      <c r="O1892">
        <v>1253.337</v>
      </c>
      <c r="P1892">
        <v>1696.2</v>
      </c>
      <c r="Q1892">
        <v>1355.652</v>
      </c>
      <c r="R1892">
        <v>1650.251</v>
      </c>
      <c r="S1892">
        <v>1799.1659999999999</v>
      </c>
      <c r="T1892">
        <v>1199.0740000000001</v>
      </c>
    </row>
    <row r="1893" spans="1:20">
      <c r="A1893" s="1">
        <v>39168</v>
      </c>
      <c r="B1893">
        <v>13124.32</v>
      </c>
      <c r="C1893">
        <v>4950.03</v>
      </c>
      <c r="D1893">
        <v>6687.22</v>
      </c>
      <c r="E1893">
        <v>9038.49</v>
      </c>
      <c r="F1893">
        <v>3564.96</v>
      </c>
      <c r="G1893">
        <v>1843.17</v>
      </c>
      <c r="H1893">
        <v>3678.88</v>
      </c>
      <c r="I1893">
        <v>5401.77</v>
      </c>
      <c r="J1893">
        <v>8445.81</v>
      </c>
      <c r="K1893">
        <v>6412.6</v>
      </c>
      <c r="L1893" t="s">
        <v>23</v>
      </c>
      <c r="M1893">
        <v>1947.32</v>
      </c>
      <c r="N1893">
        <v>1312.232</v>
      </c>
      <c r="O1893">
        <v>1253.337</v>
      </c>
      <c r="P1893">
        <v>1696.2</v>
      </c>
      <c r="Q1893">
        <v>1355.652</v>
      </c>
      <c r="R1893">
        <v>1650.251</v>
      </c>
      <c r="S1893">
        <v>1799.1659999999999</v>
      </c>
      <c r="T1893">
        <v>1199.0740000000001</v>
      </c>
    </row>
    <row r="1894" spans="1:20">
      <c r="A1894" s="1">
        <v>39169</v>
      </c>
      <c r="B1894">
        <v>12884.34</v>
      </c>
      <c r="C1894">
        <v>4819.8599999999997</v>
      </c>
      <c r="D1894">
        <v>6535.25</v>
      </c>
      <c r="E1894">
        <v>8891.6299999999992</v>
      </c>
      <c r="F1894">
        <v>3485.29</v>
      </c>
      <c r="G1894">
        <v>1842.71</v>
      </c>
      <c r="H1894">
        <v>3664.01</v>
      </c>
      <c r="I1894">
        <v>5212.37</v>
      </c>
      <c r="J1894">
        <v>8374.35</v>
      </c>
      <c r="K1894">
        <v>6364.12</v>
      </c>
      <c r="L1894" t="s">
        <v>23</v>
      </c>
      <c r="M1894">
        <v>1942.03</v>
      </c>
      <c r="N1894">
        <v>1294.6959999999999</v>
      </c>
      <c r="O1894">
        <v>1238.096</v>
      </c>
      <c r="P1894">
        <v>1685.325</v>
      </c>
      <c r="Q1894">
        <v>1322.866</v>
      </c>
      <c r="R1894">
        <v>1619.7080000000001</v>
      </c>
      <c r="S1894">
        <v>1762.8150000000001</v>
      </c>
      <c r="T1894">
        <v>1188.258</v>
      </c>
    </row>
    <row r="1895" spans="1:20">
      <c r="A1895" s="1">
        <v>39170</v>
      </c>
      <c r="B1895">
        <v>12979.66</v>
      </c>
      <c r="C1895">
        <v>4803.59</v>
      </c>
      <c r="D1895">
        <v>6507.65</v>
      </c>
      <c r="E1895">
        <v>9000.14</v>
      </c>
      <c r="F1895">
        <v>3535.67</v>
      </c>
      <c r="G1895">
        <v>1877.37</v>
      </c>
      <c r="H1895">
        <v>3699.25</v>
      </c>
      <c r="I1895">
        <v>5262.03</v>
      </c>
      <c r="J1895">
        <v>8346.06</v>
      </c>
      <c r="K1895">
        <v>6391.51</v>
      </c>
      <c r="L1895" t="s">
        <v>23</v>
      </c>
      <c r="M1895">
        <v>1954.2</v>
      </c>
      <c r="N1895">
        <v>1306.4010000000001</v>
      </c>
      <c r="O1895">
        <v>1240.223</v>
      </c>
      <c r="P1895">
        <v>1695.5840000000001</v>
      </c>
      <c r="Q1895">
        <v>1321.2139999999999</v>
      </c>
      <c r="R1895">
        <v>1628.9069999999999</v>
      </c>
      <c r="S1895">
        <v>1767.877</v>
      </c>
      <c r="T1895">
        <v>1200.4749999999999</v>
      </c>
    </row>
    <row r="1896" spans="1:20">
      <c r="A1896" s="1">
        <v>39171</v>
      </c>
      <c r="B1896">
        <v>13072.1</v>
      </c>
      <c r="C1896">
        <v>4869.13</v>
      </c>
      <c r="D1896">
        <v>6542.01</v>
      </c>
      <c r="E1896">
        <v>9074.7199999999993</v>
      </c>
      <c r="F1896">
        <v>3570.33</v>
      </c>
      <c r="G1896">
        <v>1908.66</v>
      </c>
      <c r="H1896">
        <v>3767.06</v>
      </c>
      <c r="I1896">
        <v>5295.67</v>
      </c>
      <c r="J1896">
        <v>8488.44</v>
      </c>
      <c r="K1896">
        <v>6419.18</v>
      </c>
      <c r="L1896" t="s">
        <v>23</v>
      </c>
      <c r="M1896">
        <v>1979.82</v>
      </c>
      <c r="N1896">
        <v>1318.2919999999999</v>
      </c>
      <c r="O1896">
        <v>1257.7139999999999</v>
      </c>
      <c r="P1896">
        <v>1704.4190000000001</v>
      </c>
      <c r="Q1896">
        <v>1324.585</v>
      </c>
      <c r="R1896">
        <v>1647.6610000000001</v>
      </c>
      <c r="S1896">
        <v>1773.3969999999999</v>
      </c>
      <c r="T1896">
        <v>1219.675</v>
      </c>
    </row>
    <row r="1897" spans="1:20">
      <c r="A1897" s="1">
        <v>39174</v>
      </c>
      <c r="B1897">
        <v>12455.37</v>
      </c>
      <c r="C1897">
        <v>4569.91</v>
      </c>
      <c r="D1897">
        <v>6152.59</v>
      </c>
      <c r="E1897">
        <v>8621.36</v>
      </c>
      <c r="F1897">
        <v>3449.14</v>
      </c>
      <c r="G1897">
        <v>1862.13</v>
      </c>
      <c r="H1897">
        <v>3677.2</v>
      </c>
      <c r="I1897">
        <v>5059.03</v>
      </c>
      <c r="J1897">
        <v>8131.67</v>
      </c>
      <c r="K1897">
        <v>6172.25</v>
      </c>
      <c r="L1897" t="s">
        <v>23</v>
      </c>
      <c r="M1897">
        <v>1906.33</v>
      </c>
      <c r="N1897">
        <v>1257.951</v>
      </c>
      <c r="O1897">
        <v>1212.183</v>
      </c>
      <c r="P1897">
        <v>1635.386</v>
      </c>
      <c r="Q1897">
        <v>1249.0319999999999</v>
      </c>
      <c r="R1897">
        <v>1569.4269999999999</v>
      </c>
      <c r="S1897">
        <v>1694.306</v>
      </c>
      <c r="T1897">
        <v>1193.8789999999999</v>
      </c>
    </row>
    <row r="1898" spans="1:20">
      <c r="A1898" s="1">
        <v>39175</v>
      </c>
      <c r="B1898">
        <v>12624.58</v>
      </c>
      <c r="C1898">
        <v>4612.32</v>
      </c>
      <c r="D1898">
        <v>6182.44</v>
      </c>
      <c r="E1898">
        <v>8718.07</v>
      </c>
      <c r="F1898">
        <v>3505.29</v>
      </c>
      <c r="G1898">
        <v>1886.49</v>
      </c>
      <c r="H1898">
        <v>3691.85</v>
      </c>
      <c r="I1898">
        <v>5153.8500000000004</v>
      </c>
      <c r="J1898">
        <v>8219.6299999999992</v>
      </c>
      <c r="K1898">
        <v>6287.21</v>
      </c>
      <c r="L1898" t="s">
        <v>23</v>
      </c>
      <c r="M1898">
        <v>1949.07</v>
      </c>
      <c r="N1898">
        <v>1264.241</v>
      </c>
      <c r="O1898">
        <v>1225.5609999999999</v>
      </c>
      <c r="P1898">
        <v>1663.8019999999999</v>
      </c>
      <c r="Q1898">
        <v>1251.5219999999999</v>
      </c>
      <c r="R1898">
        <v>1580.694</v>
      </c>
      <c r="S1898">
        <v>1705.729</v>
      </c>
      <c r="T1898">
        <v>1221.9839999999999</v>
      </c>
    </row>
    <row r="1899" spans="1:20">
      <c r="A1899" s="1">
        <v>39176</v>
      </c>
      <c r="B1899">
        <v>12786.77</v>
      </c>
      <c r="C1899">
        <v>4591.92</v>
      </c>
      <c r="D1899">
        <v>6253.61</v>
      </c>
      <c r="E1899">
        <v>8912.32</v>
      </c>
      <c r="F1899">
        <v>3575.07</v>
      </c>
      <c r="G1899">
        <v>1889.56</v>
      </c>
      <c r="H1899">
        <v>3755.47</v>
      </c>
      <c r="I1899">
        <v>5207.3999999999996</v>
      </c>
      <c r="J1899">
        <v>8366.76</v>
      </c>
      <c r="K1899">
        <v>6371.32</v>
      </c>
      <c r="L1899" t="s">
        <v>23</v>
      </c>
      <c r="M1899">
        <v>2001.61</v>
      </c>
      <c r="N1899">
        <v>1265.4760000000001</v>
      </c>
      <c r="O1899">
        <v>1234.441</v>
      </c>
      <c r="P1899">
        <v>1686.3240000000001</v>
      </c>
      <c r="Q1899">
        <v>1271.0609999999999</v>
      </c>
      <c r="R1899">
        <v>1603.0650000000001</v>
      </c>
      <c r="S1899">
        <v>1718.413</v>
      </c>
      <c r="T1899">
        <v>1246.02</v>
      </c>
    </row>
    <row r="1900" spans="1:20">
      <c r="A1900" s="1">
        <v>39177</v>
      </c>
      <c r="B1900">
        <v>12856.08</v>
      </c>
      <c r="C1900">
        <v>4605.7</v>
      </c>
      <c r="D1900">
        <v>6371.69</v>
      </c>
      <c r="E1900">
        <v>8955.49</v>
      </c>
      <c r="F1900">
        <v>3604.21</v>
      </c>
      <c r="G1900">
        <v>1897.44</v>
      </c>
      <c r="H1900">
        <v>3757.43</v>
      </c>
      <c r="I1900">
        <v>5212.32</v>
      </c>
      <c r="J1900">
        <v>8623.65</v>
      </c>
      <c r="K1900">
        <v>6369.7</v>
      </c>
      <c r="L1900" t="s">
        <v>23</v>
      </c>
      <c r="M1900">
        <v>2009.15</v>
      </c>
      <c r="N1900">
        <v>1279.5730000000001</v>
      </c>
      <c r="O1900">
        <v>1261.2670000000001</v>
      </c>
      <c r="P1900">
        <v>1683.8579999999999</v>
      </c>
      <c r="Q1900">
        <v>1294.174</v>
      </c>
      <c r="R1900">
        <v>1611.8579999999999</v>
      </c>
      <c r="S1900">
        <v>1718.2170000000001</v>
      </c>
      <c r="T1900">
        <v>1255.6669999999999</v>
      </c>
    </row>
    <row r="1901" spans="1:20">
      <c r="A1901" s="1">
        <v>39178</v>
      </c>
      <c r="B1901">
        <v>12856.08</v>
      </c>
      <c r="C1901">
        <v>4605.7</v>
      </c>
      <c r="D1901">
        <v>6371.69</v>
      </c>
      <c r="E1901">
        <v>8955.49</v>
      </c>
      <c r="F1901">
        <v>3604.21</v>
      </c>
      <c r="G1901">
        <v>1897.44</v>
      </c>
      <c r="H1901">
        <v>3757.43</v>
      </c>
      <c r="I1901">
        <v>5212.32</v>
      </c>
      <c r="J1901">
        <v>8623.65</v>
      </c>
      <c r="K1901">
        <v>6369.7</v>
      </c>
      <c r="L1901" t="s">
        <v>23</v>
      </c>
      <c r="M1901">
        <v>2009.15</v>
      </c>
      <c r="N1901">
        <v>1279.5730000000001</v>
      </c>
      <c r="O1901">
        <v>1261.2670000000001</v>
      </c>
      <c r="P1901">
        <v>1683.8579999999999</v>
      </c>
      <c r="Q1901">
        <v>1294.174</v>
      </c>
      <c r="R1901">
        <v>1611.8579999999999</v>
      </c>
      <c r="S1901">
        <v>1718.2170000000001</v>
      </c>
      <c r="T1901">
        <v>1255.6669999999999</v>
      </c>
    </row>
    <row r="1902" spans="1:20">
      <c r="A1902" s="1">
        <v>39181</v>
      </c>
      <c r="B1902">
        <v>13177.74</v>
      </c>
      <c r="C1902">
        <v>4683.91</v>
      </c>
      <c r="D1902">
        <v>6580.99</v>
      </c>
      <c r="E1902">
        <v>9213.99</v>
      </c>
      <c r="F1902">
        <v>3703.24</v>
      </c>
      <c r="G1902">
        <v>1952.69</v>
      </c>
      <c r="H1902">
        <v>3798.43</v>
      </c>
      <c r="I1902">
        <v>5325.71</v>
      </c>
      <c r="J1902">
        <v>8905.01</v>
      </c>
      <c r="K1902">
        <v>6495.91</v>
      </c>
      <c r="L1902" t="s">
        <v>23</v>
      </c>
      <c r="M1902">
        <v>2050.4299999999998</v>
      </c>
      <c r="N1902">
        <v>1303.3330000000001</v>
      </c>
      <c r="O1902">
        <v>1299.585</v>
      </c>
      <c r="P1902">
        <v>1719.36</v>
      </c>
      <c r="Q1902">
        <v>1331.9359999999999</v>
      </c>
      <c r="R1902">
        <v>1649.4480000000001</v>
      </c>
      <c r="S1902">
        <v>1769.259</v>
      </c>
      <c r="T1902">
        <v>1275.037</v>
      </c>
    </row>
    <row r="1903" spans="1:20">
      <c r="A1903" s="1">
        <v>39182</v>
      </c>
      <c r="B1903">
        <v>13189.54</v>
      </c>
      <c r="C1903">
        <v>4694.2700000000004</v>
      </c>
      <c r="D1903">
        <v>6598.59</v>
      </c>
      <c r="E1903">
        <v>9239.9699999999993</v>
      </c>
      <c r="F1903">
        <v>3715.69</v>
      </c>
      <c r="G1903">
        <v>1988.99</v>
      </c>
      <c r="H1903">
        <v>3816.06</v>
      </c>
      <c r="I1903">
        <v>5232.75</v>
      </c>
      <c r="J1903">
        <v>9000.01</v>
      </c>
      <c r="K1903">
        <v>6514.97</v>
      </c>
      <c r="L1903" t="s">
        <v>23</v>
      </c>
      <c r="M1903">
        <v>2060.71</v>
      </c>
      <c r="N1903">
        <v>1313.962</v>
      </c>
      <c r="O1903">
        <v>1310.4380000000001</v>
      </c>
      <c r="P1903">
        <v>1727.1130000000001</v>
      </c>
      <c r="Q1903">
        <v>1343.07</v>
      </c>
      <c r="R1903">
        <v>1662.0419999999999</v>
      </c>
      <c r="S1903">
        <v>1779.0350000000001</v>
      </c>
      <c r="T1903">
        <v>1268.2439999999999</v>
      </c>
    </row>
    <row r="1904" spans="1:20">
      <c r="A1904" s="1">
        <v>39183</v>
      </c>
      <c r="B1904">
        <v>13183.24</v>
      </c>
      <c r="C1904">
        <v>4700.34</v>
      </c>
      <c r="D1904">
        <v>6552.92</v>
      </c>
      <c r="E1904">
        <v>9342.3799999999992</v>
      </c>
      <c r="F1904">
        <v>3742.69</v>
      </c>
      <c r="G1904">
        <v>1987.63</v>
      </c>
      <c r="H1904">
        <v>3797.14</v>
      </c>
      <c r="I1904">
        <v>5214.6400000000003</v>
      </c>
      <c r="J1904">
        <v>9330.8700000000008</v>
      </c>
      <c r="K1904">
        <v>6540.71</v>
      </c>
      <c r="L1904" t="s">
        <v>23</v>
      </c>
      <c r="M1904">
        <v>2090.65</v>
      </c>
      <c r="N1904">
        <v>1313.52</v>
      </c>
      <c r="O1904">
        <v>1325.8009999999999</v>
      </c>
      <c r="P1904">
        <v>1732.1120000000001</v>
      </c>
      <c r="Q1904">
        <v>1335.749</v>
      </c>
      <c r="R1904">
        <v>1679.7329999999999</v>
      </c>
      <c r="S1904">
        <v>1784.4349999999999</v>
      </c>
      <c r="T1904">
        <v>1282.018</v>
      </c>
    </row>
    <row r="1905" spans="1:20">
      <c r="A1905" s="1">
        <v>39184</v>
      </c>
      <c r="B1905">
        <v>13113.81</v>
      </c>
      <c r="C1905">
        <v>4680.55</v>
      </c>
      <c r="D1905">
        <v>6470.32</v>
      </c>
      <c r="E1905">
        <v>9271.18</v>
      </c>
      <c r="F1905">
        <v>3738.53</v>
      </c>
      <c r="G1905">
        <v>1963.32</v>
      </c>
      <c r="H1905">
        <v>3780.68</v>
      </c>
      <c r="I1905">
        <v>5288.59</v>
      </c>
      <c r="J1905">
        <v>9122.01</v>
      </c>
      <c r="K1905">
        <v>6472.99</v>
      </c>
      <c r="L1905" t="s">
        <v>23</v>
      </c>
      <c r="M1905">
        <v>2083.19</v>
      </c>
      <c r="N1905">
        <v>1299.702</v>
      </c>
      <c r="O1905">
        <v>1310.7460000000001</v>
      </c>
      <c r="P1905">
        <v>1717.0989999999999</v>
      </c>
      <c r="Q1905">
        <v>1321.1079999999999</v>
      </c>
      <c r="R1905">
        <v>1672.4079999999999</v>
      </c>
      <c r="S1905">
        <v>1772.2860000000001</v>
      </c>
      <c r="T1905">
        <v>1274.0029999999999</v>
      </c>
    </row>
    <row r="1906" spans="1:20">
      <c r="A1906" s="1">
        <v>39185</v>
      </c>
      <c r="B1906">
        <v>13384.08</v>
      </c>
      <c r="C1906">
        <v>4818.16</v>
      </c>
      <c r="D1906">
        <v>6639.84</v>
      </c>
      <c r="E1906">
        <v>9470.9699999999993</v>
      </c>
      <c r="F1906">
        <v>3782.58</v>
      </c>
      <c r="G1906">
        <v>1947.29</v>
      </c>
      <c r="H1906">
        <v>3810</v>
      </c>
      <c r="I1906">
        <v>5491.45</v>
      </c>
      <c r="J1906">
        <v>9303.65</v>
      </c>
      <c r="K1906">
        <v>6565.45</v>
      </c>
      <c r="L1906" t="s">
        <v>23</v>
      </c>
      <c r="M1906">
        <v>2100.39</v>
      </c>
      <c r="N1906">
        <v>1325.356</v>
      </c>
      <c r="O1906">
        <v>1336.8330000000001</v>
      </c>
      <c r="P1906">
        <v>1743.864</v>
      </c>
      <c r="Q1906">
        <v>1353.723</v>
      </c>
      <c r="R1906">
        <v>1703.307</v>
      </c>
      <c r="S1906">
        <v>1810.3030000000001</v>
      </c>
      <c r="T1906">
        <v>1267.123</v>
      </c>
    </row>
    <row r="1907" spans="1:20">
      <c r="A1907" s="1">
        <v>39188</v>
      </c>
      <c r="B1907">
        <v>13695.58</v>
      </c>
      <c r="C1907">
        <v>4888.8100000000004</v>
      </c>
      <c r="D1907">
        <v>6722.81</v>
      </c>
      <c r="E1907">
        <v>9745.82</v>
      </c>
      <c r="F1907">
        <v>3862.41</v>
      </c>
      <c r="G1907">
        <v>1992.19</v>
      </c>
      <c r="H1907">
        <v>3849.87</v>
      </c>
      <c r="I1907">
        <v>5584.38</v>
      </c>
      <c r="J1907">
        <v>9560.58</v>
      </c>
      <c r="K1907">
        <v>6769.44</v>
      </c>
      <c r="L1907" t="s">
        <v>23</v>
      </c>
      <c r="M1907">
        <v>2146.64</v>
      </c>
      <c r="N1907">
        <v>1342.373</v>
      </c>
      <c r="O1907">
        <v>1378.5239999999999</v>
      </c>
      <c r="P1907">
        <v>1798.2929999999999</v>
      </c>
      <c r="Q1907">
        <v>1370.5050000000001</v>
      </c>
      <c r="R1907">
        <v>1746.0160000000001</v>
      </c>
      <c r="S1907">
        <v>1866.175</v>
      </c>
      <c r="T1907">
        <v>1281.2719999999999</v>
      </c>
    </row>
    <row r="1908" spans="1:20">
      <c r="A1908" s="1">
        <v>39189</v>
      </c>
      <c r="B1908">
        <v>13607.04</v>
      </c>
      <c r="C1908">
        <v>4865.2700000000004</v>
      </c>
      <c r="D1908">
        <v>6738.5</v>
      </c>
      <c r="E1908">
        <v>9688.82</v>
      </c>
      <c r="F1908">
        <v>3818.08</v>
      </c>
      <c r="G1908">
        <v>1970.97</v>
      </c>
      <c r="H1908">
        <v>3836.67</v>
      </c>
      <c r="I1908">
        <v>5445.96</v>
      </c>
      <c r="J1908">
        <v>9437.31</v>
      </c>
      <c r="K1908">
        <v>6826.3</v>
      </c>
      <c r="L1908" t="s">
        <v>23</v>
      </c>
      <c r="M1908">
        <v>2127.36</v>
      </c>
      <c r="N1908">
        <v>1326.7449999999999</v>
      </c>
      <c r="O1908">
        <v>1371.046</v>
      </c>
      <c r="P1908">
        <v>1815.068</v>
      </c>
      <c r="Q1908">
        <v>1374.184</v>
      </c>
      <c r="R1908">
        <v>1737.3130000000001</v>
      </c>
      <c r="S1908">
        <v>1853.3820000000001</v>
      </c>
      <c r="T1908">
        <v>1271.8119999999999</v>
      </c>
    </row>
    <row r="1909" spans="1:20">
      <c r="A1909" s="1">
        <v>39190</v>
      </c>
      <c r="B1909">
        <v>13672.19</v>
      </c>
      <c r="C1909">
        <v>4843.53</v>
      </c>
      <c r="D1909">
        <v>6810.72</v>
      </c>
      <c r="E1909">
        <v>9678.17</v>
      </c>
      <c r="F1909">
        <v>3803.32</v>
      </c>
      <c r="G1909">
        <v>1973.17</v>
      </c>
      <c r="H1909">
        <v>3873.51</v>
      </c>
      <c r="I1909">
        <v>5478.06</v>
      </c>
      <c r="J1909">
        <v>9415.02</v>
      </c>
      <c r="K1909">
        <v>6866.71</v>
      </c>
      <c r="L1909" t="s">
        <v>23</v>
      </c>
      <c r="M1909">
        <v>2136.38</v>
      </c>
      <c r="N1909">
        <v>1332.4449999999999</v>
      </c>
      <c r="O1909">
        <v>1374.06</v>
      </c>
      <c r="P1909">
        <v>1826.6990000000001</v>
      </c>
      <c r="Q1909">
        <v>1385.39</v>
      </c>
      <c r="R1909">
        <v>1734.183</v>
      </c>
      <c r="S1909">
        <v>1880.248</v>
      </c>
      <c r="T1909">
        <v>1275.877</v>
      </c>
    </row>
    <row r="1910" spans="1:20">
      <c r="A1910" s="1">
        <v>39191</v>
      </c>
      <c r="B1910">
        <v>13619.7</v>
      </c>
      <c r="C1910">
        <v>4810.28</v>
      </c>
      <c r="D1910">
        <v>6848.85</v>
      </c>
      <c r="E1910">
        <v>9654.2900000000009</v>
      </c>
      <c r="F1910">
        <v>3786.36</v>
      </c>
      <c r="G1910">
        <v>1978.2</v>
      </c>
      <c r="H1910">
        <v>3879.17</v>
      </c>
      <c r="I1910">
        <v>5405.69</v>
      </c>
      <c r="J1910">
        <v>9373.42</v>
      </c>
      <c r="K1910">
        <v>6863.97</v>
      </c>
      <c r="L1910" t="s">
        <v>23</v>
      </c>
      <c r="M1910">
        <v>2117.7800000000002</v>
      </c>
      <c r="N1910">
        <v>1333.106</v>
      </c>
      <c r="O1910">
        <v>1371.933</v>
      </c>
      <c r="P1910">
        <v>1824.3969999999999</v>
      </c>
      <c r="Q1910">
        <v>1385.116</v>
      </c>
      <c r="R1910">
        <v>1728.606</v>
      </c>
      <c r="S1910">
        <v>1888.559</v>
      </c>
      <c r="T1910">
        <v>1265.1120000000001</v>
      </c>
    </row>
    <row r="1911" spans="1:20">
      <c r="A1911" s="1">
        <v>39192</v>
      </c>
      <c r="B1911">
        <v>13897.41</v>
      </c>
      <c r="C1911">
        <v>4831.34</v>
      </c>
      <c r="D1911">
        <v>6914.37</v>
      </c>
      <c r="E1911">
        <v>9797.9</v>
      </c>
      <c r="F1911">
        <v>3830.13</v>
      </c>
      <c r="G1911">
        <v>1980.95</v>
      </c>
      <c r="H1911">
        <v>3899.27</v>
      </c>
      <c r="I1911">
        <v>5494.51</v>
      </c>
      <c r="J1911">
        <v>9702.2800000000007</v>
      </c>
      <c r="K1911">
        <v>7052.08</v>
      </c>
      <c r="L1911" t="s">
        <v>23</v>
      </c>
      <c r="M1911">
        <v>2142.52</v>
      </c>
      <c r="N1911">
        <v>1352.6110000000001</v>
      </c>
      <c r="O1911">
        <v>1400.1510000000001</v>
      </c>
      <c r="P1911">
        <v>1875.14</v>
      </c>
      <c r="Q1911">
        <v>1406.2760000000001</v>
      </c>
      <c r="R1911">
        <v>1751.5630000000001</v>
      </c>
      <c r="S1911">
        <v>1954.7270000000001</v>
      </c>
      <c r="T1911">
        <v>1275.1210000000001</v>
      </c>
    </row>
    <row r="1912" spans="1:20">
      <c r="A1912" s="1">
        <v>39195</v>
      </c>
      <c r="B1912">
        <v>13928.33</v>
      </c>
      <c r="C1912">
        <v>4802.91</v>
      </c>
      <c r="D1912">
        <v>6881.84</v>
      </c>
      <c r="E1912">
        <v>9770.82</v>
      </c>
      <c r="F1912">
        <v>3739.89</v>
      </c>
      <c r="G1912">
        <v>1950.82</v>
      </c>
      <c r="H1912">
        <v>3849.76</v>
      </c>
      <c r="I1912">
        <v>5501.74</v>
      </c>
      <c r="J1912">
        <v>9896.84</v>
      </c>
      <c r="K1912">
        <v>7102.89</v>
      </c>
      <c r="L1912" t="s">
        <v>23</v>
      </c>
      <c r="M1912">
        <v>2145.0500000000002</v>
      </c>
      <c r="N1912">
        <v>1350.576</v>
      </c>
      <c r="O1912">
        <v>1410.299</v>
      </c>
      <c r="P1912">
        <v>1889.5070000000001</v>
      </c>
      <c r="Q1912">
        <v>1401.77</v>
      </c>
      <c r="R1912">
        <v>1754.125</v>
      </c>
      <c r="S1912">
        <v>1962.54</v>
      </c>
      <c r="T1912">
        <v>1288.193</v>
      </c>
    </row>
    <row r="1913" spans="1:20">
      <c r="A1913" s="1">
        <v>39196</v>
      </c>
      <c r="B1913">
        <v>14136.72</v>
      </c>
      <c r="C1913">
        <v>4882.03</v>
      </c>
      <c r="D1913">
        <v>7161.4</v>
      </c>
      <c r="E1913">
        <v>9794.6200000000008</v>
      </c>
      <c r="F1913">
        <v>3760.83</v>
      </c>
      <c r="G1913">
        <v>1960.99</v>
      </c>
      <c r="H1913">
        <v>3874.53</v>
      </c>
      <c r="I1913">
        <v>5473.86</v>
      </c>
      <c r="J1913">
        <v>10043.870000000001</v>
      </c>
      <c r="K1913">
        <v>7203.64</v>
      </c>
      <c r="L1913" t="s">
        <v>23</v>
      </c>
      <c r="M1913">
        <v>2159.12</v>
      </c>
      <c r="N1913">
        <v>1375.1030000000001</v>
      </c>
      <c r="O1913">
        <v>1428.3030000000001</v>
      </c>
      <c r="P1913">
        <v>1918.1220000000001</v>
      </c>
      <c r="Q1913">
        <v>1449.9860000000001</v>
      </c>
      <c r="R1913">
        <v>1771.0319999999999</v>
      </c>
      <c r="S1913">
        <v>2013.4690000000001</v>
      </c>
      <c r="T1913">
        <v>1293.6679999999999</v>
      </c>
    </row>
    <row r="1914" spans="1:20">
      <c r="A1914" s="1">
        <v>39197</v>
      </c>
      <c r="B1914">
        <v>14217.77</v>
      </c>
      <c r="C1914">
        <v>4941.8</v>
      </c>
      <c r="D1914">
        <v>7237.35</v>
      </c>
      <c r="E1914">
        <v>9803.17</v>
      </c>
      <c r="F1914">
        <v>3772.3</v>
      </c>
      <c r="G1914">
        <v>2005.1</v>
      </c>
      <c r="H1914">
        <v>3939.41</v>
      </c>
      <c r="I1914">
        <v>5413.29</v>
      </c>
      <c r="J1914">
        <v>10019.709999999999</v>
      </c>
      <c r="K1914">
        <v>7303.27</v>
      </c>
      <c r="L1914" t="s">
        <v>23</v>
      </c>
      <c r="M1914">
        <v>2166.2199999999998</v>
      </c>
      <c r="N1914">
        <v>1391.136</v>
      </c>
      <c r="O1914">
        <v>1438.1110000000001</v>
      </c>
      <c r="P1914">
        <v>1948.6959999999999</v>
      </c>
      <c r="Q1914">
        <v>1467.626</v>
      </c>
      <c r="R1914">
        <v>1782.8620000000001</v>
      </c>
      <c r="S1914">
        <v>2001.5650000000001</v>
      </c>
      <c r="T1914">
        <v>1291.3689999999999</v>
      </c>
    </row>
    <row r="1915" spans="1:20">
      <c r="A1915" s="1">
        <v>39198</v>
      </c>
      <c r="B1915">
        <v>14228.88</v>
      </c>
      <c r="C1915">
        <v>4978.88</v>
      </c>
      <c r="D1915">
        <v>7256.69</v>
      </c>
      <c r="E1915">
        <v>9892.23</v>
      </c>
      <c r="F1915">
        <v>3738.4</v>
      </c>
      <c r="G1915">
        <v>2005.74</v>
      </c>
      <c r="H1915">
        <v>3950.99</v>
      </c>
      <c r="I1915">
        <v>5403.82</v>
      </c>
      <c r="J1915">
        <v>9957.65</v>
      </c>
      <c r="K1915">
        <v>7300.07</v>
      </c>
      <c r="L1915" t="s">
        <v>23</v>
      </c>
      <c r="M1915">
        <v>2183.8000000000002</v>
      </c>
      <c r="N1915">
        <v>1388.008</v>
      </c>
      <c r="O1915">
        <v>1434.7170000000001</v>
      </c>
      <c r="P1915">
        <v>1947.12</v>
      </c>
      <c r="Q1915">
        <v>1468.2449999999999</v>
      </c>
      <c r="R1915">
        <v>1789.7639999999999</v>
      </c>
      <c r="S1915">
        <v>1998.32</v>
      </c>
      <c r="T1915">
        <v>1292.2550000000001</v>
      </c>
    </row>
    <row r="1916" spans="1:20">
      <c r="A1916" s="1">
        <v>39199</v>
      </c>
      <c r="B1916">
        <v>13908.58</v>
      </c>
      <c r="C1916">
        <v>4944.55</v>
      </c>
      <c r="D1916">
        <v>7086.88</v>
      </c>
      <c r="E1916">
        <v>9824.09</v>
      </c>
      <c r="F1916">
        <v>3695.63</v>
      </c>
      <c r="G1916">
        <v>1986.09</v>
      </c>
      <c r="H1916">
        <v>3804.99</v>
      </c>
      <c r="I1916">
        <v>5395.45</v>
      </c>
      <c r="J1916">
        <v>9726.49</v>
      </c>
      <c r="K1916">
        <v>7077.96</v>
      </c>
      <c r="L1916" t="s">
        <v>23</v>
      </c>
      <c r="M1916">
        <v>2171.9</v>
      </c>
      <c r="N1916">
        <v>1375.3720000000001</v>
      </c>
      <c r="O1916">
        <v>1405.2239999999999</v>
      </c>
      <c r="P1916">
        <v>1890.5820000000001</v>
      </c>
      <c r="Q1916">
        <v>1434.9659999999999</v>
      </c>
      <c r="R1916">
        <v>1771.1880000000001</v>
      </c>
      <c r="S1916">
        <v>1930.88</v>
      </c>
      <c r="T1916">
        <v>1280.4159999999999</v>
      </c>
    </row>
    <row r="1917" spans="1:20">
      <c r="A1917" s="1">
        <v>39202</v>
      </c>
      <c r="B1917">
        <v>13872.37</v>
      </c>
      <c r="C1917">
        <v>4998.71</v>
      </c>
      <c r="D1917">
        <v>6882.89</v>
      </c>
      <c r="E1917">
        <v>9880.4500000000007</v>
      </c>
      <c r="F1917">
        <v>3685.86</v>
      </c>
      <c r="G1917">
        <v>1966.23</v>
      </c>
      <c r="H1917">
        <v>3816.03</v>
      </c>
      <c r="I1917">
        <v>5502.43</v>
      </c>
      <c r="J1917">
        <v>9835.7199999999993</v>
      </c>
      <c r="K1917">
        <v>7135.34</v>
      </c>
      <c r="L1917" t="s">
        <v>23</v>
      </c>
      <c r="M1917">
        <v>2182.0700000000002</v>
      </c>
      <c r="N1917">
        <v>1386.4159999999999</v>
      </c>
      <c r="O1917">
        <v>1418.9010000000001</v>
      </c>
      <c r="P1917">
        <v>1902.4190000000001</v>
      </c>
      <c r="Q1917">
        <v>1407.1759999999999</v>
      </c>
      <c r="R1917">
        <v>1784.1690000000001</v>
      </c>
      <c r="S1917">
        <v>1937.7239999999999</v>
      </c>
      <c r="T1917">
        <v>1299.2670000000001</v>
      </c>
    </row>
    <row r="1918" spans="1:20">
      <c r="A1918" s="1">
        <v>39203</v>
      </c>
      <c r="B1918">
        <v>13872.37</v>
      </c>
      <c r="C1918">
        <v>4998.71</v>
      </c>
      <c r="D1918">
        <v>6882.89</v>
      </c>
      <c r="E1918">
        <v>9880.4500000000007</v>
      </c>
      <c r="F1918">
        <v>3685.86</v>
      </c>
      <c r="G1918">
        <v>1966.23</v>
      </c>
      <c r="H1918">
        <v>3816.03</v>
      </c>
      <c r="I1918">
        <v>5502.43</v>
      </c>
      <c r="J1918">
        <v>9835.7199999999993</v>
      </c>
      <c r="K1918">
        <v>7135.34</v>
      </c>
      <c r="L1918" t="s">
        <v>23</v>
      </c>
      <c r="M1918">
        <v>2182.0700000000002</v>
      </c>
      <c r="N1918">
        <v>1386.7460000000001</v>
      </c>
      <c r="O1918">
        <v>1418.9010000000001</v>
      </c>
      <c r="P1918">
        <v>1902.4190000000001</v>
      </c>
      <c r="Q1918">
        <v>1407.1759999999999</v>
      </c>
      <c r="R1918">
        <v>1784.1690000000001</v>
      </c>
      <c r="S1918">
        <v>1937.7239999999999</v>
      </c>
      <c r="T1918">
        <v>1299.2670000000001</v>
      </c>
    </row>
    <row r="1919" spans="1:20">
      <c r="A1919" s="1">
        <v>39204</v>
      </c>
      <c r="B1919">
        <v>13872.37</v>
      </c>
      <c r="C1919">
        <v>4998.71</v>
      </c>
      <c r="D1919">
        <v>6882.89</v>
      </c>
      <c r="E1919">
        <v>9880.4500000000007</v>
      </c>
      <c r="F1919">
        <v>3685.86</v>
      </c>
      <c r="G1919">
        <v>1966.23</v>
      </c>
      <c r="H1919">
        <v>3816.03</v>
      </c>
      <c r="I1919">
        <v>5502.43</v>
      </c>
      <c r="J1919">
        <v>9835.7199999999993</v>
      </c>
      <c r="K1919">
        <v>7135.34</v>
      </c>
      <c r="L1919" t="s">
        <v>23</v>
      </c>
      <c r="M1919">
        <v>2182.0700000000002</v>
      </c>
      <c r="N1919">
        <v>1386.7460000000001</v>
      </c>
      <c r="O1919">
        <v>1418.9010000000001</v>
      </c>
      <c r="P1919">
        <v>1902.4190000000001</v>
      </c>
      <c r="Q1919">
        <v>1407.1759999999999</v>
      </c>
      <c r="R1919">
        <v>1784.1690000000001</v>
      </c>
      <c r="S1919">
        <v>1937.7239999999999</v>
      </c>
      <c r="T1919">
        <v>1299.2670000000001</v>
      </c>
    </row>
    <row r="1920" spans="1:20">
      <c r="A1920" s="1">
        <v>39205</v>
      </c>
      <c r="B1920">
        <v>14078.21</v>
      </c>
      <c r="C1920">
        <v>5070.95</v>
      </c>
      <c r="D1920">
        <v>6934.12</v>
      </c>
      <c r="E1920">
        <v>10063.23</v>
      </c>
      <c r="F1920">
        <v>3723.56</v>
      </c>
      <c r="G1920">
        <v>1980.03</v>
      </c>
      <c r="H1920">
        <v>3857.02</v>
      </c>
      <c r="I1920">
        <v>5568.78</v>
      </c>
      <c r="J1920">
        <v>10015.4</v>
      </c>
      <c r="K1920">
        <v>7337.78</v>
      </c>
      <c r="L1920" t="s">
        <v>23</v>
      </c>
      <c r="M1920">
        <v>2211.09</v>
      </c>
      <c r="N1920">
        <v>1397.778</v>
      </c>
      <c r="O1920">
        <v>1445.65</v>
      </c>
      <c r="P1920">
        <v>1959.117</v>
      </c>
      <c r="Q1920">
        <v>1427.8389999999999</v>
      </c>
      <c r="R1920">
        <v>1804.567</v>
      </c>
      <c r="S1920">
        <v>1963.201</v>
      </c>
      <c r="T1920">
        <v>1311.47</v>
      </c>
    </row>
    <row r="1921" spans="1:20">
      <c r="A1921" s="1">
        <v>39206</v>
      </c>
      <c r="B1921">
        <v>13934.27</v>
      </c>
      <c r="C1921">
        <v>5064.0200000000004</v>
      </c>
      <c r="D1921">
        <v>6874.49</v>
      </c>
      <c r="E1921">
        <v>9936.34</v>
      </c>
      <c r="F1921">
        <v>3800.91</v>
      </c>
      <c r="G1921">
        <v>1981.82</v>
      </c>
      <c r="H1921">
        <v>3853.26</v>
      </c>
      <c r="I1921">
        <v>5533.49</v>
      </c>
      <c r="J1921">
        <v>9996.7900000000009</v>
      </c>
      <c r="K1921">
        <v>7244.96</v>
      </c>
      <c r="L1921" t="s">
        <v>23</v>
      </c>
      <c r="M1921">
        <v>2197.25</v>
      </c>
      <c r="N1921">
        <v>1396.664</v>
      </c>
      <c r="O1921">
        <v>1438.5329999999999</v>
      </c>
      <c r="P1921">
        <v>1927.701</v>
      </c>
      <c r="Q1921">
        <v>1415.9169999999999</v>
      </c>
      <c r="R1921">
        <v>1794.693</v>
      </c>
      <c r="S1921">
        <v>1942.2670000000001</v>
      </c>
      <c r="T1921">
        <v>1316.9780000000001</v>
      </c>
    </row>
    <row r="1922" spans="1:20">
      <c r="A1922" s="1">
        <v>39209</v>
      </c>
      <c r="B1922">
        <v>13879.25</v>
      </c>
      <c r="C1922">
        <v>5039.0600000000004</v>
      </c>
      <c r="D1922">
        <v>6820.67</v>
      </c>
      <c r="E1922">
        <v>9925.7800000000007</v>
      </c>
      <c r="F1922">
        <v>3805.37</v>
      </c>
      <c r="G1922">
        <v>1982.24</v>
      </c>
      <c r="H1922">
        <v>3845.11</v>
      </c>
      <c r="I1922">
        <v>5468.18</v>
      </c>
      <c r="J1922">
        <v>9946.27</v>
      </c>
      <c r="K1922">
        <v>7321.4</v>
      </c>
      <c r="L1922" t="s">
        <v>23</v>
      </c>
      <c r="M1922">
        <v>2194.19</v>
      </c>
      <c r="N1922">
        <v>1387.9639999999999</v>
      </c>
      <c r="O1922">
        <v>1430.9059999999999</v>
      </c>
      <c r="P1922">
        <v>1948.673</v>
      </c>
      <c r="Q1922">
        <v>1407.854</v>
      </c>
      <c r="R1922">
        <v>1787.29</v>
      </c>
      <c r="S1922">
        <v>1943.069</v>
      </c>
      <c r="T1922">
        <v>1306.385</v>
      </c>
    </row>
    <row r="1923" spans="1:20">
      <c r="A1923" s="1">
        <v>39210</v>
      </c>
      <c r="B1923">
        <v>13765.46</v>
      </c>
      <c r="C1923">
        <v>4980.0600000000004</v>
      </c>
      <c r="D1923">
        <v>6752.64</v>
      </c>
      <c r="E1923">
        <v>9899.7199999999993</v>
      </c>
      <c r="F1923">
        <v>3764.32</v>
      </c>
      <c r="G1923">
        <v>1972.19</v>
      </c>
      <c r="H1923">
        <v>3806.97</v>
      </c>
      <c r="I1923">
        <v>5378.72</v>
      </c>
      <c r="J1923">
        <v>9932.5400000000009</v>
      </c>
      <c r="K1923">
        <v>7249.34</v>
      </c>
      <c r="L1923" t="s">
        <v>23</v>
      </c>
      <c r="M1923">
        <v>2182.3000000000002</v>
      </c>
      <c r="N1923">
        <v>1380.3309999999999</v>
      </c>
      <c r="O1923">
        <v>1429.4359999999999</v>
      </c>
      <c r="P1923">
        <v>1933.3989999999999</v>
      </c>
      <c r="Q1923">
        <v>1393.5940000000001</v>
      </c>
      <c r="R1923">
        <v>1775.6079999999999</v>
      </c>
      <c r="S1923">
        <v>1924.258</v>
      </c>
      <c r="T1923">
        <v>1284.29</v>
      </c>
    </row>
    <row r="1924" spans="1:20">
      <c r="A1924" s="1">
        <v>39211</v>
      </c>
      <c r="B1924">
        <v>13781.51</v>
      </c>
      <c r="C1924">
        <v>5007.0600000000004</v>
      </c>
      <c r="D1924">
        <v>6851.35</v>
      </c>
      <c r="E1924">
        <v>9945.2900000000009</v>
      </c>
      <c r="F1924">
        <v>3769.01</v>
      </c>
      <c r="G1924">
        <v>1969.15</v>
      </c>
      <c r="H1924">
        <v>3810.47</v>
      </c>
      <c r="I1924">
        <v>5332.57</v>
      </c>
      <c r="J1924">
        <v>9966.89</v>
      </c>
      <c r="K1924">
        <v>7230.69</v>
      </c>
      <c r="L1924" t="s">
        <v>23</v>
      </c>
      <c r="M1924">
        <v>2193.2600000000002</v>
      </c>
      <c r="N1924">
        <v>1386.2370000000001</v>
      </c>
      <c r="O1924">
        <v>1431.511</v>
      </c>
      <c r="P1924">
        <v>1932.222</v>
      </c>
      <c r="Q1924">
        <v>1410.309</v>
      </c>
      <c r="R1924">
        <v>1777.441</v>
      </c>
      <c r="S1924">
        <v>1940.1679999999999</v>
      </c>
      <c r="T1924">
        <v>1283.4849999999999</v>
      </c>
    </row>
    <row r="1925" spans="1:20">
      <c r="A1925" s="1">
        <v>39212</v>
      </c>
      <c r="B1925">
        <v>13771.23</v>
      </c>
      <c r="C1925">
        <v>4997.33</v>
      </c>
      <c r="D1925">
        <v>6863.9</v>
      </c>
      <c r="E1925">
        <v>9873.68</v>
      </c>
      <c r="F1925">
        <v>3793.89</v>
      </c>
      <c r="G1925">
        <v>1982.5</v>
      </c>
      <c r="H1925">
        <v>3802.55</v>
      </c>
      <c r="I1925">
        <v>5332.61</v>
      </c>
      <c r="J1925">
        <v>10106.75</v>
      </c>
      <c r="K1925">
        <v>7156.38</v>
      </c>
      <c r="L1925" t="s">
        <v>23</v>
      </c>
      <c r="M1925">
        <v>2171.04</v>
      </c>
      <c r="N1925">
        <v>1381.655</v>
      </c>
      <c r="O1925">
        <v>1441.4190000000001</v>
      </c>
      <c r="P1925">
        <v>1911.171</v>
      </c>
      <c r="Q1925">
        <v>1422.93</v>
      </c>
      <c r="R1925">
        <v>1769.6489999999999</v>
      </c>
      <c r="S1925">
        <v>1932.7329999999999</v>
      </c>
      <c r="T1925">
        <v>1276.2329999999999</v>
      </c>
    </row>
    <row r="1926" spans="1:20">
      <c r="A1926" s="1">
        <v>39213</v>
      </c>
      <c r="B1926">
        <v>13796.16</v>
      </c>
      <c r="C1926">
        <v>5022.87</v>
      </c>
      <c r="D1926">
        <v>6905.1</v>
      </c>
      <c r="E1926">
        <v>9871.5300000000007</v>
      </c>
      <c r="F1926">
        <v>3774.9</v>
      </c>
      <c r="G1926">
        <v>1970.34</v>
      </c>
      <c r="H1926">
        <v>3785.73</v>
      </c>
      <c r="I1926">
        <v>5382.97</v>
      </c>
      <c r="J1926">
        <v>10065.76</v>
      </c>
      <c r="K1926">
        <v>7188.67</v>
      </c>
      <c r="L1926" t="s">
        <v>23</v>
      </c>
      <c r="M1926">
        <v>2175.5300000000002</v>
      </c>
      <c r="N1926">
        <v>1382.001</v>
      </c>
      <c r="O1926">
        <v>1430.9490000000001</v>
      </c>
      <c r="P1926">
        <v>1919.4749999999999</v>
      </c>
      <c r="Q1926">
        <v>1432.3989999999999</v>
      </c>
      <c r="R1926">
        <v>1773.4059999999999</v>
      </c>
      <c r="S1926">
        <v>1944.85</v>
      </c>
      <c r="T1926">
        <v>1290.056</v>
      </c>
    </row>
    <row r="1927" spans="1:20">
      <c r="A1927" s="1">
        <v>39216</v>
      </c>
      <c r="B1927">
        <v>13965.86</v>
      </c>
      <c r="C1927">
        <v>5021.08</v>
      </c>
      <c r="D1927">
        <v>7074.23</v>
      </c>
      <c r="E1927">
        <v>9982.5300000000007</v>
      </c>
      <c r="F1927">
        <v>3812.44</v>
      </c>
      <c r="G1927">
        <v>1988.38</v>
      </c>
      <c r="H1927">
        <v>3815.33</v>
      </c>
      <c r="I1927">
        <v>5401.74</v>
      </c>
      <c r="J1927">
        <v>10262.030000000001</v>
      </c>
      <c r="K1927">
        <v>7354.67</v>
      </c>
      <c r="L1927" t="s">
        <v>23</v>
      </c>
      <c r="M1927">
        <v>2203.98</v>
      </c>
      <c r="N1927">
        <v>1397.11</v>
      </c>
      <c r="O1927">
        <v>1456.2159999999999</v>
      </c>
      <c r="P1927">
        <v>1960.989</v>
      </c>
      <c r="Q1927">
        <v>1460.913</v>
      </c>
      <c r="R1927">
        <v>1792.8710000000001</v>
      </c>
      <c r="S1927">
        <v>1966.4670000000001</v>
      </c>
      <c r="T1927">
        <v>1307.2159999999999</v>
      </c>
    </row>
    <row r="1928" spans="1:20">
      <c r="A1928" s="1">
        <v>39217</v>
      </c>
      <c r="B1928">
        <v>13929.33</v>
      </c>
      <c r="C1928">
        <v>4996.9799999999996</v>
      </c>
      <c r="D1928">
        <v>7191</v>
      </c>
      <c r="E1928">
        <v>9934.06</v>
      </c>
      <c r="F1928">
        <v>3801.9</v>
      </c>
      <c r="G1928">
        <v>1988.6</v>
      </c>
      <c r="H1928">
        <v>3823.31</v>
      </c>
      <c r="I1928">
        <v>5335.11</v>
      </c>
      <c r="J1928">
        <v>10254.33</v>
      </c>
      <c r="K1928">
        <v>7290.78</v>
      </c>
      <c r="L1928" t="s">
        <v>23</v>
      </c>
      <c r="M1928">
        <v>2191.9499999999998</v>
      </c>
      <c r="N1928">
        <v>1410.1759999999999</v>
      </c>
      <c r="O1928">
        <v>1459.5840000000001</v>
      </c>
      <c r="P1928">
        <v>1941.7670000000001</v>
      </c>
      <c r="Q1928">
        <v>1477.028</v>
      </c>
      <c r="R1928">
        <v>1790.904</v>
      </c>
      <c r="S1928">
        <v>1969.289</v>
      </c>
      <c r="T1928">
        <v>1307.4390000000001</v>
      </c>
    </row>
    <row r="1929" spans="1:20">
      <c r="A1929" s="1">
        <v>39218</v>
      </c>
      <c r="B1929">
        <v>14127.31</v>
      </c>
      <c r="C1929">
        <v>5045.1000000000004</v>
      </c>
      <c r="D1929">
        <v>7413.32</v>
      </c>
      <c r="E1929">
        <v>10082.93</v>
      </c>
      <c r="F1929">
        <v>3814.15</v>
      </c>
      <c r="G1929">
        <v>2010.22</v>
      </c>
      <c r="H1929">
        <v>3836.45</v>
      </c>
      <c r="I1929">
        <v>5317.98</v>
      </c>
      <c r="J1929">
        <v>10325.26</v>
      </c>
      <c r="K1929">
        <v>7401.56</v>
      </c>
      <c r="L1929" t="s">
        <v>23</v>
      </c>
      <c r="M1929">
        <v>2213.66</v>
      </c>
      <c r="N1929">
        <v>1437.8969999999999</v>
      </c>
      <c r="O1929">
        <v>1470.23</v>
      </c>
      <c r="P1929">
        <v>1972.09</v>
      </c>
      <c r="Q1929">
        <v>1514.0119999999999</v>
      </c>
      <c r="R1929">
        <v>1817.9590000000001</v>
      </c>
      <c r="S1929">
        <v>2008.69</v>
      </c>
      <c r="T1929">
        <v>1315.8969999999999</v>
      </c>
    </row>
    <row r="1930" spans="1:20">
      <c r="A1930" s="1">
        <v>39219</v>
      </c>
      <c r="B1930">
        <v>14299.71</v>
      </c>
      <c r="C1930">
        <v>5003.68</v>
      </c>
      <c r="D1930">
        <v>7538.25</v>
      </c>
      <c r="E1930">
        <v>10135.92</v>
      </c>
      <c r="F1930">
        <v>3848.92</v>
      </c>
      <c r="G1930">
        <v>2028.31</v>
      </c>
      <c r="H1930">
        <v>3846.65</v>
      </c>
      <c r="I1930">
        <v>5389.25</v>
      </c>
      <c r="J1930">
        <v>10364.83</v>
      </c>
      <c r="K1930">
        <v>7579.7</v>
      </c>
      <c r="L1930" t="s">
        <v>23</v>
      </c>
      <c r="M1930">
        <v>2224.9299999999998</v>
      </c>
      <c r="N1930">
        <v>1448.4349999999999</v>
      </c>
      <c r="O1930">
        <v>1481.944</v>
      </c>
      <c r="P1930">
        <v>2021.3040000000001</v>
      </c>
      <c r="Q1930">
        <v>1531.674</v>
      </c>
      <c r="R1930">
        <v>1832.808</v>
      </c>
      <c r="S1930">
        <v>2026.7909999999999</v>
      </c>
      <c r="T1930">
        <v>1322.24</v>
      </c>
    </row>
    <row r="1931" spans="1:20">
      <c r="A1931" s="1">
        <v>39220</v>
      </c>
      <c r="B1931">
        <v>14303.41</v>
      </c>
      <c r="C1931">
        <v>4910.46</v>
      </c>
      <c r="D1931">
        <v>7603.97</v>
      </c>
      <c r="E1931">
        <v>10157.44</v>
      </c>
      <c r="F1931">
        <v>3892.29</v>
      </c>
      <c r="G1931">
        <v>2045.92</v>
      </c>
      <c r="H1931">
        <v>3846.57</v>
      </c>
      <c r="I1931">
        <v>5401.24</v>
      </c>
      <c r="J1931">
        <v>10242.01</v>
      </c>
      <c r="K1931">
        <v>7603.08</v>
      </c>
      <c r="L1931" t="s">
        <v>23</v>
      </c>
      <c r="M1931">
        <v>2218.4</v>
      </c>
      <c r="N1931">
        <v>1447.316</v>
      </c>
      <c r="O1931">
        <v>1465.396</v>
      </c>
      <c r="P1931">
        <v>2028.9690000000001</v>
      </c>
      <c r="Q1931">
        <v>1534.0509999999999</v>
      </c>
      <c r="R1931">
        <v>1835.21</v>
      </c>
      <c r="S1931">
        <v>2024.1880000000001</v>
      </c>
      <c r="T1931">
        <v>1314.423</v>
      </c>
    </row>
    <row r="1932" spans="1:20">
      <c r="A1932" s="1">
        <v>39223</v>
      </c>
      <c r="B1932">
        <v>14418.6</v>
      </c>
      <c r="C1932">
        <v>4886.84</v>
      </c>
      <c r="D1932">
        <v>7680.71</v>
      </c>
      <c r="E1932">
        <v>10197.01</v>
      </c>
      <c r="F1932">
        <v>3881.98</v>
      </c>
      <c r="G1932">
        <v>2089.15</v>
      </c>
      <c r="H1932">
        <v>3870.95</v>
      </c>
      <c r="I1932">
        <v>5339.57</v>
      </c>
      <c r="J1932">
        <v>10494.47</v>
      </c>
      <c r="K1932">
        <v>7834.68</v>
      </c>
      <c r="L1932" t="s">
        <v>23</v>
      </c>
      <c r="M1932">
        <v>2240.37</v>
      </c>
      <c r="N1932">
        <v>1455.4480000000001</v>
      </c>
      <c r="O1932">
        <v>1485.454</v>
      </c>
      <c r="P1932">
        <v>2094.6640000000002</v>
      </c>
      <c r="Q1932">
        <v>1549.3030000000001</v>
      </c>
      <c r="R1932">
        <v>1836.7449999999999</v>
      </c>
      <c r="S1932">
        <v>2039.097</v>
      </c>
      <c r="T1932">
        <v>1333.9829999999999</v>
      </c>
    </row>
    <row r="1933" spans="1:20">
      <c r="A1933" s="1">
        <v>39224</v>
      </c>
      <c r="B1933">
        <v>14453.72</v>
      </c>
      <c r="C1933">
        <v>4890.22</v>
      </c>
      <c r="D1933">
        <v>7659.09</v>
      </c>
      <c r="E1933">
        <v>10254.09</v>
      </c>
      <c r="F1933">
        <v>3883.57</v>
      </c>
      <c r="G1933">
        <v>2101.4</v>
      </c>
      <c r="H1933">
        <v>3882.47</v>
      </c>
      <c r="I1933">
        <v>5318.25</v>
      </c>
      <c r="J1933">
        <v>10531.15</v>
      </c>
      <c r="K1933">
        <v>7859.9</v>
      </c>
      <c r="L1933" t="s">
        <v>23</v>
      </c>
      <c r="M1933">
        <v>2258.71</v>
      </c>
      <c r="N1933">
        <v>1465.9949999999999</v>
      </c>
      <c r="O1933">
        <v>1491.604</v>
      </c>
      <c r="P1933">
        <v>2099.4430000000002</v>
      </c>
      <c r="Q1933">
        <v>1556.8230000000001</v>
      </c>
      <c r="R1933">
        <v>1842.807</v>
      </c>
      <c r="S1933">
        <v>2074.9409999999998</v>
      </c>
      <c r="T1933">
        <v>1339.434</v>
      </c>
    </row>
    <row r="1934" spans="1:20">
      <c r="A1934" s="1">
        <v>39225</v>
      </c>
      <c r="B1934">
        <v>14363.26</v>
      </c>
      <c r="C1934">
        <v>4837.41</v>
      </c>
      <c r="D1934">
        <v>7589.51</v>
      </c>
      <c r="E1934">
        <v>10296.52</v>
      </c>
      <c r="F1934">
        <v>3849.87</v>
      </c>
      <c r="G1934">
        <v>2073.7800000000002</v>
      </c>
      <c r="H1934">
        <v>3868.3</v>
      </c>
      <c r="I1934">
        <v>5282.76</v>
      </c>
      <c r="J1934">
        <v>10634.95</v>
      </c>
      <c r="K1934">
        <v>7769.23</v>
      </c>
      <c r="L1934" t="s">
        <v>23</v>
      </c>
      <c r="M1934">
        <v>2275.14</v>
      </c>
      <c r="N1934">
        <v>1458.1780000000001</v>
      </c>
      <c r="O1934">
        <v>1491.6410000000001</v>
      </c>
      <c r="P1934">
        <v>2075.163</v>
      </c>
      <c r="Q1934">
        <v>1543.261</v>
      </c>
      <c r="R1934">
        <v>1838.106</v>
      </c>
      <c r="S1934">
        <v>2043.0350000000001</v>
      </c>
      <c r="T1934">
        <v>1345.077</v>
      </c>
    </row>
    <row r="1935" spans="1:20">
      <c r="A1935" s="1">
        <v>39226</v>
      </c>
      <c r="B1935">
        <v>14218.11</v>
      </c>
      <c r="C1935">
        <v>4841.5600000000004</v>
      </c>
      <c r="D1935">
        <v>7479.29</v>
      </c>
      <c r="E1935">
        <v>10252.98</v>
      </c>
      <c r="F1935">
        <v>3865.8</v>
      </c>
      <c r="G1935">
        <v>2077.2600000000002</v>
      </c>
      <c r="H1935">
        <v>3850.87</v>
      </c>
      <c r="I1935">
        <v>5298.06</v>
      </c>
      <c r="J1935">
        <v>10462.280000000001</v>
      </c>
      <c r="K1935">
        <v>7655.33</v>
      </c>
      <c r="L1935" t="s">
        <v>23</v>
      </c>
      <c r="M1935">
        <v>2293.19</v>
      </c>
      <c r="N1935">
        <v>1449.098</v>
      </c>
      <c r="O1935">
        <v>1475.5170000000001</v>
      </c>
      <c r="P1935">
        <v>2045.3309999999999</v>
      </c>
      <c r="Q1935">
        <v>1523.35</v>
      </c>
      <c r="R1935">
        <v>1833.07</v>
      </c>
      <c r="S1935">
        <v>2002.2239999999999</v>
      </c>
      <c r="T1935">
        <v>1353.404</v>
      </c>
    </row>
    <row r="1936" spans="1:20">
      <c r="A1936" s="1">
        <v>39227</v>
      </c>
      <c r="B1936">
        <v>14338.45</v>
      </c>
      <c r="C1936">
        <v>4860.08</v>
      </c>
      <c r="D1936">
        <v>7467.38</v>
      </c>
      <c r="E1936">
        <v>10512.75</v>
      </c>
      <c r="F1936">
        <v>3859.66</v>
      </c>
      <c r="G1936">
        <v>2087.83</v>
      </c>
      <c r="H1936">
        <v>3864.13</v>
      </c>
      <c r="I1936">
        <v>5422.48</v>
      </c>
      <c r="J1936">
        <v>10472.799999999999</v>
      </c>
      <c r="K1936">
        <v>7685.32</v>
      </c>
      <c r="L1936" t="s">
        <v>23</v>
      </c>
      <c r="M1936">
        <v>2349.1799999999998</v>
      </c>
      <c r="N1936">
        <v>1453.9829999999999</v>
      </c>
      <c r="O1936">
        <v>1475.7629999999999</v>
      </c>
      <c r="P1936">
        <v>2049.5610000000001</v>
      </c>
      <c r="Q1936">
        <v>1530.771</v>
      </c>
      <c r="R1936">
        <v>1867.5550000000001</v>
      </c>
      <c r="S1936">
        <v>2013.048</v>
      </c>
      <c r="T1936">
        <v>1370.6859999999999</v>
      </c>
    </row>
    <row r="1937" spans="1:20">
      <c r="A1937" s="1">
        <v>39230</v>
      </c>
      <c r="B1937">
        <v>14397.89</v>
      </c>
      <c r="C1937">
        <v>4917.8999999999996</v>
      </c>
      <c r="D1937">
        <v>7564.08</v>
      </c>
      <c r="E1937">
        <v>10598.38</v>
      </c>
      <c r="F1937">
        <v>3881.39</v>
      </c>
      <c r="G1937">
        <v>2100.4699999999998</v>
      </c>
      <c r="H1937">
        <v>3907.53</v>
      </c>
      <c r="I1937">
        <v>5379.64</v>
      </c>
      <c r="J1937">
        <v>10454.879999999999</v>
      </c>
      <c r="K1937">
        <v>7701.07</v>
      </c>
      <c r="L1937" t="s">
        <v>23</v>
      </c>
      <c r="M1937">
        <v>2336.09</v>
      </c>
      <c r="N1937">
        <v>1476.6880000000001</v>
      </c>
      <c r="O1937">
        <v>1480.681</v>
      </c>
      <c r="P1937">
        <v>2050.7939999999999</v>
      </c>
      <c r="Q1937">
        <v>1552.174</v>
      </c>
      <c r="R1937">
        <v>1887.953</v>
      </c>
      <c r="S1937">
        <v>2018.5160000000001</v>
      </c>
      <c r="T1937">
        <v>1371.0150000000001</v>
      </c>
    </row>
    <row r="1938" spans="1:20">
      <c r="A1938" s="1">
        <v>39231</v>
      </c>
      <c r="B1938">
        <v>14508.21</v>
      </c>
      <c r="C1938">
        <v>4957.53</v>
      </c>
      <c r="D1938">
        <v>7600.79</v>
      </c>
      <c r="E1938">
        <v>10896.14</v>
      </c>
      <c r="F1938">
        <v>3943.22</v>
      </c>
      <c r="G1938">
        <v>2097.86</v>
      </c>
      <c r="H1938">
        <v>3966.84</v>
      </c>
      <c r="I1938">
        <v>5378.59</v>
      </c>
      <c r="J1938">
        <v>10494.25</v>
      </c>
      <c r="K1938">
        <v>7792.63</v>
      </c>
      <c r="L1938" t="s">
        <v>23</v>
      </c>
      <c r="M1938">
        <v>2375.38</v>
      </c>
      <c r="N1938">
        <v>1490.1030000000001</v>
      </c>
      <c r="O1938">
        <v>1487.203</v>
      </c>
      <c r="P1938">
        <v>2075.4549999999999</v>
      </c>
      <c r="Q1938">
        <v>1553.386</v>
      </c>
      <c r="R1938">
        <v>1928.018</v>
      </c>
      <c r="S1938">
        <v>2037.952</v>
      </c>
      <c r="T1938">
        <v>1372.5909999999999</v>
      </c>
    </row>
    <row r="1939" spans="1:20">
      <c r="A1939" s="1">
        <v>39232</v>
      </c>
      <c r="B1939">
        <v>14411.38</v>
      </c>
      <c r="C1939">
        <v>4948.16</v>
      </c>
      <c r="D1939">
        <v>7505.22</v>
      </c>
      <c r="E1939">
        <v>11079.43</v>
      </c>
      <c r="F1939">
        <v>4015.57</v>
      </c>
      <c r="G1939">
        <v>2060.75</v>
      </c>
      <c r="H1939">
        <v>3936.59</v>
      </c>
      <c r="I1939">
        <v>5278.45</v>
      </c>
      <c r="J1939">
        <v>10344.67</v>
      </c>
      <c r="K1939">
        <v>7755.58</v>
      </c>
      <c r="L1939" t="s">
        <v>23</v>
      </c>
      <c r="M1939">
        <v>2330.66</v>
      </c>
      <c r="N1939">
        <v>1470.89</v>
      </c>
      <c r="O1939">
        <v>1471.028</v>
      </c>
      <c r="P1939">
        <v>2067.3760000000002</v>
      </c>
      <c r="Q1939">
        <v>1538.14</v>
      </c>
      <c r="R1939">
        <v>1938.557</v>
      </c>
      <c r="S1939">
        <v>2003.8109999999999</v>
      </c>
      <c r="T1939">
        <v>1356.982</v>
      </c>
    </row>
    <row r="1940" spans="1:20">
      <c r="A1940" s="1">
        <v>39233</v>
      </c>
      <c r="B1940">
        <v>14544.46</v>
      </c>
      <c r="C1940">
        <v>5012.28</v>
      </c>
      <c r="D1940">
        <v>7607.35</v>
      </c>
      <c r="E1940">
        <v>11153.99</v>
      </c>
      <c r="F1940">
        <v>4195.08</v>
      </c>
      <c r="G1940">
        <v>2088.16</v>
      </c>
      <c r="H1940">
        <v>3963.06</v>
      </c>
      <c r="I1940">
        <v>5318.36</v>
      </c>
      <c r="J1940">
        <v>10405.99</v>
      </c>
      <c r="K1940">
        <v>7795.67</v>
      </c>
      <c r="L1940" t="s">
        <v>23</v>
      </c>
      <c r="M1940">
        <v>2339.27</v>
      </c>
      <c r="N1940">
        <v>1487.876</v>
      </c>
      <c r="O1940">
        <v>1473.2090000000001</v>
      </c>
      <c r="P1940">
        <v>2077.9</v>
      </c>
      <c r="Q1940">
        <v>1559.7739999999999</v>
      </c>
      <c r="R1940">
        <v>1958.8320000000001</v>
      </c>
      <c r="S1940">
        <v>2030.9259999999999</v>
      </c>
      <c r="T1940">
        <v>1351.5920000000001</v>
      </c>
    </row>
    <row r="1941" spans="1:20">
      <c r="A1941" s="1">
        <v>39234</v>
      </c>
      <c r="B1941">
        <v>14570.75</v>
      </c>
      <c r="C1941">
        <v>5030.2</v>
      </c>
      <c r="D1941">
        <v>7682.64</v>
      </c>
      <c r="E1941">
        <v>11241.76</v>
      </c>
      <c r="F1941">
        <v>4151.12</v>
      </c>
      <c r="G1941">
        <v>2075.23</v>
      </c>
      <c r="H1941">
        <v>3986.33</v>
      </c>
      <c r="I1941">
        <v>5376.36</v>
      </c>
      <c r="J1941">
        <v>10468.17</v>
      </c>
      <c r="K1941">
        <v>7779.56</v>
      </c>
      <c r="L1941" t="s">
        <v>23</v>
      </c>
      <c r="M1941">
        <v>2354.46</v>
      </c>
      <c r="N1941">
        <v>1495.777</v>
      </c>
      <c r="O1941">
        <v>1478.1130000000001</v>
      </c>
      <c r="P1941">
        <v>2070.2109999999998</v>
      </c>
      <c r="Q1941">
        <v>1572.836</v>
      </c>
      <c r="R1941">
        <v>1969.7439999999999</v>
      </c>
      <c r="S1941">
        <v>2027.2190000000001</v>
      </c>
      <c r="T1941">
        <v>1362.183</v>
      </c>
    </row>
    <row r="1942" spans="1:20">
      <c r="A1942" s="1">
        <v>39237</v>
      </c>
      <c r="B1942">
        <v>14495.77</v>
      </c>
      <c r="C1942">
        <v>4948.37</v>
      </c>
      <c r="D1942">
        <v>7741.56</v>
      </c>
      <c r="E1942">
        <v>11102.87</v>
      </c>
      <c r="F1942">
        <v>4106.1499999999996</v>
      </c>
      <c r="G1942">
        <v>2074.9</v>
      </c>
      <c r="H1942">
        <v>3973.82</v>
      </c>
      <c r="I1942">
        <v>5304.19</v>
      </c>
      <c r="J1942">
        <v>10634.17</v>
      </c>
      <c r="K1942">
        <v>7691.14</v>
      </c>
      <c r="L1942" t="s">
        <v>23</v>
      </c>
      <c r="M1942">
        <v>2346.62</v>
      </c>
      <c r="N1942">
        <v>1487.1120000000001</v>
      </c>
      <c r="O1942">
        <v>1480.1659999999999</v>
      </c>
      <c r="P1942">
        <v>2051.9540000000002</v>
      </c>
      <c r="Q1942">
        <v>1581.932</v>
      </c>
      <c r="R1942">
        <v>1943.7180000000001</v>
      </c>
      <c r="S1942">
        <v>2014.933</v>
      </c>
      <c r="T1942">
        <v>1355.3979999999999</v>
      </c>
    </row>
    <row r="1943" spans="1:20">
      <c r="A1943" s="1">
        <v>39238</v>
      </c>
      <c r="B1943">
        <v>14535.01</v>
      </c>
      <c r="C1943">
        <v>4960.25</v>
      </c>
      <c r="D1943">
        <v>7823.97</v>
      </c>
      <c r="E1943">
        <v>11154.27</v>
      </c>
      <c r="F1943">
        <v>4114.4399999999996</v>
      </c>
      <c r="G1943">
        <v>2051.79</v>
      </c>
      <c r="H1943">
        <v>3983.87</v>
      </c>
      <c r="I1943">
        <v>5341.91</v>
      </c>
      <c r="J1943">
        <v>10648.83</v>
      </c>
      <c r="K1943">
        <v>7712.08</v>
      </c>
      <c r="L1943" t="s">
        <v>23</v>
      </c>
      <c r="M1943">
        <v>2368.84</v>
      </c>
      <c r="N1943">
        <v>1485.2380000000001</v>
      </c>
      <c r="O1943">
        <v>1480.886</v>
      </c>
      <c r="P1943">
        <v>2053.576</v>
      </c>
      <c r="Q1943">
        <v>1601.4380000000001</v>
      </c>
      <c r="R1943">
        <v>1950.73</v>
      </c>
      <c r="S1943">
        <v>2037.5920000000001</v>
      </c>
      <c r="T1943">
        <v>1364.327</v>
      </c>
    </row>
    <row r="1944" spans="1:20">
      <c r="A1944" s="1">
        <v>39239</v>
      </c>
      <c r="B1944">
        <v>14255.93</v>
      </c>
      <c r="C1944">
        <v>4868.4399999999996</v>
      </c>
      <c r="D1944">
        <v>7594.85</v>
      </c>
      <c r="E1944">
        <v>10981.01</v>
      </c>
      <c r="F1944">
        <v>4025.44</v>
      </c>
      <c r="G1944">
        <v>2021.26</v>
      </c>
      <c r="H1944">
        <v>3920.23</v>
      </c>
      <c r="I1944">
        <v>5321.75</v>
      </c>
      <c r="J1944">
        <v>10414.469999999999</v>
      </c>
      <c r="K1944">
        <v>7468.53</v>
      </c>
      <c r="L1944" t="s">
        <v>23</v>
      </c>
      <c r="M1944">
        <v>2316.9299999999998</v>
      </c>
      <c r="N1944">
        <v>1458.251</v>
      </c>
      <c r="O1944">
        <v>1452.98</v>
      </c>
      <c r="P1944">
        <v>1992.807</v>
      </c>
      <c r="Q1944">
        <v>1557.9680000000001</v>
      </c>
      <c r="R1944">
        <v>1919.288</v>
      </c>
      <c r="S1944">
        <v>2024.2449999999999</v>
      </c>
      <c r="T1944">
        <v>1331.81</v>
      </c>
    </row>
    <row r="1945" spans="1:20">
      <c r="A1945" s="1">
        <v>39240</v>
      </c>
      <c r="B1945">
        <v>14186.18</v>
      </c>
      <c r="C1945">
        <v>4812.08</v>
      </c>
      <c r="D1945">
        <v>7512.09</v>
      </c>
      <c r="E1945">
        <v>10958.41</v>
      </c>
      <c r="F1945">
        <v>4011.84</v>
      </c>
      <c r="G1945">
        <v>1992.27</v>
      </c>
      <c r="H1945">
        <v>3909.01</v>
      </c>
      <c r="I1945">
        <v>5397.98</v>
      </c>
      <c r="J1945">
        <v>10427.049999999999</v>
      </c>
      <c r="K1945">
        <v>7393.11</v>
      </c>
      <c r="L1945" t="s">
        <v>23</v>
      </c>
      <c r="M1945">
        <v>2318.13</v>
      </c>
      <c r="N1945">
        <v>1448.6210000000001</v>
      </c>
      <c r="O1945">
        <v>1445.203</v>
      </c>
      <c r="P1945">
        <v>1973.6389999999999</v>
      </c>
      <c r="Q1945">
        <v>1546.5119999999999</v>
      </c>
      <c r="R1945">
        <v>1912.357</v>
      </c>
      <c r="S1945">
        <v>2023.2429999999999</v>
      </c>
      <c r="T1945">
        <v>1326.337</v>
      </c>
    </row>
    <row r="1946" spans="1:20">
      <c r="A1946" s="1">
        <v>39241</v>
      </c>
      <c r="B1946">
        <v>14063.81</v>
      </c>
      <c r="C1946">
        <v>4700.71</v>
      </c>
      <c r="D1946">
        <v>7441.25</v>
      </c>
      <c r="E1946">
        <v>10841.37</v>
      </c>
      <c r="F1946">
        <v>3893.93</v>
      </c>
      <c r="G1946">
        <v>1963.12</v>
      </c>
      <c r="H1946">
        <v>3876.71</v>
      </c>
      <c r="I1946">
        <v>5427.49</v>
      </c>
      <c r="J1946">
        <v>10242.719999999999</v>
      </c>
      <c r="K1946">
        <v>7372.05</v>
      </c>
      <c r="L1946" t="s">
        <v>23</v>
      </c>
      <c r="M1946">
        <v>2288.65</v>
      </c>
      <c r="N1946">
        <v>1421.7670000000001</v>
      </c>
      <c r="O1946">
        <v>1428.2339999999999</v>
      </c>
      <c r="P1946">
        <v>1967.354</v>
      </c>
      <c r="Q1946">
        <v>1526.2629999999999</v>
      </c>
      <c r="R1946">
        <v>1888.146</v>
      </c>
      <c r="S1946">
        <v>2006.9690000000001</v>
      </c>
      <c r="T1946">
        <v>1324.6780000000001</v>
      </c>
    </row>
    <row r="1947" spans="1:20">
      <c r="A1947" s="1">
        <v>39244</v>
      </c>
      <c r="B1947">
        <v>14083.41</v>
      </c>
      <c r="C1947">
        <v>4703.93</v>
      </c>
      <c r="D1947">
        <v>7427.55</v>
      </c>
      <c r="E1947">
        <v>10863</v>
      </c>
      <c r="F1947">
        <v>3881.16</v>
      </c>
      <c r="G1947">
        <v>1972.07</v>
      </c>
      <c r="H1947">
        <v>3883.96</v>
      </c>
      <c r="I1947">
        <v>5451.06</v>
      </c>
      <c r="J1947">
        <v>10258.74</v>
      </c>
      <c r="K1947">
        <v>7413.97</v>
      </c>
      <c r="L1947" t="s">
        <v>23</v>
      </c>
      <c r="M1947">
        <v>2294.64</v>
      </c>
      <c r="N1947">
        <v>1420.9739999999999</v>
      </c>
      <c r="O1947">
        <v>1421.9780000000001</v>
      </c>
      <c r="P1947">
        <v>1974.498</v>
      </c>
      <c r="Q1947">
        <v>1523.816</v>
      </c>
      <c r="R1947">
        <v>1889.41</v>
      </c>
      <c r="S1947">
        <v>1983.287</v>
      </c>
      <c r="T1947">
        <v>1339.279</v>
      </c>
    </row>
    <row r="1948" spans="1:20">
      <c r="A1948" s="1">
        <v>39245</v>
      </c>
      <c r="B1948">
        <v>14130.95</v>
      </c>
      <c r="C1948">
        <v>4646.26</v>
      </c>
      <c r="D1948">
        <v>7453.52</v>
      </c>
      <c r="E1948">
        <v>10856.32</v>
      </c>
      <c r="F1948">
        <v>3843.75</v>
      </c>
      <c r="G1948">
        <v>1970.74</v>
      </c>
      <c r="H1948">
        <v>3874.77</v>
      </c>
      <c r="I1948">
        <v>5413.59</v>
      </c>
      <c r="J1948">
        <v>10359.92</v>
      </c>
      <c r="K1948">
        <v>7490.71</v>
      </c>
      <c r="L1948" t="s">
        <v>23</v>
      </c>
      <c r="M1948">
        <v>2279.2600000000002</v>
      </c>
      <c r="N1948">
        <v>1402.385</v>
      </c>
      <c r="O1948">
        <v>1437.289</v>
      </c>
      <c r="P1948">
        <v>1996.895</v>
      </c>
      <c r="Q1948">
        <v>1524.7629999999999</v>
      </c>
      <c r="R1948">
        <v>1884.0609999999999</v>
      </c>
      <c r="S1948">
        <v>1966.752</v>
      </c>
      <c r="T1948">
        <v>1322.703</v>
      </c>
    </row>
    <row r="1949" spans="1:20">
      <c r="A1949" s="1">
        <v>39246</v>
      </c>
      <c r="B1949">
        <v>14003.03</v>
      </c>
      <c r="C1949">
        <v>4628.54</v>
      </c>
      <c r="D1949">
        <v>7368.69</v>
      </c>
      <c r="E1949">
        <v>10724.38</v>
      </c>
      <c r="F1949">
        <v>3881.85</v>
      </c>
      <c r="G1949">
        <v>1952.89</v>
      </c>
      <c r="H1949">
        <v>3877.04</v>
      </c>
      <c r="I1949">
        <v>5400.3</v>
      </c>
      <c r="J1949">
        <v>10275.27</v>
      </c>
      <c r="K1949">
        <v>7397.36</v>
      </c>
      <c r="L1949" t="s">
        <v>23</v>
      </c>
      <c r="M1949">
        <v>2264.06</v>
      </c>
      <c r="N1949">
        <v>1398.682</v>
      </c>
      <c r="O1949">
        <v>1429.1410000000001</v>
      </c>
      <c r="P1949">
        <v>1976.345</v>
      </c>
      <c r="Q1949">
        <v>1509.501</v>
      </c>
      <c r="R1949">
        <v>1868.4349999999999</v>
      </c>
      <c r="S1949">
        <v>1935.9110000000001</v>
      </c>
      <c r="T1949">
        <v>1316.2940000000001</v>
      </c>
    </row>
    <row r="1950" spans="1:20">
      <c r="A1950" s="1">
        <v>39247</v>
      </c>
      <c r="B1950">
        <v>14203.72</v>
      </c>
      <c r="C1950">
        <v>4667.3500000000004</v>
      </c>
      <c r="D1950">
        <v>7417.66</v>
      </c>
      <c r="E1950">
        <v>10972.02</v>
      </c>
      <c r="F1950">
        <v>3913.99</v>
      </c>
      <c r="G1950">
        <v>1961.18</v>
      </c>
      <c r="H1950">
        <v>3932.28</v>
      </c>
      <c r="I1950">
        <v>5470.08</v>
      </c>
      <c r="J1950">
        <v>10567.54</v>
      </c>
      <c r="K1950">
        <v>7492.62</v>
      </c>
      <c r="L1950" t="s">
        <v>23</v>
      </c>
      <c r="M1950">
        <v>2299.89</v>
      </c>
      <c r="N1950">
        <v>1423.52</v>
      </c>
      <c r="O1950">
        <v>1465.0050000000001</v>
      </c>
      <c r="P1950">
        <v>2004.3710000000001</v>
      </c>
      <c r="Q1950">
        <v>1530.5219999999999</v>
      </c>
      <c r="R1950">
        <v>1906.0329999999999</v>
      </c>
      <c r="S1950">
        <v>1973.377</v>
      </c>
      <c r="T1950">
        <v>1324.684</v>
      </c>
    </row>
    <row r="1951" spans="1:20">
      <c r="A1951" s="1">
        <v>39248</v>
      </c>
      <c r="B1951">
        <v>14162.71</v>
      </c>
      <c r="C1951">
        <v>4674.8</v>
      </c>
      <c r="D1951">
        <v>7461.59</v>
      </c>
      <c r="E1951">
        <v>11156.78</v>
      </c>
      <c r="F1951">
        <v>3960.32</v>
      </c>
      <c r="G1951">
        <v>1970.12</v>
      </c>
      <c r="H1951">
        <v>3935.67</v>
      </c>
      <c r="I1951">
        <v>5430.25</v>
      </c>
      <c r="J1951">
        <v>10495.98</v>
      </c>
      <c r="K1951">
        <v>7457.49</v>
      </c>
      <c r="L1951" t="s">
        <v>23</v>
      </c>
      <c r="M1951">
        <v>2332.85</v>
      </c>
      <c r="N1951">
        <v>1426.5840000000001</v>
      </c>
      <c r="O1951">
        <v>1460.751</v>
      </c>
      <c r="P1951">
        <v>1994.789</v>
      </c>
      <c r="Q1951">
        <v>1535.7190000000001</v>
      </c>
      <c r="R1951">
        <v>1925.0820000000001</v>
      </c>
      <c r="S1951">
        <v>1967.29</v>
      </c>
      <c r="T1951">
        <v>1326.3689999999999</v>
      </c>
    </row>
    <row r="1952" spans="1:20">
      <c r="A1952" s="1">
        <v>39251</v>
      </c>
      <c r="B1952">
        <v>14080.14</v>
      </c>
      <c r="C1952">
        <v>4633.97</v>
      </c>
      <c r="D1952">
        <v>7479.15</v>
      </c>
      <c r="E1952">
        <v>11104.24</v>
      </c>
      <c r="F1952">
        <v>3922.85</v>
      </c>
      <c r="G1952">
        <v>1968.76</v>
      </c>
      <c r="H1952">
        <v>3914.99</v>
      </c>
      <c r="I1952">
        <v>5374.38</v>
      </c>
      <c r="J1952">
        <v>10423.6</v>
      </c>
      <c r="K1952">
        <v>7432.83</v>
      </c>
      <c r="L1952" t="s">
        <v>23</v>
      </c>
      <c r="M1952">
        <v>2325.7199999999998</v>
      </c>
      <c r="N1952">
        <v>1413.492</v>
      </c>
      <c r="O1952">
        <v>1452.306</v>
      </c>
      <c r="P1952">
        <v>1988.1179999999999</v>
      </c>
      <c r="Q1952">
        <v>1534.875</v>
      </c>
      <c r="R1952">
        <v>1920.5909999999999</v>
      </c>
      <c r="S1952">
        <v>1955.88</v>
      </c>
      <c r="T1952">
        <v>1315.8630000000001</v>
      </c>
    </row>
    <row r="1953" spans="1:20">
      <c r="A1953" s="1">
        <v>39252</v>
      </c>
      <c r="B1953">
        <v>14295.5</v>
      </c>
      <c r="C1953">
        <v>4697.47</v>
      </c>
      <c r="D1953">
        <v>7681.51</v>
      </c>
      <c r="E1953">
        <v>11358.06</v>
      </c>
      <c r="F1953">
        <v>3941.84</v>
      </c>
      <c r="G1953">
        <v>1981.59</v>
      </c>
      <c r="H1953">
        <v>3920.21</v>
      </c>
      <c r="I1953">
        <v>5328.82</v>
      </c>
      <c r="J1953">
        <v>10611.59</v>
      </c>
      <c r="K1953">
        <v>7645.59</v>
      </c>
      <c r="L1953" t="s">
        <v>23</v>
      </c>
      <c r="M1953">
        <v>2357.13</v>
      </c>
      <c r="N1953">
        <v>1429.5940000000001</v>
      </c>
      <c r="O1953">
        <v>1477.5360000000001</v>
      </c>
      <c r="P1953">
        <v>2043.5170000000001</v>
      </c>
      <c r="Q1953">
        <v>1569.818</v>
      </c>
      <c r="R1953">
        <v>1956.09</v>
      </c>
      <c r="S1953">
        <v>1984.79</v>
      </c>
      <c r="T1953">
        <v>1330.9110000000001</v>
      </c>
    </row>
    <row r="1954" spans="1:20">
      <c r="A1954" s="1">
        <v>39253</v>
      </c>
      <c r="B1954">
        <v>14411.95</v>
      </c>
      <c r="C1954">
        <v>4762.0600000000004</v>
      </c>
      <c r="D1954">
        <v>7790.27</v>
      </c>
      <c r="E1954">
        <v>11499.91</v>
      </c>
      <c r="F1954">
        <v>4000.36</v>
      </c>
      <c r="G1954">
        <v>1992.29</v>
      </c>
      <c r="H1954">
        <v>3945.2</v>
      </c>
      <c r="I1954">
        <v>5334.29</v>
      </c>
      <c r="J1954">
        <v>10724.96</v>
      </c>
      <c r="K1954">
        <v>7652.37</v>
      </c>
      <c r="L1954" t="s">
        <v>23</v>
      </c>
      <c r="M1954">
        <v>2376.1</v>
      </c>
      <c r="N1954">
        <v>1438.586</v>
      </c>
      <c r="O1954">
        <v>1498.499</v>
      </c>
      <c r="P1954">
        <v>2047.8320000000001</v>
      </c>
      <c r="Q1954">
        <v>1596.4870000000001</v>
      </c>
      <c r="R1954">
        <v>1986.941</v>
      </c>
      <c r="S1954">
        <v>2008.3130000000001</v>
      </c>
      <c r="T1954">
        <v>1332.7</v>
      </c>
    </row>
    <row r="1955" spans="1:20">
      <c r="A1955" s="1">
        <v>39254</v>
      </c>
      <c r="B1955">
        <v>14499.24</v>
      </c>
      <c r="C1955">
        <v>4796.07</v>
      </c>
      <c r="D1955">
        <v>7827.9</v>
      </c>
      <c r="E1955">
        <v>11736.76</v>
      </c>
      <c r="F1955">
        <v>4048.07</v>
      </c>
      <c r="G1955">
        <v>2000.03</v>
      </c>
      <c r="H1955">
        <v>3957.25</v>
      </c>
      <c r="I1955">
        <v>5331.37</v>
      </c>
      <c r="J1955">
        <v>10820.06</v>
      </c>
      <c r="K1955">
        <v>7668.29</v>
      </c>
      <c r="L1955" t="s">
        <v>23</v>
      </c>
      <c r="M1955">
        <v>2412.36</v>
      </c>
      <c r="N1955">
        <v>1446.7470000000001</v>
      </c>
      <c r="O1955">
        <v>1509.8340000000001</v>
      </c>
      <c r="P1955">
        <v>2054.7130000000002</v>
      </c>
      <c r="Q1955">
        <v>1607.6420000000001</v>
      </c>
      <c r="R1955">
        <v>2019.89</v>
      </c>
      <c r="S1955">
        <v>2016.297</v>
      </c>
      <c r="T1955">
        <v>1347.5940000000001</v>
      </c>
    </row>
    <row r="1956" spans="1:20">
      <c r="A1956" s="1">
        <v>39255</v>
      </c>
      <c r="B1956">
        <v>14467.36</v>
      </c>
      <c r="C1956">
        <v>4805.03</v>
      </c>
      <c r="D1956">
        <v>7835.34</v>
      </c>
      <c r="E1956">
        <v>11698.03</v>
      </c>
      <c r="F1956">
        <v>4069.11</v>
      </c>
      <c r="G1956">
        <v>1999.21</v>
      </c>
      <c r="H1956">
        <v>3971.93</v>
      </c>
      <c r="I1956">
        <v>5296.9</v>
      </c>
      <c r="J1956">
        <v>10744.98</v>
      </c>
      <c r="K1956">
        <v>7593.86</v>
      </c>
      <c r="L1956" t="s">
        <v>23</v>
      </c>
      <c r="M1956">
        <v>2409.34</v>
      </c>
      <c r="N1956">
        <v>1456.8389999999999</v>
      </c>
      <c r="O1956">
        <v>1502.3579999999999</v>
      </c>
      <c r="P1956">
        <v>2029.1079999999999</v>
      </c>
      <c r="Q1956">
        <v>1614.3879999999999</v>
      </c>
      <c r="R1956">
        <v>2015.5060000000001</v>
      </c>
      <c r="S1956">
        <v>2016.96</v>
      </c>
      <c r="T1956">
        <v>1376.174</v>
      </c>
    </row>
    <row r="1957" spans="1:20">
      <c r="A1957" s="1">
        <v>39258</v>
      </c>
      <c r="B1957">
        <v>14487.72</v>
      </c>
      <c r="C1957">
        <v>4766.0600000000004</v>
      </c>
      <c r="D1957">
        <v>7830.68</v>
      </c>
      <c r="E1957">
        <v>11830.08</v>
      </c>
      <c r="F1957">
        <v>4053.85</v>
      </c>
      <c r="G1957">
        <v>1994.73</v>
      </c>
      <c r="H1957">
        <v>3945.41</v>
      </c>
      <c r="I1957">
        <v>5248.06</v>
      </c>
      <c r="J1957">
        <v>10748.16</v>
      </c>
      <c r="K1957">
        <v>7613.58</v>
      </c>
      <c r="L1957" t="s">
        <v>23</v>
      </c>
      <c r="M1957">
        <v>2422.31</v>
      </c>
      <c r="N1957">
        <v>1450.806</v>
      </c>
      <c r="O1957">
        <v>1505.241</v>
      </c>
      <c r="P1957">
        <v>2033.7190000000001</v>
      </c>
      <c r="Q1957">
        <v>1618.4949999999999</v>
      </c>
      <c r="R1957">
        <v>2029.348</v>
      </c>
      <c r="S1957">
        <v>2043.53</v>
      </c>
      <c r="T1957">
        <v>1382.3330000000001</v>
      </c>
    </row>
    <row r="1958" spans="1:20">
      <c r="A1958" s="1">
        <v>39259</v>
      </c>
      <c r="B1958">
        <v>14501.08</v>
      </c>
      <c r="C1958">
        <v>4788.09</v>
      </c>
      <c r="D1958">
        <v>7802.33</v>
      </c>
      <c r="E1958">
        <v>11949.91</v>
      </c>
      <c r="F1958">
        <v>4163.8599999999997</v>
      </c>
      <c r="G1958">
        <v>2001.27</v>
      </c>
      <c r="H1958">
        <v>3956.41</v>
      </c>
      <c r="I1958">
        <v>5240.8900000000003</v>
      </c>
      <c r="J1958">
        <v>10770.83</v>
      </c>
      <c r="K1958">
        <v>7658.34</v>
      </c>
      <c r="L1958" t="s">
        <v>23</v>
      </c>
      <c r="M1958">
        <v>2463.36</v>
      </c>
      <c r="N1958">
        <v>1463.136</v>
      </c>
      <c r="O1958">
        <v>1508.3610000000001</v>
      </c>
      <c r="P1958">
        <v>2044.462</v>
      </c>
      <c r="Q1958">
        <v>1615.963</v>
      </c>
      <c r="R1958">
        <v>2043.451</v>
      </c>
      <c r="S1958">
        <v>2067.3629999999998</v>
      </c>
      <c r="T1958">
        <v>1390.954</v>
      </c>
    </row>
    <row r="1959" spans="1:20">
      <c r="A1959" s="1">
        <v>39260</v>
      </c>
      <c r="B1959">
        <v>14431.06</v>
      </c>
      <c r="C1959">
        <v>4746.24</v>
      </c>
      <c r="D1959">
        <v>7752.52</v>
      </c>
      <c r="E1959">
        <v>11988.05</v>
      </c>
      <c r="F1959">
        <v>4216.57</v>
      </c>
      <c r="G1959">
        <v>1997.52</v>
      </c>
      <c r="H1959">
        <v>3941.28</v>
      </c>
      <c r="I1959">
        <v>5289.86</v>
      </c>
      <c r="J1959">
        <v>10685.59</v>
      </c>
      <c r="K1959">
        <v>7616.72</v>
      </c>
      <c r="L1959" t="s">
        <v>23</v>
      </c>
      <c r="M1959">
        <v>2475.4899999999998</v>
      </c>
      <c r="N1959">
        <v>1456.8510000000001</v>
      </c>
      <c r="O1959">
        <v>1499.501</v>
      </c>
      <c r="P1959">
        <v>2033.3779999999999</v>
      </c>
      <c r="Q1959">
        <v>1605.825</v>
      </c>
      <c r="R1959">
        <v>2043.7470000000001</v>
      </c>
      <c r="S1959">
        <v>2036.7149999999999</v>
      </c>
      <c r="T1959">
        <v>1387.1469999999999</v>
      </c>
    </row>
    <row r="1960" spans="1:20">
      <c r="A1960" s="1">
        <v>39261</v>
      </c>
      <c r="B1960">
        <v>14504.57</v>
      </c>
      <c r="C1960">
        <v>4714.18</v>
      </c>
      <c r="D1960">
        <v>7786.72</v>
      </c>
      <c r="E1960">
        <v>12071.55</v>
      </c>
      <c r="F1960">
        <v>4247.26</v>
      </c>
      <c r="G1960">
        <v>2004.87</v>
      </c>
      <c r="H1960">
        <v>3930.53</v>
      </c>
      <c r="I1960">
        <v>5293.69</v>
      </c>
      <c r="J1960">
        <v>10634.5</v>
      </c>
      <c r="K1960">
        <v>7599.15</v>
      </c>
      <c r="L1960" t="s">
        <v>23</v>
      </c>
      <c r="M1960">
        <v>2506.0700000000002</v>
      </c>
      <c r="N1960">
        <v>1454.039</v>
      </c>
      <c r="O1960">
        <v>1529.4290000000001</v>
      </c>
      <c r="P1960">
        <v>2023.7190000000001</v>
      </c>
      <c r="Q1960">
        <v>1620.9929999999999</v>
      </c>
      <c r="R1960">
        <v>2054.7750000000001</v>
      </c>
      <c r="S1960">
        <v>2032.413</v>
      </c>
      <c r="T1960">
        <v>1409.1759999999999</v>
      </c>
    </row>
    <row r="1961" spans="1:20">
      <c r="A1961" s="1">
        <v>39262</v>
      </c>
      <c r="B1961">
        <v>14650.51</v>
      </c>
      <c r="C1961">
        <v>4739.57</v>
      </c>
      <c r="D1961">
        <v>8009.94</v>
      </c>
      <c r="E1961">
        <v>12299.36</v>
      </c>
      <c r="F1961">
        <v>4250.6499999999996</v>
      </c>
      <c r="G1961">
        <v>2021.32</v>
      </c>
      <c r="H1961">
        <v>3968.92</v>
      </c>
      <c r="I1961">
        <v>5316.64</v>
      </c>
      <c r="J1961">
        <v>10605</v>
      </c>
      <c r="K1961">
        <v>7626.66</v>
      </c>
      <c r="L1961" t="s">
        <v>23</v>
      </c>
      <c r="M1961">
        <v>2563.9499999999998</v>
      </c>
      <c r="N1961">
        <v>1463.982</v>
      </c>
      <c r="O1961">
        <v>1537.296</v>
      </c>
      <c r="P1961">
        <v>2030.8130000000001</v>
      </c>
      <c r="Q1961">
        <v>1663.788</v>
      </c>
      <c r="R1961">
        <v>2090.6709999999998</v>
      </c>
      <c r="S1961">
        <v>2040.723</v>
      </c>
      <c r="T1961">
        <v>1425.7460000000001</v>
      </c>
    </row>
    <row r="1962" spans="1:20">
      <c r="A1962" s="1">
        <v>39265</v>
      </c>
      <c r="B1962">
        <v>14664.26</v>
      </c>
      <c r="C1962">
        <v>4791.0600000000004</v>
      </c>
      <c r="D1962">
        <v>7990.48</v>
      </c>
      <c r="E1962">
        <v>12429.15</v>
      </c>
      <c r="F1962">
        <v>4264.8999999999996</v>
      </c>
      <c r="G1962">
        <v>2013.03</v>
      </c>
      <c r="H1962">
        <v>4012.09</v>
      </c>
      <c r="I1962">
        <v>5317.36</v>
      </c>
      <c r="J1962">
        <v>10560.32</v>
      </c>
      <c r="K1962">
        <v>7597.3</v>
      </c>
      <c r="L1962" t="s">
        <v>23</v>
      </c>
      <c r="M1962">
        <v>2575</v>
      </c>
      <c r="N1962">
        <v>1477.63</v>
      </c>
      <c r="O1962">
        <v>1533.6279999999999</v>
      </c>
      <c r="P1962">
        <v>2023.0940000000001</v>
      </c>
      <c r="Q1962">
        <v>1665.7840000000001</v>
      </c>
      <c r="R1962">
        <v>2113.88</v>
      </c>
      <c r="S1962">
        <v>2063.1779999999999</v>
      </c>
      <c r="T1962">
        <v>1436.251</v>
      </c>
    </row>
    <row r="1963" spans="1:20">
      <c r="A1963" s="1">
        <v>39266</v>
      </c>
      <c r="B1963">
        <v>14806.51</v>
      </c>
      <c r="C1963">
        <v>4803.3100000000004</v>
      </c>
      <c r="D1963">
        <v>8140.7</v>
      </c>
      <c r="E1963">
        <v>12536.91</v>
      </c>
      <c r="F1963">
        <v>4256.3500000000004</v>
      </c>
      <c r="G1963">
        <v>2036.22</v>
      </c>
      <c r="H1963">
        <v>4016.49</v>
      </c>
      <c r="I1963">
        <v>5337.83</v>
      </c>
      <c r="J1963">
        <v>10660.22</v>
      </c>
      <c r="K1963">
        <v>7636.51</v>
      </c>
      <c r="L1963" t="s">
        <v>23</v>
      </c>
      <c r="M1963">
        <v>2585.89</v>
      </c>
      <c r="N1963">
        <v>1491.83</v>
      </c>
      <c r="O1963">
        <v>1550.306</v>
      </c>
      <c r="P1963">
        <v>2033.4280000000001</v>
      </c>
      <c r="Q1963">
        <v>1684.1769999999999</v>
      </c>
      <c r="R1963">
        <v>2135.8820000000001</v>
      </c>
      <c r="S1963">
        <v>2114.1750000000002</v>
      </c>
      <c r="T1963">
        <v>1435.076</v>
      </c>
    </row>
    <row r="1964" spans="1:20">
      <c r="A1964" s="1">
        <v>39267</v>
      </c>
      <c r="B1964">
        <v>14880.24</v>
      </c>
      <c r="C1964">
        <v>4837.6499999999996</v>
      </c>
      <c r="D1964">
        <v>8158.98</v>
      </c>
      <c r="E1964">
        <v>12572.63</v>
      </c>
      <c r="F1964">
        <v>4191.78</v>
      </c>
      <c r="G1964">
        <v>2053.08</v>
      </c>
      <c r="H1964">
        <v>4025.19</v>
      </c>
      <c r="I1964">
        <v>5302.33</v>
      </c>
      <c r="J1964">
        <v>10785.05</v>
      </c>
      <c r="K1964">
        <v>7634.71</v>
      </c>
      <c r="L1964" t="s">
        <v>23</v>
      </c>
      <c r="M1964">
        <v>2581.3000000000002</v>
      </c>
      <c r="N1964">
        <v>1500.5160000000001</v>
      </c>
      <c r="O1964">
        <v>1579.7670000000001</v>
      </c>
      <c r="P1964">
        <v>2034.819</v>
      </c>
      <c r="Q1964">
        <v>1680.3330000000001</v>
      </c>
      <c r="R1964">
        <v>2140.0680000000002</v>
      </c>
      <c r="S1964">
        <v>2110.5360000000001</v>
      </c>
      <c r="T1964">
        <v>1436.2639999999999</v>
      </c>
    </row>
    <row r="1965" spans="1:20">
      <c r="A1965" s="1">
        <v>39268</v>
      </c>
      <c r="B1965">
        <v>14861.89</v>
      </c>
      <c r="C1965">
        <v>4881.9399999999996</v>
      </c>
      <c r="D1965">
        <v>8188.01</v>
      </c>
      <c r="E1965">
        <v>12618.94</v>
      </c>
      <c r="F1965">
        <v>4213.6400000000003</v>
      </c>
      <c r="G1965">
        <v>2044.47</v>
      </c>
      <c r="H1965">
        <v>4003.78</v>
      </c>
      <c r="I1965">
        <v>5249.62</v>
      </c>
      <c r="J1965">
        <v>10816.64</v>
      </c>
      <c r="K1965">
        <v>7616.99</v>
      </c>
      <c r="L1965" t="s">
        <v>23</v>
      </c>
      <c r="M1965">
        <v>2566.7600000000002</v>
      </c>
      <c r="N1965">
        <v>1491.89</v>
      </c>
      <c r="O1965">
        <v>1577.528</v>
      </c>
      <c r="P1965">
        <v>2028.0530000000001</v>
      </c>
      <c r="Q1965">
        <v>1679.021</v>
      </c>
      <c r="R1965">
        <v>2145.6109999999999</v>
      </c>
      <c r="S1965">
        <v>2104.9459999999999</v>
      </c>
      <c r="T1965">
        <v>1425.76</v>
      </c>
    </row>
    <row r="1966" spans="1:20">
      <c r="A1966" s="1">
        <v>39269</v>
      </c>
      <c r="B1966">
        <v>14964.12</v>
      </c>
      <c r="C1966">
        <v>4903.45</v>
      </c>
      <c r="D1966">
        <v>8123.79</v>
      </c>
      <c r="E1966">
        <v>12776.68</v>
      </c>
      <c r="F1966">
        <v>4183.6899999999996</v>
      </c>
      <c r="G1966">
        <v>2048.5300000000002</v>
      </c>
      <c r="H1966">
        <v>3985.36</v>
      </c>
      <c r="I1966">
        <v>5410.7</v>
      </c>
      <c r="J1966">
        <v>10775.02</v>
      </c>
      <c r="K1966">
        <v>7621.47</v>
      </c>
      <c r="L1966" t="s">
        <v>23</v>
      </c>
      <c r="M1966">
        <v>2592.86</v>
      </c>
      <c r="N1966">
        <v>1498.0139999999999</v>
      </c>
      <c r="O1966">
        <v>1581.6569999999999</v>
      </c>
      <c r="P1966">
        <v>2030.213</v>
      </c>
      <c r="Q1966">
        <v>1667.23</v>
      </c>
      <c r="R1966">
        <v>2165.6469999999999</v>
      </c>
      <c r="S1966">
        <v>2130.2910000000002</v>
      </c>
      <c r="T1966">
        <v>1435.165</v>
      </c>
    </row>
    <row r="1967" spans="1:20">
      <c r="A1967" s="1">
        <v>39272</v>
      </c>
      <c r="B1967">
        <v>15045.73</v>
      </c>
      <c r="C1967">
        <v>4888.8900000000003</v>
      </c>
      <c r="D1967">
        <v>8179.72</v>
      </c>
      <c r="E1967">
        <v>12901.82</v>
      </c>
      <c r="F1967">
        <v>4194.38</v>
      </c>
      <c r="G1967">
        <v>2041.52</v>
      </c>
      <c r="H1967">
        <v>4012.59</v>
      </c>
      <c r="I1967">
        <v>5464.79</v>
      </c>
      <c r="J1967">
        <v>10870.47</v>
      </c>
      <c r="K1967">
        <v>7654.31</v>
      </c>
      <c r="L1967">
        <v>7333.97</v>
      </c>
      <c r="M1967">
        <v>2612.06</v>
      </c>
      <c r="N1967">
        <v>1500.9870000000001</v>
      </c>
      <c r="O1967">
        <v>1590.6110000000001</v>
      </c>
      <c r="P1967">
        <v>2036.932</v>
      </c>
      <c r="Q1967">
        <v>1682.124</v>
      </c>
      <c r="R1967">
        <v>2184.125</v>
      </c>
      <c r="S1967">
        <v>2156.4859999999999</v>
      </c>
      <c r="T1967">
        <v>1454.386</v>
      </c>
    </row>
    <row r="1968" spans="1:20">
      <c r="A1968" s="1">
        <v>39273</v>
      </c>
      <c r="B1968">
        <v>15009.88</v>
      </c>
      <c r="C1968">
        <v>4945.84</v>
      </c>
      <c r="D1968">
        <v>8104.09</v>
      </c>
      <c r="E1968">
        <v>12760.17</v>
      </c>
      <c r="F1968">
        <v>4137.45</v>
      </c>
      <c r="G1968">
        <v>2034.55</v>
      </c>
      <c r="H1968">
        <v>4006.89</v>
      </c>
      <c r="I1968">
        <v>5502.46</v>
      </c>
      <c r="J1968">
        <v>10942.38</v>
      </c>
      <c r="K1968">
        <v>7615.96</v>
      </c>
      <c r="L1968">
        <v>7377.53</v>
      </c>
      <c r="M1968">
        <v>2593.35</v>
      </c>
      <c r="N1968">
        <v>1496.9570000000001</v>
      </c>
      <c r="O1968">
        <v>1589.5730000000001</v>
      </c>
      <c r="P1968">
        <v>2030.9390000000001</v>
      </c>
      <c r="Q1968">
        <v>1670.6010000000001</v>
      </c>
      <c r="R1968">
        <v>2172.5210000000002</v>
      </c>
      <c r="S1968">
        <v>2127.8040000000001</v>
      </c>
      <c r="T1968">
        <v>1455.432</v>
      </c>
    </row>
    <row r="1969" spans="1:20">
      <c r="A1969" s="1">
        <v>39274</v>
      </c>
      <c r="B1969">
        <v>14910.62</v>
      </c>
      <c r="C1969">
        <v>4920.28</v>
      </c>
      <c r="D1969">
        <v>8088.78</v>
      </c>
      <c r="E1969">
        <v>12755.97</v>
      </c>
      <c r="F1969">
        <v>4191.33</v>
      </c>
      <c r="G1969">
        <v>2038.4</v>
      </c>
      <c r="H1969">
        <v>3995.55</v>
      </c>
      <c r="I1969">
        <v>5339.2</v>
      </c>
      <c r="J1969">
        <v>11104.86</v>
      </c>
      <c r="K1969">
        <v>7621.54</v>
      </c>
      <c r="L1969">
        <v>7626.53</v>
      </c>
      <c r="M1969">
        <v>2602.33</v>
      </c>
      <c r="N1969">
        <v>1500.6890000000001</v>
      </c>
      <c r="O1969">
        <v>1613.0260000000001</v>
      </c>
      <c r="P1969">
        <v>2033.0830000000001</v>
      </c>
      <c r="Q1969">
        <v>1669.3510000000001</v>
      </c>
      <c r="R1969">
        <v>2176.1019999999999</v>
      </c>
      <c r="S1969">
        <v>2127.8090000000002</v>
      </c>
      <c r="T1969">
        <v>1464.886</v>
      </c>
    </row>
    <row r="1970" spans="1:20">
      <c r="A1970" s="1">
        <v>39275</v>
      </c>
      <c r="B1970">
        <v>15092.04</v>
      </c>
      <c r="C1970">
        <v>5006.55</v>
      </c>
      <c r="D1970">
        <v>8215.51</v>
      </c>
      <c r="E1970">
        <v>12940.79</v>
      </c>
      <c r="F1970">
        <v>4208.71</v>
      </c>
      <c r="G1970">
        <v>2053.84</v>
      </c>
      <c r="H1970">
        <v>4032.17</v>
      </c>
      <c r="I1970">
        <v>5341.22</v>
      </c>
      <c r="J1970">
        <v>11475.26</v>
      </c>
      <c r="K1970">
        <v>7682.19</v>
      </c>
      <c r="L1970">
        <v>7880.7</v>
      </c>
      <c r="M1970">
        <v>2689.72</v>
      </c>
      <c r="N1970">
        <v>1525.22</v>
      </c>
      <c r="O1970">
        <v>1642.71</v>
      </c>
      <c r="P1970">
        <v>2048.8960000000002</v>
      </c>
      <c r="Q1970">
        <v>1697.866</v>
      </c>
      <c r="R1970">
        <v>2211.232</v>
      </c>
      <c r="S1970">
        <v>2163.268</v>
      </c>
      <c r="T1970">
        <v>1510.366</v>
      </c>
    </row>
    <row r="1971" spans="1:20">
      <c r="A1971" s="1">
        <v>39276</v>
      </c>
      <c r="B1971">
        <v>15272.72</v>
      </c>
      <c r="C1971">
        <v>5058.45</v>
      </c>
      <c r="D1971">
        <v>8281.75</v>
      </c>
      <c r="E1971">
        <v>13059.18</v>
      </c>
      <c r="F1971">
        <v>4180.1899999999996</v>
      </c>
      <c r="G1971">
        <v>2060.3200000000002</v>
      </c>
      <c r="H1971">
        <v>4003.34</v>
      </c>
      <c r="I1971">
        <v>5368.08</v>
      </c>
      <c r="J1971">
        <v>12000.9</v>
      </c>
      <c r="K1971">
        <v>7819.67</v>
      </c>
      <c r="L1971">
        <v>7777.64</v>
      </c>
      <c r="M1971">
        <v>2708.36</v>
      </c>
      <c r="N1971">
        <v>1531.557</v>
      </c>
      <c r="O1971">
        <v>1692.47</v>
      </c>
      <c r="P1971">
        <v>2086.703</v>
      </c>
      <c r="Q1971">
        <v>1709.6489999999999</v>
      </c>
      <c r="R1971">
        <v>2239.922</v>
      </c>
      <c r="S1971">
        <v>2153.404</v>
      </c>
      <c r="T1971">
        <v>1512.865</v>
      </c>
    </row>
    <row r="1972" spans="1:20">
      <c r="A1972" s="1">
        <v>39279</v>
      </c>
      <c r="B1972">
        <v>15311.22</v>
      </c>
      <c r="C1972">
        <v>5080.79</v>
      </c>
      <c r="D1972">
        <v>8386.65</v>
      </c>
      <c r="E1972">
        <v>13007.01</v>
      </c>
      <c r="F1972">
        <v>4216.75</v>
      </c>
      <c r="G1972">
        <v>2044.36</v>
      </c>
      <c r="H1972">
        <v>3976.06</v>
      </c>
      <c r="I1972">
        <v>5317.96</v>
      </c>
      <c r="J1972">
        <v>12090.98</v>
      </c>
      <c r="K1972">
        <v>7869.77</v>
      </c>
      <c r="L1972">
        <v>7917.93</v>
      </c>
      <c r="M1972">
        <v>2703.97</v>
      </c>
      <c r="N1972">
        <v>1529.7360000000001</v>
      </c>
      <c r="O1972">
        <v>1712.6980000000001</v>
      </c>
      <c r="P1972">
        <v>2096.04</v>
      </c>
      <c r="Q1972">
        <v>1731.1120000000001</v>
      </c>
      <c r="R1972">
        <v>2235.1669999999999</v>
      </c>
      <c r="S1972">
        <v>2179.2240000000002</v>
      </c>
      <c r="T1972">
        <v>1528.8869999999999</v>
      </c>
    </row>
    <row r="1973" spans="1:20">
      <c r="A1973" s="1">
        <v>39280</v>
      </c>
      <c r="B1973">
        <v>15289.82</v>
      </c>
      <c r="C1973">
        <v>5017.93</v>
      </c>
      <c r="D1973">
        <v>8351.82</v>
      </c>
      <c r="E1973">
        <v>12802.88</v>
      </c>
      <c r="F1973">
        <v>4239.75</v>
      </c>
      <c r="G1973">
        <v>2041</v>
      </c>
      <c r="H1973">
        <v>3980.42</v>
      </c>
      <c r="I1973">
        <v>5345.59</v>
      </c>
      <c r="J1973">
        <v>11868.44</v>
      </c>
      <c r="K1973">
        <v>7984.91</v>
      </c>
      <c r="L1973">
        <v>7948.99</v>
      </c>
      <c r="M1973">
        <v>2656.97</v>
      </c>
      <c r="N1973">
        <v>1521.771</v>
      </c>
      <c r="O1973">
        <v>1697.0219999999999</v>
      </c>
      <c r="P1973">
        <v>2126.9209999999998</v>
      </c>
      <c r="Q1973">
        <v>1719.348</v>
      </c>
      <c r="R1973">
        <v>2206.5059999999999</v>
      </c>
      <c r="S1973">
        <v>2137.0309999999999</v>
      </c>
      <c r="T1973">
        <v>1521.732</v>
      </c>
    </row>
    <row r="1974" spans="1:20">
      <c r="A1974" s="1">
        <v>39281</v>
      </c>
      <c r="B1974">
        <v>15301.17</v>
      </c>
      <c r="C1974">
        <v>5051.8999999999996</v>
      </c>
      <c r="D1974">
        <v>8371.91</v>
      </c>
      <c r="E1974">
        <v>12675.13</v>
      </c>
      <c r="F1974">
        <v>4273.53</v>
      </c>
      <c r="G1974">
        <v>2031.32</v>
      </c>
      <c r="H1974">
        <v>3981.66</v>
      </c>
      <c r="I1974">
        <v>5336.25</v>
      </c>
      <c r="J1974">
        <v>11948.44</v>
      </c>
      <c r="K1974">
        <v>7937.15</v>
      </c>
      <c r="L1974">
        <v>8077.67</v>
      </c>
      <c r="M1974">
        <v>2657.46</v>
      </c>
      <c r="N1974">
        <v>1520.393</v>
      </c>
      <c r="O1974">
        <v>1706.8</v>
      </c>
      <c r="P1974">
        <v>2113.0509999999999</v>
      </c>
      <c r="Q1974">
        <v>1720.703</v>
      </c>
      <c r="R1974">
        <v>2193.806</v>
      </c>
      <c r="S1974">
        <v>2173.1799999999998</v>
      </c>
      <c r="T1974">
        <v>1529.9380000000001</v>
      </c>
    </row>
    <row r="1975" spans="1:20">
      <c r="A1975" s="1">
        <v>39282</v>
      </c>
      <c r="B1975">
        <v>15550.13</v>
      </c>
      <c r="C1975">
        <v>5147.58</v>
      </c>
      <c r="D1975">
        <v>8453.9699999999993</v>
      </c>
      <c r="E1975">
        <v>12876.18</v>
      </c>
      <c r="F1975">
        <v>4271.42</v>
      </c>
      <c r="G1975">
        <v>2038.06</v>
      </c>
      <c r="H1975">
        <v>3990.08</v>
      </c>
      <c r="I1975">
        <v>5406.3</v>
      </c>
      <c r="J1975">
        <v>12032.98</v>
      </c>
      <c r="K1975">
        <v>8168.35</v>
      </c>
      <c r="L1975">
        <v>8054.54</v>
      </c>
      <c r="M1975">
        <v>2676.35</v>
      </c>
      <c r="N1975">
        <v>1526.509</v>
      </c>
      <c r="O1975">
        <v>1725.9</v>
      </c>
      <c r="P1975">
        <v>2173.337</v>
      </c>
      <c r="Q1975">
        <v>1737.442</v>
      </c>
      <c r="R1975">
        <v>2226.4090000000001</v>
      </c>
      <c r="S1975">
        <v>2207.3850000000002</v>
      </c>
      <c r="T1975">
        <v>1546.874</v>
      </c>
    </row>
    <row r="1976" spans="1:20">
      <c r="A1976" s="1">
        <v>39283</v>
      </c>
      <c r="B1976">
        <v>15565.55</v>
      </c>
      <c r="C1976">
        <v>5125.21</v>
      </c>
      <c r="D1976">
        <v>8394.76</v>
      </c>
      <c r="E1976">
        <v>13070.08</v>
      </c>
      <c r="F1976">
        <v>4209.8100000000004</v>
      </c>
      <c r="G1976">
        <v>2024.33</v>
      </c>
      <c r="H1976">
        <v>3976.07</v>
      </c>
      <c r="I1976">
        <v>5378.8</v>
      </c>
      <c r="J1976">
        <v>12211.1</v>
      </c>
      <c r="K1976">
        <v>8111.54</v>
      </c>
      <c r="L1976">
        <v>8183.02</v>
      </c>
      <c r="M1976">
        <v>2674.99</v>
      </c>
      <c r="N1976">
        <v>1532.12</v>
      </c>
      <c r="O1976">
        <v>1730.2950000000001</v>
      </c>
      <c r="P1976">
        <v>2161.11</v>
      </c>
      <c r="Q1976">
        <v>1727.2349999999999</v>
      </c>
      <c r="R1976">
        <v>2246.2950000000001</v>
      </c>
      <c r="S1976">
        <v>2245.4189999999999</v>
      </c>
      <c r="T1976">
        <v>1555.89</v>
      </c>
    </row>
    <row r="1977" spans="1:20">
      <c r="A1977" s="1">
        <v>39286</v>
      </c>
      <c r="B1977">
        <v>15732.2</v>
      </c>
      <c r="C1977">
        <v>5198.49</v>
      </c>
      <c r="D1977">
        <v>8355.17</v>
      </c>
      <c r="E1977">
        <v>13596.2</v>
      </c>
      <c r="F1977">
        <v>4252.4399999999996</v>
      </c>
      <c r="G1977">
        <v>2065.4299999999998</v>
      </c>
      <c r="H1977">
        <v>3940.27</v>
      </c>
      <c r="I1977">
        <v>5359.55</v>
      </c>
      <c r="J1977">
        <v>12305</v>
      </c>
      <c r="K1977">
        <v>8210.6299999999992</v>
      </c>
      <c r="L1977">
        <v>8379.2800000000007</v>
      </c>
      <c r="M1977">
        <v>2766.48</v>
      </c>
      <c r="N1977">
        <v>1542.633</v>
      </c>
      <c r="O1977">
        <v>1747.6559999999999</v>
      </c>
      <c r="P1977">
        <v>2187.5680000000002</v>
      </c>
      <c r="Q1977">
        <v>1730.213</v>
      </c>
      <c r="R1977">
        <v>2303.665</v>
      </c>
      <c r="S1977">
        <v>2270.9920000000002</v>
      </c>
      <c r="T1977">
        <v>1594.1489999999999</v>
      </c>
    </row>
    <row r="1978" spans="1:20">
      <c r="A1978" s="1">
        <v>39287</v>
      </c>
      <c r="B1978">
        <v>15794.92</v>
      </c>
      <c r="C1978">
        <v>5125.51</v>
      </c>
      <c r="D1978">
        <v>8356.4500000000007</v>
      </c>
      <c r="E1978">
        <v>13767.31</v>
      </c>
      <c r="F1978">
        <v>4218.88</v>
      </c>
      <c r="G1978">
        <v>2037.46</v>
      </c>
      <c r="H1978">
        <v>3910.54</v>
      </c>
      <c r="I1978">
        <v>5415.53</v>
      </c>
      <c r="J1978">
        <v>12369.62</v>
      </c>
      <c r="K1978">
        <v>8207.08</v>
      </c>
      <c r="L1978">
        <v>8374.89</v>
      </c>
      <c r="M1978">
        <v>2824.29</v>
      </c>
      <c r="N1978">
        <v>1527.9680000000001</v>
      </c>
      <c r="O1978">
        <v>1743.0150000000001</v>
      </c>
      <c r="P1978">
        <v>2189.277</v>
      </c>
      <c r="Q1978">
        <v>1728.155</v>
      </c>
      <c r="R1978">
        <v>2315</v>
      </c>
      <c r="S1978">
        <v>2246.4110000000001</v>
      </c>
      <c r="T1978">
        <v>1632.4760000000001</v>
      </c>
    </row>
    <row r="1979" spans="1:20">
      <c r="A1979" s="1">
        <v>39288</v>
      </c>
      <c r="B1979">
        <v>15699.33</v>
      </c>
      <c r="C1979">
        <v>5022.8</v>
      </c>
      <c r="D1979">
        <v>8284.36</v>
      </c>
      <c r="E1979">
        <v>13428.8</v>
      </c>
      <c r="F1979">
        <v>4264.26</v>
      </c>
      <c r="G1979">
        <v>2102.27</v>
      </c>
      <c r="H1979">
        <v>3864.14</v>
      </c>
      <c r="I1979">
        <v>5357.28</v>
      </c>
      <c r="J1979">
        <v>12161.06</v>
      </c>
      <c r="K1979">
        <v>8203.08</v>
      </c>
      <c r="L1979">
        <v>8131.93</v>
      </c>
      <c r="M1979">
        <v>2796.49</v>
      </c>
      <c r="N1979">
        <v>1515.921</v>
      </c>
      <c r="O1979">
        <v>1703.1310000000001</v>
      </c>
      <c r="P1979">
        <v>2190.1239999999998</v>
      </c>
      <c r="Q1979">
        <v>1717.8689999999999</v>
      </c>
      <c r="R1979">
        <v>2266.114</v>
      </c>
      <c r="S1979">
        <v>2252.0349999999999</v>
      </c>
      <c r="T1979">
        <v>1641.848</v>
      </c>
    </row>
    <row r="1980" spans="1:20">
      <c r="A1980" s="1">
        <v>39289</v>
      </c>
      <c r="B1980">
        <v>15776.31</v>
      </c>
      <c r="C1980">
        <v>5096.4399999999996</v>
      </c>
      <c r="D1980">
        <v>8185.52</v>
      </c>
      <c r="E1980">
        <v>13247.03</v>
      </c>
      <c r="F1980">
        <v>4224.4799999999996</v>
      </c>
      <c r="G1980">
        <v>2119.5700000000002</v>
      </c>
      <c r="H1980">
        <v>3919.66</v>
      </c>
      <c r="I1980">
        <v>5463.53</v>
      </c>
      <c r="J1980">
        <v>12139.71</v>
      </c>
      <c r="K1980">
        <v>8325.19</v>
      </c>
      <c r="L1980">
        <v>8257.48</v>
      </c>
      <c r="M1980">
        <v>2779.95</v>
      </c>
      <c r="N1980">
        <v>1537.923</v>
      </c>
      <c r="O1980">
        <v>1694.424</v>
      </c>
      <c r="P1980">
        <v>2224.77</v>
      </c>
      <c r="Q1980">
        <v>1719.9690000000001</v>
      </c>
      <c r="R1980">
        <v>2246.0749999999998</v>
      </c>
      <c r="S1980">
        <v>2229.2640000000001</v>
      </c>
      <c r="T1980">
        <v>1656.9359999999999</v>
      </c>
    </row>
    <row r="1981" spans="1:20">
      <c r="A1981" s="1">
        <v>39290</v>
      </c>
      <c r="B1981">
        <v>15234.57</v>
      </c>
      <c r="C1981">
        <v>4943.5</v>
      </c>
      <c r="D1981">
        <v>7920.19</v>
      </c>
      <c r="E1981">
        <v>12748.77</v>
      </c>
      <c r="F1981">
        <v>4090.67</v>
      </c>
      <c r="G1981">
        <v>2114.5500000000002</v>
      </c>
      <c r="H1981">
        <v>3836.78</v>
      </c>
      <c r="I1981">
        <v>5322.16</v>
      </c>
      <c r="J1981">
        <v>11501.52</v>
      </c>
      <c r="K1981">
        <v>8015.75</v>
      </c>
      <c r="L1981">
        <v>7823.91</v>
      </c>
      <c r="M1981">
        <v>2679.02</v>
      </c>
      <c r="N1981">
        <v>1492.4860000000001</v>
      </c>
      <c r="O1981">
        <v>1627.94</v>
      </c>
      <c r="P1981">
        <v>2142.0450000000001</v>
      </c>
      <c r="Q1981">
        <v>1653.193</v>
      </c>
      <c r="R1981">
        <v>2161.7130000000002</v>
      </c>
      <c r="S1981">
        <v>2131.7399999999998</v>
      </c>
      <c r="T1981">
        <v>1596.1679999999999</v>
      </c>
    </row>
    <row r="1982" spans="1:20">
      <c r="A1982" s="1">
        <v>39293</v>
      </c>
      <c r="B1982">
        <v>15260.91</v>
      </c>
      <c r="C1982">
        <v>4925.47</v>
      </c>
      <c r="D1982">
        <v>8055.14</v>
      </c>
      <c r="E1982">
        <v>12698.97</v>
      </c>
      <c r="F1982">
        <v>4086.21</v>
      </c>
      <c r="G1982">
        <v>2127.1799999999998</v>
      </c>
      <c r="H1982">
        <v>3831.29</v>
      </c>
      <c r="I1982">
        <v>5293.08</v>
      </c>
      <c r="J1982">
        <v>11381.27</v>
      </c>
      <c r="K1982">
        <v>7980.75</v>
      </c>
      <c r="L1982">
        <v>7669.85</v>
      </c>
      <c r="M1982">
        <v>2667.58</v>
      </c>
      <c r="N1982">
        <v>1484.461</v>
      </c>
      <c r="O1982">
        <v>1636.0350000000001</v>
      </c>
      <c r="P1982">
        <v>2127.741</v>
      </c>
      <c r="Q1982">
        <v>1669.5260000000001</v>
      </c>
      <c r="R1982">
        <v>2158.6959999999999</v>
      </c>
      <c r="S1982">
        <v>2135.7199999999998</v>
      </c>
      <c r="T1982">
        <v>1619.38</v>
      </c>
    </row>
    <row r="1983" spans="1:20">
      <c r="A1983" s="1">
        <v>39294</v>
      </c>
      <c r="B1983">
        <v>15550.99</v>
      </c>
      <c r="C1983">
        <v>4933.83</v>
      </c>
      <c r="D1983">
        <v>8148.68</v>
      </c>
      <c r="E1983">
        <v>13321.78</v>
      </c>
      <c r="F1983">
        <v>4172.07</v>
      </c>
      <c r="G1983">
        <v>2154.71</v>
      </c>
      <c r="H1983">
        <v>3864.05</v>
      </c>
      <c r="I1983">
        <v>5313.48</v>
      </c>
      <c r="J1983">
        <v>11630.92</v>
      </c>
      <c r="K1983">
        <v>8130.5</v>
      </c>
      <c r="L1983">
        <v>7854.05</v>
      </c>
      <c r="M1983">
        <v>2750.23</v>
      </c>
      <c r="N1983">
        <v>1499.45</v>
      </c>
      <c r="O1983">
        <v>1671.7180000000001</v>
      </c>
      <c r="P1983">
        <v>2170.4580000000001</v>
      </c>
      <c r="Q1983">
        <v>1704.7570000000001</v>
      </c>
      <c r="R1983">
        <v>2237.3490000000002</v>
      </c>
      <c r="S1983">
        <v>2177.0810000000001</v>
      </c>
      <c r="T1983">
        <v>1632.27</v>
      </c>
    </row>
    <row r="1984" spans="1:20">
      <c r="A1984" s="1">
        <v>39295</v>
      </c>
      <c r="B1984">
        <v>14935.77</v>
      </c>
      <c r="C1984">
        <v>4771.54</v>
      </c>
      <c r="D1984">
        <v>7828.46</v>
      </c>
      <c r="E1984">
        <v>12697.41</v>
      </c>
      <c r="F1984">
        <v>4005.66</v>
      </c>
      <c r="G1984">
        <v>2101.89</v>
      </c>
      <c r="H1984">
        <v>3743.06</v>
      </c>
      <c r="I1984">
        <v>5140.07</v>
      </c>
      <c r="J1984">
        <v>11071.28</v>
      </c>
      <c r="K1984">
        <v>7772.65</v>
      </c>
      <c r="L1984">
        <v>7332.51</v>
      </c>
      <c r="M1984">
        <v>2613.44</v>
      </c>
      <c r="N1984">
        <v>1443.7180000000001</v>
      </c>
      <c r="O1984">
        <v>1600.511</v>
      </c>
      <c r="P1984">
        <v>2073.8029999999999</v>
      </c>
      <c r="Q1984">
        <v>1632.3789999999999</v>
      </c>
      <c r="R1984">
        <v>2139.2979999999998</v>
      </c>
      <c r="S1984">
        <v>2077.5830000000001</v>
      </c>
      <c r="T1984">
        <v>1550.923</v>
      </c>
    </row>
    <row r="1985" spans="1:20">
      <c r="A1985" s="1">
        <v>39296</v>
      </c>
      <c r="B1985">
        <v>14985.7</v>
      </c>
      <c r="C1985">
        <v>4747.08</v>
      </c>
      <c r="D1985">
        <v>7946.8</v>
      </c>
      <c r="E1985">
        <v>12791.94</v>
      </c>
      <c r="F1985">
        <v>4088.33</v>
      </c>
      <c r="G1985">
        <v>2106.77</v>
      </c>
      <c r="H1985">
        <v>3762.1</v>
      </c>
      <c r="I1985">
        <v>5076.5</v>
      </c>
      <c r="J1985">
        <v>11169.37</v>
      </c>
      <c r="K1985">
        <v>7776.02</v>
      </c>
      <c r="L1985">
        <v>7457.79</v>
      </c>
      <c r="M1985">
        <v>2645.21</v>
      </c>
      <c r="N1985">
        <v>1448.269</v>
      </c>
      <c r="O1985">
        <v>1618.7460000000001</v>
      </c>
      <c r="P1985">
        <v>2074.779</v>
      </c>
      <c r="Q1985">
        <v>1653.2760000000001</v>
      </c>
      <c r="R1985">
        <v>2150.7600000000002</v>
      </c>
      <c r="S1985">
        <v>2104.5940000000001</v>
      </c>
      <c r="T1985">
        <v>1556.203</v>
      </c>
    </row>
    <row r="1986" spans="1:20">
      <c r="A1986" s="1">
        <v>39297</v>
      </c>
      <c r="B1986">
        <v>15138.4</v>
      </c>
      <c r="C1986">
        <v>4796.6499999999996</v>
      </c>
      <c r="D1986">
        <v>8048.51</v>
      </c>
      <c r="E1986">
        <v>12976.28</v>
      </c>
      <c r="F1986">
        <v>4173.66</v>
      </c>
      <c r="G1986">
        <v>2132.15</v>
      </c>
      <c r="H1986">
        <v>3776.96</v>
      </c>
      <c r="I1986">
        <v>5131.72</v>
      </c>
      <c r="J1986">
        <v>11324.63</v>
      </c>
      <c r="K1986">
        <v>7808.34</v>
      </c>
      <c r="L1986">
        <v>7618.3</v>
      </c>
      <c r="M1986">
        <v>2688.03</v>
      </c>
      <c r="N1986">
        <v>1463.338</v>
      </c>
      <c r="O1986">
        <v>1637.8530000000001</v>
      </c>
      <c r="P1986">
        <v>2081.6849999999999</v>
      </c>
      <c r="Q1986">
        <v>1679.41</v>
      </c>
      <c r="R1986">
        <v>2185.732</v>
      </c>
      <c r="S1986">
        <v>2112.4609999999998</v>
      </c>
      <c r="T1986">
        <v>1579.2339999999999</v>
      </c>
    </row>
    <row r="1987" spans="1:20">
      <c r="A1987" s="1">
        <v>39300</v>
      </c>
      <c r="B1987">
        <v>14903.03</v>
      </c>
      <c r="C1987">
        <v>4746.12</v>
      </c>
      <c r="D1987">
        <v>7962.96</v>
      </c>
      <c r="E1987">
        <v>12739.99</v>
      </c>
      <c r="F1987">
        <v>4137.68</v>
      </c>
      <c r="G1987">
        <v>2135.25</v>
      </c>
      <c r="H1987">
        <v>3747.41</v>
      </c>
      <c r="I1987">
        <v>5019.24</v>
      </c>
      <c r="J1987">
        <v>11139.43</v>
      </c>
      <c r="K1987">
        <v>7719.26</v>
      </c>
      <c r="L1987">
        <v>7377.22</v>
      </c>
      <c r="M1987">
        <v>2646.57</v>
      </c>
      <c r="N1987">
        <v>1444.34</v>
      </c>
      <c r="O1987">
        <v>1616.5260000000001</v>
      </c>
      <c r="P1987">
        <v>2057.98</v>
      </c>
      <c r="Q1987">
        <v>1660.4349999999999</v>
      </c>
      <c r="R1987">
        <v>2156.319</v>
      </c>
      <c r="S1987">
        <v>2070.6590000000001</v>
      </c>
      <c r="T1987">
        <v>1551.325</v>
      </c>
    </row>
    <row r="1988" spans="1:20">
      <c r="A1988" s="1">
        <v>39301</v>
      </c>
      <c r="B1988">
        <v>14932.77</v>
      </c>
      <c r="C1988">
        <v>4743.8</v>
      </c>
      <c r="D1988">
        <v>7929.12</v>
      </c>
      <c r="E1988">
        <v>12804.66</v>
      </c>
      <c r="F1988">
        <v>4150.2299999999996</v>
      </c>
      <c r="G1988">
        <v>2109.77</v>
      </c>
      <c r="H1988">
        <v>3773.38</v>
      </c>
      <c r="I1988">
        <v>5040.0600000000004</v>
      </c>
      <c r="J1988">
        <v>11041.86</v>
      </c>
      <c r="K1988">
        <v>7804.55</v>
      </c>
      <c r="L1988">
        <v>7409.44</v>
      </c>
      <c r="M1988">
        <v>2680.23</v>
      </c>
      <c r="N1988">
        <v>1450.29</v>
      </c>
      <c r="O1988">
        <v>1617.9110000000001</v>
      </c>
      <c r="P1988">
        <v>2080.3389999999999</v>
      </c>
      <c r="Q1988">
        <v>1661.6980000000001</v>
      </c>
      <c r="R1988">
        <v>2168.1610000000001</v>
      </c>
      <c r="S1988">
        <v>2092.4059999999999</v>
      </c>
      <c r="T1988">
        <v>1585.712</v>
      </c>
    </row>
    <row r="1989" spans="1:20">
      <c r="A1989" s="1">
        <v>39302</v>
      </c>
      <c r="B1989">
        <v>15307.98</v>
      </c>
      <c r="C1989">
        <v>4810.74</v>
      </c>
      <c r="D1989">
        <v>8076.32</v>
      </c>
      <c r="E1989">
        <v>13032.66</v>
      </c>
      <c r="F1989">
        <v>4197.49</v>
      </c>
      <c r="G1989">
        <v>2128.0300000000002</v>
      </c>
      <c r="H1989">
        <v>3822.53</v>
      </c>
      <c r="I1989">
        <v>5241.08</v>
      </c>
      <c r="J1989">
        <v>11222.02</v>
      </c>
      <c r="K1989">
        <v>8048.75</v>
      </c>
      <c r="L1989">
        <v>7540.55</v>
      </c>
      <c r="M1989">
        <v>2742.49</v>
      </c>
      <c r="N1989">
        <v>1469.855</v>
      </c>
      <c r="O1989">
        <v>1644.8240000000001</v>
      </c>
      <c r="P1989">
        <v>2146.9630000000002</v>
      </c>
      <c r="Q1989">
        <v>1700.87</v>
      </c>
      <c r="R1989">
        <v>2204.0079999999998</v>
      </c>
      <c r="S1989">
        <v>2125.3029999999999</v>
      </c>
      <c r="T1989">
        <v>1622.7750000000001</v>
      </c>
    </row>
    <row r="1990" spans="1:20">
      <c r="A1990" s="1">
        <v>39303</v>
      </c>
      <c r="B1990">
        <v>15100.15</v>
      </c>
      <c r="C1990">
        <v>4769.1499999999996</v>
      </c>
      <c r="D1990">
        <v>7975.48</v>
      </c>
      <c r="E1990">
        <v>12883.72</v>
      </c>
      <c r="F1990">
        <v>4093.62</v>
      </c>
      <c r="G1990">
        <v>2091.81</v>
      </c>
      <c r="H1990">
        <v>3797.32</v>
      </c>
      <c r="I1990">
        <v>5163.7299999999996</v>
      </c>
      <c r="J1990">
        <v>11118.87</v>
      </c>
      <c r="K1990">
        <v>7891.15</v>
      </c>
      <c r="L1990">
        <v>7447.84</v>
      </c>
      <c r="M1990">
        <v>2714.41</v>
      </c>
      <c r="N1990">
        <v>1456.386</v>
      </c>
      <c r="O1990">
        <v>1622.0519999999999</v>
      </c>
      <c r="P1990">
        <v>2105.1019999999999</v>
      </c>
      <c r="Q1990">
        <v>1669.22</v>
      </c>
      <c r="R1990">
        <v>2176.0410000000002</v>
      </c>
      <c r="S1990">
        <v>2090.2919999999999</v>
      </c>
      <c r="T1990">
        <v>1588.096</v>
      </c>
    </row>
    <row r="1991" spans="1:20">
      <c r="A1991" s="1">
        <v>39304</v>
      </c>
      <c r="B1991">
        <v>14868.25</v>
      </c>
      <c r="C1991">
        <v>4736.3999999999996</v>
      </c>
      <c r="D1991">
        <v>7773.71</v>
      </c>
      <c r="E1991">
        <v>12768.35</v>
      </c>
      <c r="F1991">
        <v>4088.66</v>
      </c>
      <c r="G1991">
        <v>2071.25</v>
      </c>
      <c r="H1991">
        <v>3745.51</v>
      </c>
      <c r="I1991">
        <v>5205.3599999999997</v>
      </c>
      <c r="J1991">
        <v>10863.61</v>
      </c>
      <c r="K1991">
        <v>7755.96</v>
      </c>
      <c r="L1991">
        <v>7263.54</v>
      </c>
      <c r="M1991">
        <v>2681.95</v>
      </c>
      <c r="N1991">
        <v>1436.7919999999999</v>
      </c>
      <c r="O1991">
        <v>1597.5070000000001</v>
      </c>
      <c r="P1991">
        <v>2070.1509999999998</v>
      </c>
      <c r="Q1991">
        <v>1634.64</v>
      </c>
      <c r="R1991">
        <v>2154.8409999999999</v>
      </c>
      <c r="S1991">
        <v>2026.155</v>
      </c>
      <c r="T1991">
        <v>1561.279</v>
      </c>
    </row>
    <row r="1992" spans="1:20">
      <c r="A1992" s="1">
        <v>39307</v>
      </c>
      <c r="B1992">
        <v>15017.21</v>
      </c>
      <c r="C1992">
        <v>4825.93</v>
      </c>
      <c r="D1992">
        <v>7827.77</v>
      </c>
      <c r="E1992">
        <v>12815.39</v>
      </c>
      <c r="F1992">
        <v>4146.1400000000003</v>
      </c>
      <c r="G1992">
        <v>2101.0300000000002</v>
      </c>
      <c r="H1992">
        <v>3786.04</v>
      </c>
      <c r="I1992">
        <v>5199.51</v>
      </c>
      <c r="J1992">
        <v>11008.83</v>
      </c>
      <c r="K1992">
        <v>7810.81</v>
      </c>
      <c r="L1992">
        <v>7304.39</v>
      </c>
      <c r="M1992">
        <v>2717.33</v>
      </c>
      <c r="N1992">
        <v>1452.3440000000001</v>
      </c>
      <c r="O1992">
        <v>1623.2860000000001</v>
      </c>
      <c r="P1992">
        <v>2084.8539999999998</v>
      </c>
      <c r="Q1992">
        <v>1653.0139999999999</v>
      </c>
      <c r="R1992">
        <v>2170.076</v>
      </c>
      <c r="S1992">
        <v>2055.076</v>
      </c>
      <c r="T1992">
        <v>1583.0909999999999</v>
      </c>
    </row>
    <row r="1993" spans="1:20">
      <c r="A1993" s="1">
        <v>39308</v>
      </c>
      <c r="B1993">
        <v>15000.91</v>
      </c>
      <c r="C1993">
        <v>4811.59</v>
      </c>
      <c r="D1993">
        <v>7846.29</v>
      </c>
      <c r="E1993">
        <v>12780.51</v>
      </c>
      <c r="F1993">
        <v>4231.87</v>
      </c>
      <c r="G1993">
        <v>2091.79</v>
      </c>
      <c r="H1993">
        <v>3779.38</v>
      </c>
      <c r="I1993">
        <v>5195.29</v>
      </c>
      <c r="J1993">
        <v>11016.63</v>
      </c>
      <c r="K1993">
        <v>7847.7</v>
      </c>
      <c r="L1993">
        <v>7391.06</v>
      </c>
      <c r="M1993">
        <v>2726.32</v>
      </c>
      <c r="N1993">
        <v>1448.896</v>
      </c>
      <c r="O1993">
        <v>1615.462</v>
      </c>
      <c r="P1993">
        <v>2094.3719999999998</v>
      </c>
      <c r="Q1993">
        <v>1649.269</v>
      </c>
      <c r="R1993">
        <v>2164.0149999999999</v>
      </c>
      <c r="S1993">
        <v>2056.5700000000002</v>
      </c>
      <c r="T1993">
        <v>1596.45</v>
      </c>
    </row>
    <row r="1994" spans="1:20">
      <c r="A1994" s="1">
        <v>39309</v>
      </c>
      <c r="B1994">
        <v>15000.91</v>
      </c>
      <c r="C1994">
        <v>4811.59</v>
      </c>
      <c r="D1994">
        <v>7846.29</v>
      </c>
      <c r="E1994">
        <v>12780.51</v>
      </c>
      <c r="F1994">
        <v>4231.87</v>
      </c>
      <c r="G1994">
        <v>2091.79</v>
      </c>
      <c r="H1994">
        <v>3779.38</v>
      </c>
      <c r="I1994">
        <v>5195.29</v>
      </c>
      <c r="J1994">
        <v>11016.63</v>
      </c>
      <c r="K1994">
        <v>7847.7</v>
      </c>
      <c r="L1994">
        <v>7391.06</v>
      </c>
      <c r="M1994">
        <v>2726.32</v>
      </c>
      <c r="N1994">
        <v>1449.44</v>
      </c>
      <c r="O1994">
        <v>1615.472</v>
      </c>
      <c r="P1994">
        <v>2094.3719999999998</v>
      </c>
      <c r="Q1994">
        <v>1649.269</v>
      </c>
      <c r="R1994">
        <v>2164.0149999999999</v>
      </c>
      <c r="S1994">
        <v>2056.5700000000002</v>
      </c>
      <c r="T1994">
        <v>1596.4490000000001</v>
      </c>
    </row>
    <row r="1995" spans="1:20">
      <c r="A1995" s="1">
        <v>39310</v>
      </c>
      <c r="B1995">
        <v>14358.21</v>
      </c>
      <c r="C1995">
        <v>4662.17</v>
      </c>
      <c r="D1995">
        <v>7421.33</v>
      </c>
      <c r="E1995">
        <v>12214.56</v>
      </c>
      <c r="F1995">
        <v>4097.92</v>
      </c>
      <c r="G1995">
        <v>2021.95</v>
      </c>
      <c r="H1995">
        <v>3673.49</v>
      </c>
      <c r="I1995">
        <v>5060.3999999999996</v>
      </c>
      <c r="J1995">
        <v>10299.61</v>
      </c>
      <c r="K1995">
        <v>7504.59</v>
      </c>
      <c r="L1995">
        <v>6980.08</v>
      </c>
      <c r="M1995">
        <v>2609.38</v>
      </c>
      <c r="N1995">
        <v>1400.18</v>
      </c>
      <c r="O1995">
        <v>1547.2329999999999</v>
      </c>
      <c r="P1995">
        <v>1999.6579999999999</v>
      </c>
      <c r="Q1995">
        <v>1567.059</v>
      </c>
      <c r="R1995">
        <v>2071.23</v>
      </c>
      <c r="S1995">
        <v>1932.998</v>
      </c>
      <c r="T1995">
        <v>1546.2270000000001</v>
      </c>
    </row>
    <row r="1996" spans="1:20">
      <c r="A1996" s="1">
        <v>39311</v>
      </c>
      <c r="B1996">
        <v>14141.52</v>
      </c>
      <c r="C1996">
        <v>4560.8500000000004</v>
      </c>
      <c r="D1996">
        <v>7351.37</v>
      </c>
      <c r="E1996">
        <v>12029.9</v>
      </c>
      <c r="F1996">
        <v>3999.01</v>
      </c>
      <c r="G1996">
        <v>1976.77</v>
      </c>
      <c r="H1996">
        <v>3633.42</v>
      </c>
      <c r="I1996">
        <v>4914</v>
      </c>
      <c r="J1996">
        <v>9811.61</v>
      </c>
      <c r="K1996">
        <v>7427.15</v>
      </c>
      <c r="L1996">
        <v>7019.88</v>
      </c>
      <c r="M1996">
        <v>2562.09</v>
      </c>
      <c r="N1996">
        <v>1382.0350000000001</v>
      </c>
      <c r="O1996">
        <v>1508.826</v>
      </c>
      <c r="P1996">
        <v>1982.4760000000001</v>
      </c>
      <c r="Q1996">
        <v>1553.36</v>
      </c>
      <c r="R1996">
        <v>2035.9739999999999</v>
      </c>
      <c r="S1996">
        <v>1916.5630000000001</v>
      </c>
      <c r="T1996">
        <v>1515.989</v>
      </c>
    </row>
    <row r="1997" spans="1:20">
      <c r="A1997" s="1">
        <v>39314</v>
      </c>
      <c r="B1997">
        <v>14427.55</v>
      </c>
      <c r="C1997">
        <v>4599.04</v>
      </c>
      <c r="D1997">
        <v>7662.45</v>
      </c>
      <c r="E1997">
        <v>12330.37</v>
      </c>
      <c r="F1997">
        <v>4035.14</v>
      </c>
      <c r="G1997">
        <v>2012.51</v>
      </c>
      <c r="H1997">
        <v>3681.64</v>
      </c>
      <c r="I1997">
        <v>4879.0200000000004</v>
      </c>
      <c r="J1997">
        <v>10199.049999999999</v>
      </c>
      <c r="K1997">
        <v>7620.91</v>
      </c>
      <c r="L1997">
        <v>7173.66</v>
      </c>
      <c r="M1997">
        <v>2616.1799999999998</v>
      </c>
      <c r="N1997">
        <v>1395.1479999999999</v>
      </c>
      <c r="O1997">
        <v>1548.2739999999999</v>
      </c>
      <c r="P1997">
        <v>2035.1990000000001</v>
      </c>
      <c r="Q1997">
        <v>1601.5150000000001</v>
      </c>
      <c r="R1997">
        <v>2079.6390000000001</v>
      </c>
      <c r="S1997">
        <v>1981.2950000000001</v>
      </c>
      <c r="T1997">
        <v>1522.164</v>
      </c>
    </row>
    <row r="1998" spans="1:20">
      <c r="A1998" s="1">
        <v>39315</v>
      </c>
      <c r="B1998">
        <v>13989.11</v>
      </c>
      <c r="C1998">
        <v>4475.1400000000003</v>
      </c>
      <c r="D1998">
        <v>7324.3</v>
      </c>
      <c r="E1998">
        <v>11989.97</v>
      </c>
      <c r="F1998">
        <v>3972.3</v>
      </c>
      <c r="G1998">
        <v>1961.55</v>
      </c>
      <c r="H1998">
        <v>3569.04</v>
      </c>
      <c r="I1998">
        <v>4700.97</v>
      </c>
      <c r="J1998">
        <v>9847.15</v>
      </c>
      <c r="K1998">
        <v>7408.02</v>
      </c>
      <c r="L1998">
        <v>6844.63</v>
      </c>
      <c r="M1998">
        <v>2531.13</v>
      </c>
      <c r="N1998">
        <v>1353.2850000000001</v>
      </c>
      <c r="O1998">
        <v>1498.3810000000001</v>
      </c>
      <c r="P1998">
        <v>1979.0989999999999</v>
      </c>
      <c r="Q1998">
        <v>1538.7180000000001</v>
      </c>
      <c r="R1998">
        <v>2019.1769999999999</v>
      </c>
      <c r="S1998">
        <v>1925.557</v>
      </c>
      <c r="T1998">
        <v>1468.327</v>
      </c>
    </row>
    <row r="1999" spans="1:20">
      <c r="A1999" s="1">
        <v>39316</v>
      </c>
      <c r="B1999">
        <v>14248.66</v>
      </c>
      <c r="C1999">
        <v>4473.79</v>
      </c>
      <c r="D1999">
        <v>7387.92</v>
      </c>
      <c r="E1999">
        <v>12397.5</v>
      </c>
      <c r="F1999">
        <v>3968.76</v>
      </c>
      <c r="G1999">
        <v>2000.73</v>
      </c>
      <c r="H1999">
        <v>3563.57</v>
      </c>
      <c r="I1999">
        <v>4762.79</v>
      </c>
      <c r="J1999">
        <v>10081.33</v>
      </c>
      <c r="K1999">
        <v>7511.33</v>
      </c>
      <c r="L1999">
        <v>6806.9</v>
      </c>
      <c r="M1999">
        <v>2606.91</v>
      </c>
      <c r="N1999">
        <v>1355.355</v>
      </c>
      <c r="O1999">
        <v>1525.998</v>
      </c>
      <c r="P1999">
        <v>2003.8510000000001</v>
      </c>
      <c r="Q1999">
        <v>1550.3789999999999</v>
      </c>
      <c r="R1999">
        <v>2058.5010000000002</v>
      </c>
      <c r="S1999">
        <v>1988.7329999999999</v>
      </c>
      <c r="T1999">
        <v>1493.2149999999999</v>
      </c>
    </row>
    <row r="2000" spans="1:20">
      <c r="A2000" s="1">
        <v>39317</v>
      </c>
      <c r="B2000">
        <v>14163.98</v>
      </c>
      <c r="C2000">
        <v>4463.46</v>
      </c>
      <c r="D2000">
        <v>7224.29</v>
      </c>
      <c r="E2000">
        <v>12336.67</v>
      </c>
      <c r="F2000">
        <v>3961.5</v>
      </c>
      <c r="G2000">
        <v>2017.34</v>
      </c>
      <c r="H2000">
        <v>3521.81</v>
      </c>
      <c r="I2000">
        <v>4760.79</v>
      </c>
      <c r="J2000">
        <v>9992.4</v>
      </c>
      <c r="K2000">
        <v>7385.15</v>
      </c>
      <c r="L2000">
        <v>6752.71</v>
      </c>
      <c r="M2000">
        <v>2573.46</v>
      </c>
      <c r="N2000">
        <v>1342.7760000000001</v>
      </c>
      <c r="O2000">
        <v>1521.857</v>
      </c>
      <c r="P2000">
        <v>1969.163</v>
      </c>
      <c r="Q2000">
        <v>1528.2919999999999</v>
      </c>
      <c r="R2000">
        <v>2050.2779999999998</v>
      </c>
      <c r="S2000">
        <v>1979.0050000000001</v>
      </c>
      <c r="T2000">
        <v>1471.3230000000001</v>
      </c>
    </row>
    <row r="2001" spans="1:20">
      <c r="A2001" s="1">
        <v>39318</v>
      </c>
      <c r="B2001">
        <v>14424.87</v>
      </c>
      <c r="C2001">
        <v>4569.26</v>
      </c>
      <c r="D2001">
        <v>7315.43</v>
      </c>
      <c r="E2001">
        <v>12622.23</v>
      </c>
      <c r="F2001">
        <v>3987.01</v>
      </c>
      <c r="G2001">
        <v>2033.25</v>
      </c>
      <c r="H2001">
        <v>3560.4</v>
      </c>
      <c r="I2001">
        <v>4821.4399999999996</v>
      </c>
      <c r="J2001">
        <v>10276.6</v>
      </c>
      <c r="K2001">
        <v>7516.68</v>
      </c>
      <c r="L2001">
        <v>6783.21</v>
      </c>
      <c r="M2001">
        <v>2640.07</v>
      </c>
      <c r="N2001">
        <v>1359.9190000000001</v>
      </c>
      <c r="O2001">
        <v>1560.3330000000001</v>
      </c>
      <c r="P2001">
        <v>2005.011</v>
      </c>
      <c r="Q2001">
        <v>1545.2170000000001</v>
      </c>
      <c r="R2001">
        <v>2095.6410000000001</v>
      </c>
      <c r="S2001">
        <v>2020.2809999999999</v>
      </c>
      <c r="T2001">
        <v>1500.8910000000001</v>
      </c>
    </row>
    <row r="2002" spans="1:20">
      <c r="A2002" s="1">
        <v>39321</v>
      </c>
      <c r="B2002">
        <v>14842.38</v>
      </c>
      <c r="C2002">
        <v>4682.97</v>
      </c>
      <c r="D2002">
        <v>7654.98</v>
      </c>
      <c r="E2002">
        <v>13080.02</v>
      </c>
      <c r="F2002">
        <v>4165.45</v>
      </c>
      <c r="G2002">
        <v>2070.0500000000002</v>
      </c>
      <c r="H2002">
        <v>3629</v>
      </c>
      <c r="I2002">
        <v>4897.3999999999996</v>
      </c>
      <c r="J2002">
        <v>10637.64</v>
      </c>
      <c r="K2002">
        <v>7725.8</v>
      </c>
      <c r="L2002">
        <v>7147.47</v>
      </c>
      <c r="M2002">
        <v>2729.57</v>
      </c>
      <c r="N2002">
        <v>1402.31</v>
      </c>
      <c r="O2002">
        <v>1599.425</v>
      </c>
      <c r="P2002">
        <v>2060.0770000000002</v>
      </c>
      <c r="Q2002">
        <v>1610.05</v>
      </c>
      <c r="R2002">
        <v>2166.8670000000002</v>
      </c>
      <c r="S2002">
        <v>2068.1489999999999</v>
      </c>
      <c r="T2002">
        <v>1546.8869999999999</v>
      </c>
    </row>
    <row r="2003" spans="1:20">
      <c r="A2003" s="1">
        <v>39322</v>
      </c>
      <c r="B2003">
        <v>14919.19</v>
      </c>
      <c r="C2003">
        <v>4676.3100000000004</v>
      </c>
      <c r="D2003">
        <v>7636.21</v>
      </c>
      <c r="E2003">
        <v>13117.22</v>
      </c>
      <c r="F2003">
        <v>4195.8900000000003</v>
      </c>
      <c r="G2003">
        <v>2091.87</v>
      </c>
      <c r="H2003">
        <v>3631.49</v>
      </c>
      <c r="I2003">
        <v>4974.32</v>
      </c>
      <c r="J2003">
        <v>10748.27</v>
      </c>
      <c r="K2003">
        <v>7839.17</v>
      </c>
      <c r="L2003">
        <v>7196.01</v>
      </c>
      <c r="M2003">
        <v>2733.86</v>
      </c>
      <c r="N2003">
        <v>1410.0709999999999</v>
      </c>
      <c r="O2003">
        <v>1611.915</v>
      </c>
      <c r="P2003">
        <v>2093.3609999999999</v>
      </c>
      <c r="Q2003">
        <v>1614.5029999999999</v>
      </c>
      <c r="R2003">
        <v>2172.4140000000002</v>
      </c>
      <c r="S2003">
        <v>2066.605</v>
      </c>
      <c r="T2003">
        <v>1555.5239999999999</v>
      </c>
    </row>
    <row r="2004" spans="1:20">
      <c r="A2004" s="1">
        <v>39323</v>
      </c>
      <c r="B2004">
        <v>14993.04</v>
      </c>
      <c r="C2004">
        <v>4711.6899999999996</v>
      </c>
      <c r="D2004">
        <v>7652.78</v>
      </c>
      <c r="E2004">
        <v>13246.71</v>
      </c>
      <c r="F2004">
        <v>4232.58</v>
      </c>
      <c r="G2004">
        <v>2104.6999999999998</v>
      </c>
      <c r="H2004">
        <v>3626.78</v>
      </c>
      <c r="I2004">
        <v>4917.2700000000004</v>
      </c>
      <c r="J2004">
        <v>11203.77</v>
      </c>
      <c r="K2004">
        <v>7936.51</v>
      </c>
      <c r="L2004">
        <v>7208.5</v>
      </c>
      <c r="M2004">
        <v>2744.73</v>
      </c>
      <c r="N2004">
        <v>1415.7</v>
      </c>
      <c r="O2004">
        <v>1652.114</v>
      </c>
      <c r="P2004">
        <v>2118.1930000000002</v>
      </c>
      <c r="Q2004">
        <v>1617.1669999999999</v>
      </c>
      <c r="R2004">
        <v>2192.0729999999999</v>
      </c>
      <c r="S2004">
        <v>2075.6080000000002</v>
      </c>
      <c r="T2004">
        <v>1571.8869999999999</v>
      </c>
    </row>
    <row r="2005" spans="1:20">
      <c r="A2005" s="1">
        <v>39324</v>
      </c>
      <c r="B2005">
        <v>15121.74</v>
      </c>
      <c r="C2005">
        <v>4776.7</v>
      </c>
      <c r="D2005">
        <v>7751.5</v>
      </c>
      <c r="E2005">
        <v>13306.72</v>
      </c>
      <c r="F2005">
        <v>4271.8500000000004</v>
      </c>
      <c r="G2005">
        <v>2121.02</v>
      </c>
      <c r="H2005">
        <v>3646.06</v>
      </c>
      <c r="I2005">
        <v>4960</v>
      </c>
      <c r="J2005">
        <v>11297.31</v>
      </c>
      <c r="K2005">
        <v>7976.43</v>
      </c>
      <c r="L2005">
        <v>7116.08</v>
      </c>
      <c r="M2005">
        <v>2760.5</v>
      </c>
      <c r="N2005">
        <v>1427.502</v>
      </c>
      <c r="O2005">
        <v>1659.0540000000001</v>
      </c>
      <c r="P2005">
        <v>2131.6880000000001</v>
      </c>
      <c r="Q2005">
        <v>1635.999</v>
      </c>
      <c r="R2005">
        <v>2202.1419999999998</v>
      </c>
      <c r="S2005">
        <v>2097.8690000000001</v>
      </c>
      <c r="T2005">
        <v>1570</v>
      </c>
    </row>
    <row r="2006" spans="1:20">
      <c r="A2006" s="1">
        <v>39325</v>
      </c>
      <c r="B2006">
        <v>15318.6</v>
      </c>
      <c r="C2006">
        <v>4878.05</v>
      </c>
      <c r="D2006">
        <v>7858.79</v>
      </c>
      <c r="E2006">
        <v>13424.74</v>
      </c>
      <c r="F2006">
        <v>4299</v>
      </c>
      <c r="G2006">
        <v>2142.5500000000002</v>
      </c>
      <c r="H2006">
        <v>3711.96</v>
      </c>
      <c r="I2006">
        <v>5003.16</v>
      </c>
      <c r="J2006">
        <v>11565.81</v>
      </c>
      <c r="K2006">
        <v>8160.13</v>
      </c>
      <c r="L2006">
        <v>7241.65</v>
      </c>
      <c r="M2006">
        <v>2808.38</v>
      </c>
      <c r="N2006">
        <v>1454.002</v>
      </c>
      <c r="O2006">
        <v>1687.4380000000001</v>
      </c>
      <c r="P2006">
        <v>2182.3530000000001</v>
      </c>
      <c r="Q2006">
        <v>1658.578</v>
      </c>
      <c r="R2006">
        <v>2229.7109999999998</v>
      </c>
      <c r="S2006">
        <v>2115.6970000000001</v>
      </c>
      <c r="T2006">
        <v>1595</v>
      </c>
    </row>
    <row r="2007" spans="1:20">
      <c r="A2007" s="1">
        <v>39328</v>
      </c>
      <c r="B2007">
        <v>15422.05</v>
      </c>
      <c r="C2007">
        <v>4899.58</v>
      </c>
      <c r="D2007">
        <v>7990.32</v>
      </c>
      <c r="E2007">
        <v>13588.78</v>
      </c>
      <c r="F2007">
        <v>4412.22</v>
      </c>
      <c r="G2007">
        <v>2174.2199999999998</v>
      </c>
      <c r="H2007">
        <v>3771.8</v>
      </c>
      <c r="I2007">
        <v>5030.2299999999996</v>
      </c>
      <c r="J2007">
        <v>11637.94</v>
      </c>
      <c r="K2007">
        <v>8155.11</v>
      </c>
      <c r="L2007">
        <v>7325.5</v>
      </c>
      <c r="M2007">
        <v>2877.27</v>
      </c>
      <c r="N2007">
        <v>1472.192</v>
      </c>
      <c r="O2007">
        <v>1699.9870000000001</v>
      </c>
      <c r="P2007">
        <v>2178.6930000000002</v>
      </c>
      <c r="Q2007">
        <v>1687.126</v>
      </c>
      <c r="R2007">
        <v>2258.3690000000001</v>
      </c>
      <c r="S2007">
        <v>2112.0500000000002</v>
      </c>
      <c r="T2007">
        <v>1629.942</v>
      </c>
    </row>
    <row r="2008" spans="1:20">
      <c r="A2008" s="1">
        <v>39329</v>
      </c>
      <c r="B2008">
        <v>15465.4</v>
      </c>
      <c r="C2008">
        <v>4874.32</v>
      </c>
      <c r="D2008">
        <v>8006.58</v>
      </c>
      <c r="E2008">
        <v>13632.61</v>
      </c>
      <c r="F2008">
        <v>4401.53</v>
      </c>
      <c r="G2008">
        <v>2166.0100000000002</v>
      </c>
      <c r="H2008">
        <v>3820.02</v>
      </c>
      <c r="I2008">
        <v>5057.8599999999997</v>
      </c>
      <c r="J2008">
        <v>11578.57</v>
      </c>
      <c r="K2008">
        <v>8187.54</v>
      </c>
      <c r="L2008">
        <v>7462.48</v>
      </c>
      <c r="M2008">
        <v>2877.39</v>
      </c>
      <c r="N2008">
        <v>1478.0530000000001</v>
      </c>
      <c r="O2008">
        <v>1716.7470000000001</v>
      </c>
      <c r="P2008">
        <v>2187.7710000000002</v>
      </c>
      <c r="Q2008">
        <v>1694.462</v>
      </c>
      <c r="R2008">
        <v>2267.096</v>
      </c>
      <c r="S2008">
        <v>2093.3980000000001</v>
      </c>
      <c r="T2008">
        <v>1649.048</v>
      </c>
    </row>
    <row r="2009" spans="1:20">
      <c r="A2009" s="1">
        <v>39330</v>
      </c>
      <c r="B2009">
        <v>15446.15</v>
      </c>
      <c r="C2009">
        <v>4876.96</v>
      </c>
      <c r="D2009">
        <v>8018.42</v>
      </c>
      <c r="E2009">
        <v>13566.71</v>
      </c>
      <c r="F2009">
        <v>4448.6400000000003</v>
      </c>
      <c r="G2009">
        <v>2174.2199999999998</v>
      </c>
      <c r="H2009">
        <v>3838.74</v>
      </c>
      <c r="I2009">
        <v>5081.71</v>
      </c>
      <c r="J2009">
        <v>11598.59</v>
      </c>
      <c r="K2009">
        <v>8141.59</v>
      </c>
      <c r="L2009">
        <v>7520.04</v>
      </c>
      <c r="M2009">
        <v>2892.44</v>
      </c>
      <c r="N2009">
        <v>1477.605</v>
      </c>
      <c r="O2009">
        <v>1716.7159999999999</v>
      </c>
      <c r="P2009">
        <v>2175.6709999999998</v>
      </c>
      <c r="Q2009">
        <v>1695.53</v>
      </c>
      <c r="R2009">
        <v>2259.0210000000002</v>
      </c>
      <c r="S2009">
        <v>2075.75</v>
      </c>
      <c r="T2009">
        <v>1656.9849999999999</v>
      </c>
    </row>
    <row r="2010" spans="1:20">
      <c r="A2010" s="1">
        <v>39331</v>
      </c>
      <c r="B2010">
        <v>15616.31</v>
      </c>
      <c r="C2010">
        <v>4937.54</v>
      </c>
      <c r="D2010">
        <v>8110.85</v>
      </c>
      <c r="E2010">
        <v>13658.66</v>
      </c>
      <c r="F2010">
        <v>4497.1899999999996</v>
      </c>
      <c r="G2010">
        <v>2209.2399999999998</v>
      </c>
      <c r="H2010">
        <v>3864.31</v>
      </c>
      <c r="I2010">
        <v>5114.99</v>
      </c>
      <c r="J2010">
        <v>11687.04</v>
      </c>
      <c r="K2010">
        <v>8231.83</v>
      </c>
      <c r="L2010">
        <v>7547.65</v>
      </c>
      <c r="M2010">
        <v>2928.12</v>
      </c>
      <c r="N2010">
        <v>1487.2819999999999</v>
      </c>
      <c r="O2010">
        <v>1743.239</v>
      </c>
      <c r="P2010">
        <v>2198.9520000000002</v>
      </c>
      <c r="Q2010">
        <v>1720.41</v>
      </c>
      <c r="R2010">
        <v>2277.52</v>
      </c>
      <c r="S2010">
        <v>2079.0709999999999</v>
      </c>
      <c r="T2010">
        <v>1679.394</v>
      </c>
    </row>
    <row r="2011" spans="1:20">
      <c r="A2011" s="1">
        <v>39332</v>
      </c>
      <c r="B2011">
        <v>15590.42</v>
      </c>
      <c r="C2011">
        <v>4889.83</v>
      </c>
      <c r="D2011">
        <v>8095.69</v>
      </c>
      <c r="E2011">
        <v>13613.24</v>
      </c>
      <c r="F2011">
        <v>4479.7</v>
      </c>
      <c r="G2011">
        <v>2224.69</v>
      </c>
      <c r="H2011">
        <v>3858.48</v>
      </c>
      <c r="I2011">
        <v>5115.88</v>
      </c>
      <c r="J2011">
        <v>11609.08</v>
      </c>
      <c r="K2011">
        <v>8185.77</v>
      </c>
      <c r="L2011">
        <v>7470.27</v>
      </c>
      <c r="M2011">
        <v>2908.82</v>
      </c>
      <c r="N2011">
        <v>1475.9269999999999</v>
      </c>
      <c r="O2011">
        <v>1735.174</v>
      </c>
      <c r="P2011">
        <v>2187.6129999999998</v>
      </c>
      <c r="Q2011">
        <v>1719.645</v>
      </c>
      <c r="R2011">
        <v>2270.9380000000001</v>
      </c>
      <c r="S2011">
        <v>2081.79</v>
      </c>
      <c r="T2011">
        <v>1665.8679999999999</v>
      </c>
    </row>
    <row r="2012" spans="1:20">
      <c r="A2012" s="1">
        <v>39335</v>
      </c>
      <c r="B2012">
        <v>15596.83</v>
      </c>
      <c r="C2012">
        <v>4900.37</v>
      </c>
      <c r="D2012">
        <v>8100.37</v>
      </c>
      <c r="E2012">
        <v>13654.29</v>
      </c>
      <c r="F2012">
        <v>4548.4399999999996</v>
      </c>
      <c r="G2012">
        <v>2262.5500000000002</v>
      </c>
      <c r="H2012">
        <v>3866.48</v>
      </c>
      <c r="I2012">
        <v>5015.87</v>
      </c>
      <c r="J2012">
        <v>11606.05</v>
      </c>
      <c r="K2012">
        <v>8259.93</v>
      </c>
      <c r="L2012">
        <v>7531.12</v>
      </c>
      <c r="M2012">
        <v>2938.95</v>
      </c>
      <c r="N2012">
        <v>1480.8689999999999</v>
      </c>
      <c r="O2012">
        <v>1748.2360000000001</v>
      </c>
      <c r="P2012">
        <v>2206.8609999999999</v>
      </c>
      <c r="Q2012">
        <v>1723.261</v>
      </c>
      <c r="R2012">
        <v>2276.3739999999998</v>
      </c>
      <c r="S2012">
        <v>2088.0459999999998</v>
      </c>
      <c r="T2012">
        <v>1684.528</v>
      </c>
    </row>
    <row r="2013" spans="1:20">
      <c r="A2013" s="1">
        <v>39336</v>
      </c>
      <c r="B2013">
        <v>15542.77</v>
      </c>
      <c r="C2013">
        <v>4867.13</v>
      </c>
      <c r="D2013">
        <v>8038.07</v>
      </c>
      <c r="E2013">
        <v>13714.26</v>
      </c>
      <c r="F2013">
        <v>4557.8900000000003</v>
      </c>
      <c r="G2013">
        <v>2274.69</v>
      </c>
      <c r="H2013">
        <v>3851.39</v>
      </c>
      <c r="I2013">
        <v>4911.74</v>
      </c>
      <c r="J2013">
        <v>11772.22</v>
      </c>
      <c r="K2013">
        <v>8260.7099999999991</v>
      </c>
      <c r="L2013">
        <v>7531.79</v>
      </c>
      <c r="M2013">
        <v>2963.11</v>
      </c>
      <c r="N2013">
        <v>1476.221</v>
      </c>
      <c r="O2013">
        <v>1759.5450000000001</v>
      </c>
      <c r="P2013">
        <v>2205.576</v>
      </c>
      <c r="Q2013">
        <v>1721.4939999999999</v>
      </c>
      <c r="R2013">
        <v>2280.0450000000001</v>
      </c>
      <c r="S2013">
        <v>2081.8440000000001</v>
      </c>
      <c r="T2013">
        <v>1703.865</v>
      </c>
    </row>
    <row r="2014" spans="1:20">
      <c r="A2014" s="1">
        <v>39337</v>
      </c>
      <c r="B2014">
        <v>15505.36</v>
      </c>
      <c r="C2014">
        <v>4875.78</v>
      </c>
      <c r="D2014">
        <v>7979.77</v>
      </c>
      <c r="E2014">
        <v>13664.18</v>
      </c>
      <c r="F2014">
        <v>4594.71</v>
      </c>
      <c r="G2014">
        <v>2262.0500000000002</v>
      </c>
      <c r="H2014">
        <v>3835.3</v>
      </c>
      <c r="I2014">
        <v>4884.5200000000004</v>
      </c>
      <c r="J2014">
        <v>11918.28</v>
      </c>
      <c r="K2014">
        <v>8321.15</v>
      </c>
      <c r="L2014">
        <v>7642.34</v>
      </c>
      <c r="M2014">
        <v>2964.3</v>
      </c>
      <c r="N2014">
        <v>1484.5070000000001</v>
      </c>
      <c r="O2014">
        <v>1769.4110000000001</v>
      </c>
      <c r="P2014">
        <v>2222.5740000000001</v>
      </c>
      <c r="Q2014">
        <v>1726.0930000000001</v>
      </c>
      <c r="R2014">
        <v>2277.9290000000001</v>
      </c>
      <c r="S2014">
        <v>2074.152</v>
      </c>
      <c r="T2014">
        <v>1712.9949999999999</v>
      </c>
    </row>
    <row r="2015" spans="1:20">
      <c r="A2015" s="1">
        <v>39338</v>
      </c>
      <c r="B2015">
        <v>15614.44</v>
      </c>
      <c r="C2015">
        <v>4939.34</v>
      </c>
      <c r="D2015">
        <v>8081.94</v>
      </c>
      <c r="E2015">
        <v>13723.88</v>
      </c>
      <c r="F2015">
        <v>4598.17</v>
      </c>
      <c r="G2015">
        <v>2253.37</v>
      </c>
      <c r="H2015">
        <v>3842.86</v>
      </c>
      <c r="I2015">
        <v>4934.46</v>
      </c>
      <c r="J2015">
        <v>11924.63</v>
      </c>
      <c r="K2015">
        <v>8378.77</v>
      </c>
      <c r="L2015">
        <v>7847.86</v>
      </c>
      <c r="M2015">
        <v>2984.98</v>
      </c>
      <c r="N2015">
        <v>1506.2429999999999</v>
      </c>
      <c r="O2015">
        <v>1781.348</v>
      </c>
      <c r="P2015">
        <v>2238.277</v>
      </c>
      <c r="Q2015">
        <v>1750.7360000000001</v>
      </c>
      <c r="R2015">
        <v>2293.9299999999998</v>
      </c>
      <c r="S2015">
        <v>2082.2660000000001</v>
      </c>
      <c r="T2015">
        <v>1733.807</v>
      </c>
    </row>
    <row r="2016" spans="1:20">
      <c r="A2016" s="1">
        <v>39339</v>
      </c>
      <c r="B2016">
        <v>15603.8</v>
      </c>
      <c r="C2016">
        <v>4885.47</v>
      </c>
      <c r="D2016">
        <v>8136.11</v>
      </c>
      <c r="E2016">
        <v>13701.56</v>
      </c>
      <c r="F2016">
        <v>4567.37</v>
      </c>
      <c r="G2016">
        <v>2253.62</v>
      </c>
      <c r="H2016">
        <v>3816.18</v>
      </c>
      <c r="I2016">
        <v>4898.25</v>
      </c>
      <c r="J2016">
        <v>11979.96</v>
      </c>
      <c r="K2016">
        <v>8387.2199999999993</v>
      </c>
      <c r="L2016">
        <v>7972.75</v>
      </c>
      <c r="M2016">
        <v>2949.95</v>
      </c>
      <c r="N2016">
        <v>1498.433</v>
      </c>
      <c r="O2016">
        <v>1771.8430000000001</v>
      </c>
      <c r="P2016">
        <v>2241.12</v>
      </c>
      <c r="Q2016">
        <v>1752.1980000000001</v>
      </c>
      <c r="R2016">
        <v>2282.759</v>
      </c>
      <c r="S2016">
        <v>2058.9589999999998</v>
      </c>
      <c r="T2016">
        <v>1714.6579999999999</v>
      </c>
    </row>
    <row r="2017" spans="1:20">
      <c r="A2017" s="1">
        <v>39342</v>
      </c>
      <c r="B2017">
        <v>15504.43</v>
      </c>
      <c r="C2017">
        <v>4897.17</v>
      </c>
      <c r="D2017">
        <v>8090.77</v>
      </c>
      <c r="E2017">
        <v>13704.85</v>
      </c>
      <c r="F2017">
        <v>4713.97</v>
      </c>
      <c r="G2017">
        <v>2276.1799999999998</v>
      </c>
      <c r="H2017">
        <v>3826.03</v>
      </c>
      <c r="I2017">
        <v>4830.9799999999996</v>
      </c>
      <c r="J2017">
        <v>12011.58</v>
      </c>
      <c r="K2017">
        <v>8372.09</v>
      </c>
      <c r="L2017">
        <v>7928.01</v>
      </c>
      <c r="M2017">
        <v>2953.36</v>
      </c>
      <c r="N2017">
        <v>1508.0809999999999</v>
      </c>
      <c r="O2017">
        <v>1774.6659999999999</v>
      </c>
      <c r="P2017">
        <v>2237.5659999999998</v>
      </c>
      <c r="Q2017">
        <v>1745.9639999999999</v>
      </c>
      <c r="R2017">
        <v>2288.375</v>
      </c>
      <c r="S2017">
        <v>2020.8610000000001</v>
      </c>
      <c r="T2017">
        <v>1709.7550000000001</v>
      </c>
    </row>
    <row r="2018" spans="1:20">
      <c r="A2018" s="1">
        <v>39343</v>
      </c>
      <c r="B2018">
        <v>15669.12</v>
      </c>
      <c r="C2018">
        <v>4922.6400000000003</v>
      </c>
      <c r="D2018">
        <v>8290.5400000000009</v>
      </c>
      <c r="E2018">
        <v>13863.03</v>
      </c>
      <c r="F2018">
        <v>4685.22</v>
      </c>
      <c r="G2018">
        <v>2285.81</v>
      </c>
      <c r="H2018">
        <v>3818.91</v>
      </c>
      <c r="I2018">
        <v>4825.54</v>
      </c>
      <c r="J2018">
        <v>12085.12</v>
      </c>
      <c r="K2018">
        <v>8498.82</v>
      </c>
      <c r="L2018">
        <v>8003.11</v>
      </c>
      <c r="M2018">
        <v>2990.47</v>
      </c>
      <c r="N2018">
        <v>1520.4860000000001</v>
      </c>
      <c r="O2018">
        <v>1794.046</v>
      </c>
      <c r="P2018">
        <v>2271.451</v>
      </c>
      <c r="Q2018">
        <v>1780.326</v>
      </c>
      <c r="R2018">
        <v>2314.194</v>
      </c>
      <c r="S2018">
        <v>2057.9609999999998</v>
      </c>
      <c r="T2018">
        <v>1733.952</v>
      </c>
    </row>
    <row r="2019" spans="1:20">
      <c r="A2019" s="1">
        <v>39344</v>
      </c>
      <c r="B2019">
        <v>16322.75</v>
      </c>
      <c r="C2019">
        <v>5094.3100000000004</v>
      </c>
      <c r="D2019">
        <v>8691.4500000000007</v>
      </c>
      <c r="E2019">
        <v>14112.99</v>
      </c>
      <c r="F2019">
        <v>4743.75</v>
      </c>
      <c r="G2019">
        <v>2350.89</v>
      </c>
      <c r="H2019">
        <v>3861.61</v>
      </c>
      <c r="I2019">
        <v>4932.37</v>
      </c>
      <c r="J2019">
        <v>12546.34</v>
      </c>
      <c r="K2019">
        <v>8924.11</v>
      </c>
      <c r="L2019">
        <v>8464.5400000000009</v>
      </c>
      <c r="M2019">
        <v>3044.74</v>
      </c>
      <c r="N2019">
        <v>1551.288</v>
      </c>
      <c r="O2019">
        <v>1843.268</v>
      </c>
      <c r="P2019">
        <v>2383.1010000000001</v>
      </c>
      <c r="Q2019">
        <v>1863.6279999999999</v>
      </c>
      <c r="R2019">
        <v>2359.9899999999998</v>
      </c>
      <c r="S2019">
        <v>2165.2460000000001</v>
      </c>
      <c r="T2019">
        <v>1773.7449999999999</v>
      </c>
    </row>
    <row r="2020" spans="1:20">
      <c r="A2020" s="1">
        <v>39345</v>
      </c>
      <c r="B2020">
        <v>16347.95</v>
      </c>
      <c r="C2020">
        <v>5136.8500000000004</v>
      </c>
      <c r="D2020">
        <v>8688.68</v>
      </c>
      <c r="E2020">
        <v>14392.46</v>
      </c>
      <c r="F2020">
        <v>4764.1000000000004</v>
      </c>
      <c r="G2020">
        <v>2367.69</v>
      </c>
      <c r="H2020">
        <v>3834.49</v>
      </c>
      <c r="I2020">
        <v>4812.57</v>
      </c>
      <c r="J2020">
        <v>12723.31</v>
      </c>
      <c r="K2020">
        <v>9019.56</v>
      </c>
      <c r="L2020">
        <v>9044.4</v>
      </c>
      <c r="M2020">
        <v>3092.55</v>
      </c>
      <c r="N2020">
        <v>1575.028</v>
      </c>
      <c r="O2020">
        <v>1858.3679999999999</v>
      </c>
      <c r="P2020">
        <v>2406.9450000000002</v>
      </c>
      <c r="Q2020">
        <v>1866.38</v>
      </c>
      <c r="R2020">
        <v>2398.8589999999999</v>
      </c>
      <c r="S2020">
        <v>2176.3879999999999</v>
      </c>
      <c r="T2020">
        <v>1800.8440000000001</v>
      </c>
    </row>
    <row r="2021" spans="1:20">
      <c r="A2021" s="1">
        <v>39346</v>
      </c>
      <c r="B2021">
        <v>16564.23</v>
      </c>
      <c r="C2021">
        <v>5193.5</v>
      </c>
      <c r="D2021">
        <v>8739.84</v>
      </c>
      <c r="E2021">
        <v>14520.17</v>
      </c>
      <c r="F2021">
        <v>4748</v>
      </c>
      <c r="G2021">
        <v>2355.7399999999998</v>
      </c>
      <c r="H2021">
        <v>3814.57</v>
      </c>
      <c r="I2021">
        <v>4841.88</v>
      </c>
      <c r="J2021">
        <v>12812.76</v>
      </c>
      <c r="K2021">
        <v>9340.0499999999993</v>
      </c>
      <c r="L2021">
        <v>9183.44</v>
      </c>
      <c r="M2021">
        <v>3118.32</v>
      </c>
      <c r="N2021">
        <v>1584.1030000000001</v>
      </c>
      <c r="O2021">
        <v>1874.5730000000001</v>
      </c>
      <c r="P2021">
        <v>2485.835</v>
      </c>
      <c r="Q2021">
        <v>1881.7860000000001</v>
      </c>
      <c r="R2021">
        <v>2415.3139999999999</v>
      </c>
      <c r="S2021">
        <v>2234.6889999999999</v>
      </c>
      <c r="T2021">
        <v>1851.377</v>
      </c>
    </row>
    <row r="2022" spans="1:20">
      <c r="A2022" s="1">
        <v>39349</v>
      </c>
      <c r="B2022">
        <v>16845.830000000002</v>
      </c>
      <c r="C2022">
        <v>5297.26</v>
      </c>
      <c r="D2022">
        <v>8961.49</v>
      </c>
      <c r="E2022">
        <v>14837.71</v>
      </c>
      <c r="F2022">
        <v>4756.01</v>
      </c>
      <c r="G2022">
        <v>2354.94</v>
      </c>
      <c r="H2022">
        <v>3817.15</v>
      </c>
      <c r="I2022">
        <v>4753.8599999999997</v>
      </c>
      <c r="J2022">
        <v>13030.47</v>
      </c>
      <c r="K2022">
        <v>9651.17</v>
      </c>
      <c r="L2022">
        <v>9369.68</v>
      </c>
      <c r="M2022">
        <v>3216.15</v>
      </c>
      <c r="N2022">
        <v>1606.296</v>
      </c>
      <c r="O2022">
        <v>1893.4929999999999</v>
      </c>
      <c r="P2022">
        <v>2561.3319999999999</v>
      </c>
      <c r="Q2022">
        <v>1925.9680000000001</v>
      </c>
      <c r="R2022">
        <v>2457.48</v>
      </c>
      <c r="S2022">
        <v>2304.8330000000001</v>
      </c>
      <c r="T2022">
        <v>1967.8430000000001</v>
      </c>
    </row>
    <row r="2023" spans="1:20">
      <c r="A2023" s="1">
        <v>39350</v>
      </c>
      <c r="B2023">
        <v>16899.54</v>
      </c>
      <c r="C2023">
        <v>5250.27</v>
      </c>
      <c r="D2023">
        <v>8944.98</v>
      </c>
      <c r="E2023">
        <v>14763.61</v>
      </c>
      <c r="F2023">
        <v>4762.99</v>
      </c>
      <c r="G2023">
        <v>2361.44</v>
      </c>
      <c r="H2023">
        <v>3839.8</v>
      </c>
      <c r="I2023">
        <v>4756.97</v>
      </c>
      <c r="J2023">
        <v>13080.83</v>
      </c>
      <c r="K2023">
        <v>9777.51</v>
      </c>
      <c r="L2023">
        <v>9085.4699999999993</v>
      </c>
      <c r="M2023">
        <v>3220.07</v>
      </c>
      <c r="N2023">
        <v>1589.665</v>
      </c>
      <c r="O2023">
        <v>1898.5809999999999</v>
      </c>
      <c r="P2023">
        <v>2597.9259999999999</v>
      </c>
      <c r="Q2023">
        <v>1919.2180000000001</v>
      </c>
      <c r="R2023">
        <v>2450.3200000000002</v>
      </c>
      <c r="S2023">
        <v>2323.75</v>
      </c>
      <c r="T2023">
        <v>1972.5930000000001</v>
      </c>
    </row>
    <row r="2024" spans="1:20">
      <c r="A2024" s="1">
        <v>39351</v>
      </c>
      <c r="B2024">
        <v>16921.39</v>
      </c>
      <c r="C2024">
        <v>5215.2700000000004</v>
      </c>
      <c r="D2024">
        <v>9117.7999999999993</v>
      </c>
      <c r="E2024">
        <v>14654.35</v>
      </c>
      <c r="F2024">
        <v>4745.45</v>
      </c>
      <c r="G2024">
        <v>2347.19</v>
      </c>
      <c r="H2024">
        <v>3844.02</v>
      </c>
      <c r="I2024">
        <v>4915.29</v>
      </c>
      <c r="J2024">
        <v>13085.64</v>
      </c>
      <c r="K2024">
        <v>9616.94</v>
      </c>
      <c r="L2024">
        <v>8973.3799999999992</v>
      </c>
      <c r="M2024">
        <v>3174.64</v>
      </c>
      <c r="N2024">
        <v>1583.296</v>
      </c>
      <c r="O2024">
        <v>1906.4839999999999</v>
      </c>
      <c r="P2024">
        <v>2555.6860000000001</v>
      </c>
      <c r="Q2024">
        <v>1947.3979999999999</v>
      </c>
      <c r="R2024">
        <v>2444.8330000000001</v>
      </c>
      <c r="S2024">
        <v>2320.962</v>
      </c>
      <c r="T2024">
        <v>1939.683</v>
      </c>
    </row>
    <row r="2025" spans="1:20">
      <c r="A2025" s="1">
        <v>39352</v>
      </c>
      <c r="B2025">
        <v>17150.560000000001</v>
      </c>
      <c r="C2025">
        <v>5270.66</v>
      </c>
      <c r="D2025">
        <v>9229.52</v>
      </c>
      <c r="E2025">
        <v>14691.07</v>
      </c>
      <c r="F2025">
        <v>4800.8100000000004</v>
      </c>
      <c r="G2025">
        <v>2327.09</v>
      </c>
      <c r="H2025">
        <v>3874.97</v>
      </c>
      <c r="I2025">
        <v>5055.62</v>
      </c>
      <c r="J2025">
        <v>13502.6</v>
      </c>
      <c r="K2025">
        <v>9639.1</v>
      </c>
      <c r="L2025">
        <v>9031</v>
      </c>
      <c r="M2025">
        <v>3228.79</v>
      </c>
      <c r="N2025">
        <v>1583.078</v>
      </c>
      <c r="O2025">
        <v>1937.7670000000001</v>
      </c>
      <c r="P2025">
        <v>2560.3380000000002</v>
      </c>
      <c r="Q2025">
        <v>1962.2850000000001</v>
      </c>
      <c r="R2025">
        <v>2450.56</v>
      </c>
      <c r="S2025">
        <v>2317.8389999999999</v>
      </c>
      <c r="T2025">
        <v>1980.424</v>
      </c>
    </row>
    <row r="2026" spans="1:20">
      <c r="A2026" s="1">
        <v>39353</v>
      </c>
      <c r="B2026">
        <v>17291.099999999999</v>
      </c>
      <c r="C2026">
        <v>5332.26</v>
      </c>
      <c r="D2026">
        <v>9469.26</v>
      </c>
      <c r="E2026">
        <v>14679.84</v>
      </c>
      <c r="F2026">
        <v>4804.24</v>
      </c>
      <c r="G2026">
        <v>2364.92</v>
      </c>
      <c r="H2026">
        <v>3931.03</v>
      </c>
      <c r="I2026">
        <v>5034.8900000000003</v>
      </c>
      <c r="J2026">
        <v>13945.39</v>
      </c>
      <c r="K2026">
        <v>9561.9500000000007</v>
      </c>
      <c r="L2026">
        <v>9178.5300000000007</v>
      </c>
      <c r="M2026">
        <v>3259.17</v>
      </c>
      <c r="N2026">
        <v>1594.4090000000001</v>
      </c>
      <c r="O2026">
        <v>1987.7840000000001</v>
      </c>
      <c r="P2026">
        <v>2542.5680000000002</v>
      </c>
      <c r="Q2026">
        <v>2011.99</v>
      </c>
      <c r="R2026">
        <v>2472.1750000000002</v>
      </c>
      <c r="S2026">
        <v>2291.3240000000001</v>
      </c>
      <c r="T2026">
        <v>2015.212</v>
      </c>
    </row>
    <row r="2027" spans="1:20">
      <c r="A2027" s="1">
        <v>39356</v>
      </c>
      <c r="B2027">
        <v>17328.62</v>
      </c>
      <c r="C2027">
        <v>5316.33</v>
      </c>
      <c r="D2027">
        <v>9395.7800000000007</v>
      </c>
      <c r="E2027">
        <v>14688.96</v>
      </c>
      <c r="F2027">
        <v>4764.5600000000004</v>
      </c>
      <c r="G2027">
        <v>2358.15</v>
      </c>
      <c r="H2027">
        <v>3983.1</v>
      </c>
      <c r="I2027">
        <v>5009.3900000000003</v>
      </c>
      <c r="J2027">
        <v>13899.77</v>
      </c>
      <c r="K2027">
        <v>9682.59</v>
      </c>
      <c r="L2027">
        <v>9181.83</v>
      </c>
      <c r="M2027">
        <v>3363.21</v>
      </c>
      <c r="N2027">
        <v>1610.4690000000001</v>
      </c>
      <c r="O2027">
        <v>2002.203</v>
      </c>
      <c r="P2027">
        <v>2570.924</v>
      </c>
      <c r="Q2027">
        <v>2013.309</v>
      </c>
      <c r="R2027">
        <v>2493.0770000000002</v>
      </c>
      <c r="S2027">
        <v>2333.0639999999999</v>
      </c>
      <c r="T2027">
        <v>2132.904</v>
      </c>
    </row>
    <row r="2028" spans="1:20">
      <c r="A2028" s="1">
        <v>39357</v>
      </c>
      <c r="B2028">
        <v>17328.62</v>
      </c>
      <c r="C2028">
        <v>5316.33</v>
      </c>
      <c r="D2028">
        <v>9395.7800000000007</v>
      </c>
      <c r="E2028">
        <v>14688.96</v>
      </c>
      <c r="F2028">
        <v>4764.5600000000004</v>
      </c>
      <c r="G2028">
        <v>2358.15</v>
      </c>
      <c r="H2028">
        <v>3983.1</v>
      </c>
      <c r="I2028">
        <v>5009.96</v>
      </c>
      <c r="J2028">
        <v>13899.77</v>
      </c>
      <c r="K2028">
        <v>9682.59</v>
      </c>
      <c r="L2028">
        <v>9181.83</v>
      </c>
      <c r="M2028">
        <v>3363.21</v>
      </c>
      <c r="N2028">
        <v>1611.425</v>
      </c>
      <c r="O2028">
        <v>2002.2270000000001</v>
      </c>
      <c r="P2028">
        <v>2570.924</v>
      </c>
      <c r="Q2028">
        <v>2013.309</v>
      </c>
      <c r="R2028">
        <v>2493.0770000000002</v>
      </c>
      <c r="S2028">
        <v>2333.0639999999999</v>
      </c>
      <c r="T2028">
        <v>2132.904</v>
      </c>
    </row>
    <row r="2029" spans="1:20">
      <c r="A2029" s="1">
        <v>39358</v>
      </c>
      <c r="B2029">
        <v>17847.04</v>
      </c>
      <c r="C2029">
        <v>5391.6</v>
      </c>
      <c r="D2029">
        <v>9552.68</v>
      </c>
      <c r="E2029">
        <v>15069.2</v>
      </c>
      <c r="F2029">
        <v>4739.97</v>
      </c>
      <c r="G2029">
        <v>2360.5500000000002</v>
      </c>
      <c r="H2029">
        <v>3959.08</v>
      </c>
      <c r="I2029">
        <v>5189.99</v>
      </c>
      <c r="J2029">
        <v>14161.52</v>
      </c>
      <c r="K2029">
        <v>9995.27</v>
      </c>
      <c r="L2029">
        <v>9775.19</v>
      </c>
      <c r="M2029">
        <v>3523.91</v>
      </c>
      <c r="N2029">
        <v>1618.107</v>
      </c>
      <c r="O2029">
        <v>2020.819</v>
      </c>
      <c r="P2029">
        <v>2656.1790000000001</v>
      </c>
      <c r="Q2029">
        <v>2046.8910000000001</v>
      </c>
      <c r="R2029">
        <v>2556.375</v>
      </c>
      <c r="S2029">
        <v>2405.6909999999998</v>
      </c>
      <c r="T2029">
        <v>2229.7170000000001</v>
      </c>
    </row>
    <row r="2030" spans="1:20">
      <c r="A2030" s="1">
        <v>39359</v>
      </c>
      <c r="B2030">
        <v>17777.14</v>
      </c>
      <c r="C2030">
        <v>5412.19</v>
      </c>
      <c r="D2030">
        <v>9415.02</v>
      </c>
      <c r="E2030">
        <v>15253.33</v>
      </c>
      <c r="F2030">
        <v>4870.2299999999996</v>
      </c>
      <c r="G2030">
        <v>2351.41</v>
      </c>
      <c r="H2030">
        <v>3965.78</v>
      </c>
      <c r="I2030">
        <v>5175.6899999999996</v>
      </c>
      <c r="J2030">
        <v>14384.87</v>
      </c>
      <c r="K2030">
        <v>10000.75</v>
      </c>
      <c r="L2030">
        <v>9801.25</v>
      </c>
      <c r="M2030">
        <v>3601.17</v>
      </c>
      <c r="N2030">
        <v>1619.124</v>
      </c>
      <c r="O2030">
        <v>2040.268</v>
      </c>
      <c r="P2030">
        <v>2657.4789999999998</v>
      </c>
      <c r="Q2030">
        <v>2015.876</v>
      </c>
      <c r="R2030">
        <v>2571.172</v>
      </c>
      <c r="S2030">
        <v>2383.4180000000001</v>
      </c>
      <c r="T2030">
        <v>2265.0149999999999</v>
      </c>
    </row>
    <row r="2031" spans="1:20">
      <c r="A2031" s="1">
        <v>39360</v>
      </c>
      <c r="B2031">
        <v>17773.36</v>
      </c>
      <c r="C2031">
        <v>5365.56</v>
      </c>
      <c r="D2031">
        <v>9224.52</v>
      </c>
      <c r="E2031">
        <v>15742.59</v>
      </c>
      <c r="F2031">
        <v>4741.55</v>
      </c>
      <c r="G2031">
        <v>2306.5500000000002</v>
      </c>
      <c r="H2031">
        <v>3965.4</v>
      </c>
      <c r="I2031">
        <v>5142.6000000000004</v>
      </c>
      <c r="J2031">
        <v>14122.36</v>
      </c>
      <c r="K2031">
        <v>10109.799999999999</v>
      </c>
      <c r="L2031">
        <v>9631.36</v>
      </c>
      <c r="M2031">
        <v>3565.95</v>
      </c>
      <c r="N2031">
        <v>1601.1849999999999</v>
      </c>
      <c r="O2031">
        <v>2008.1859999999999</v>
      </c>
      <c r="P2031">
        <v>2689.1010000000001</v>
      </c>
      <c r="Q2031">
        <v>1972.7760000000001</v>
      </c>
      <c r="R2031">
        <v>2604.9</v>
      </c>
      <c r="S2031">
        <v>2432.5790000000002</v>
      </c>
      <c r="T2031">
        <v>2186.931</v>
      </c>
    </row>
    <row r="2032" spans="1:20">
      <c r="A2032" s="1">
        <v>39363</v>
      </c>
      <c r="B2032">
        <v>17491.39</v>
      </c>
      <c r="C2032">
        <v>5270.71</v>
      </c>
      <c r="D2032">
        <v>8984.86</v>
      </c>
      <c r="E2032">
        <v>15445.63</v>
      </c>
      <c r="F2032">
        <v>4657.41</v>
      </c>
      <c r="G2032">
        <v>2276.65</v>
      </c>
      <c r="H2032">
        <v>3849.33</v>
      </c>
      <c r="I2032">
        <v>5157.95</v>
      </c>
      <c r="J2032">
        <v>13589.61</v>
      </c>
      <c r="K2032">
        <v>9797.65</v>
      </c>
      <c r="L2032">
        <v>9283.2199999999993</v>
      </c>
      <c r="M2032">
        <v>3461.04</v>
      </c>
      <c r="N2032">
        <v>1554.0920000000001</v>
      </c>
      <c r="O2032">
        <v>1933.9549999999999</v>
      </c>
      <c r="P2032">
        <v>2608.2489999999998</v>
      </c>
      <c r="Q2032">
        <v>1925.1980000000001</v>
      </c>
      <c r="R2032">
        <v>2550.895</v>
      </c>
      <c r="S2032">
        <v>2406.5129999999999</v>
      </c>
      <c r="T2032">
        <v>2075.212</v>
      </c>
    </row>
    <row r="2033" spans="1:20">
      <c r="A2033" s="1">
        <v>39364</v>
      </c>
      <c r="B2033">
        <v>18280.240000000002</v>
      </c>
      <c r="C2033">
        <v>5428.34</v>
      </c>
      <c r="D2033">
        <v>9273.41</v>
      </c>
      <c r="E2033">
        <v>15934.44</v>
      </c>
      <c r="F2033">
        <v>4772.1400000000003</v>
      </c>
      <c r="G2033">
        <v>2334.96</v>
      </c>
      <c r="H2033">
        <v>3909.53</v>
      </c>
      <c r="I2033">
        <v>5281.27</v>
      </c>
      <c r="J2033">
        <v>14080.93</v>
      </c>
      <c r="K2033">
        <v>10435.17</v>
      </c>
      <c r="L2033">
        <v>9750.4</v>
      </c>
      <c r="M2033">
        <v>3630.36</v>
      </c>
      <c r="N2033">
        <v>1601.5740000000001</v>
      </c>
      <c r="O2033">
        <v>2004.8869999999999</v>
      </c>
      <c r="P2033">
        <v>2769.1689999999999</v>
      </c>
      <c r="Q2033">
        <v>1994.3510000000001</v>
      </c>
      <c r="R2033">
        <v>2629.1320000000001</v>
      </c>
      <c r="S2033">
        <v>2577.2510000000002</v>
      </c>
      <c r="T2033">
        <v>2226.5749999999998</v>
      </c>
    </row>
    <row r="2034" spans="1:20">
      <c r="A2034" s="1">
        <v>39365</v>
      </c>
      <c r="B2034">
        <v>18658.25</v>
      </c>
      <c r="C2034">
        <v>5456.93</v>
      </c>
      <c r="D2034">
        <v>9423.19</v>
      </c>
      <c r="E2034">
        <v>16631.349999999999</v>
      </c>
      <c r="F2034">
        <v>4768.33</v>
      </c>
      <c r="G2034">
        <v>2340.4299999999998</v>
      </c>
      <c r="H2034">
        <v>3935.05</v>
      </c>
      <c r="I2034">
        <v>5445.39</v>
      </c>
      <c r="J2034">
        <v>14443.52</v>
      </c>
      <c r="K2034">
        <v>10550.55</v>
      </c>
      <c r="L2034">
        <v>9944.7800000000007</v>
      </c>
      <c r="M2034">
        <v>3744.96</v>
      </c>
      <c r="N2034">
        <v>1618.7919999999999</v>
      </c>
      <c r="O2034">
        <v>2044.954</v>
      </c>
      <c r="P2034">
        <v>2808.5709999999999</v>
      </c>
      <c r="Q2034">
        <v>2018.954</v>
      </c>
      <c r="R2034">
        <v>2721.7820000000002</v>
      </c>
      <c r="S2034">
        <v>2647.2020000000002</v>
      </c>
      <c r="T2034">
        <v>2280.2069999999999</v>
      </c>
    </row>
    <row r="2035" spans="1:20">
      <c r="A2035" s="1">
        <v>39366</v>
      </c>
      <c r="B2035">
        <v>18814.07</v>
      </c>
      <c r="C2035">
        <v>5603.85</v>
      </c>
      <c r="D2035">
        <v>9570.7900000000009</v>
      </c>
      <c r="E2035">
        <v>17088</v>
      </c>
      <c r="F2035">
        <v>4823.26</v>
      </c>
      <c r="G2035">
        <v>2376.58</v>
      </c>
      <c r="H2035">
        <v>3993.55</v>
      </c>
      <c r="I2035">
        <v>5157.79</v>
      </c>
      <c r="J2035">
        <v>14832.64</v>
      </c>
      <c r="K2035">
        <v>10725.65</v>
      </c>
      <c r="L2035">
        <v>10214.15</v>
      </c>
      <c r="M2035">
        <v>3824.78</v>
      </c>
      <c r="N2035">
        <v>1660.145</v>
      </c>
      <c r="O2035">
        <v>2092.25</v>
      </c>
      <c r="P2035">
        <v>2852.8939999999998</v>
      </c>
      <c r="Q2035">
        <v>2053.7339999999999</v>
      </c>
      <c r="R2035">
        <v>2790.7170000000001</v>
      </c>
      <c r="S2035">
        <v>2712.4009999999998</v>
      </c>
      <c r="T2035">
        <v>2311.0309999999999</v>
      </c>
    </row>
    <row r="2036" spans="1:20">
      <c r="A2036" s="1">
        <v>39367</v>
      </c>
      <c r="B2036">
        <v>18419.04</v>
      </c>
      <c r="C2036">
        <v>5514.53</v>
      </c>
      <c r="D2036">
        <v>9310.7900000000009</v>
      </c>
      <c r="E2036">
        <v>16614.689999999999</v>
      </c>
      <c r="F2036">
        <v>4737.04</v>
      </c>
      <c r="G2036">
        <v>2336.61</v>
      </c>
      <c r="H2036">
        <v>3931.17</v>
      </c>
      <c r="I2036">
        <v>5072.04</v>
      </c>
      <c r="J2036">
        <v>14841.44</v>
      </c>
      <c r="K2036">
        <v>10575.95</v>
      </c>
      <c r="L2036">
        <v>9878.3700000000008</v>
      </c>
      <c r="M2036">
        <v>3756.61</v>
      </c>
      <c r="N2036">
        <v>1647.11</v>
      </c>
      <c r="O2036">
        <v>2080.6120000000001</v>
      </c>
      <c r="P2036">
        <v>2811.5320000000002</v>
      </c>
      <c r="Q2036">
        <v>2004.0229999999999</v>
      </c>
      <c r="R2036">
        <v>2729.11</v>
      </c>
      <c r="S2036">
        <v>2640.0120000000002</v>
      </c>
      <c r="T2036">
        <v>2293.0970000000002</v>
      </c>
    </row>
    <row r="2037" spans="1:20">
      <c r="A2037" s="1">
        <v>39370</v>
      </c>
      <c r="B2037">
        <v>19058.669999999998</v>
      </c>
      <c r="C2037">
        <v>5613.37</v>
      </c>
      <c r="D2037">
        <v>9706.81</v>
      </c>
      <c r="E2037">
        <v>17119.7</v>
      </c>
      <c r="F2037">
        <v>4834.53</v>
      </c>
      <c r="G2037">
        <v>2354.6799999999998</v>
      </c>
      <c r="H2037">
        <v>3964.56</v>
      </c>
      <c r="I2037">
        <v>5103.1400000000003</v>
      </c>
      <c r="J2037">
        <v>16200.18</v>
      </c>
      <c r="K2037">
        <v>11052.81</v>
      </c>
      <c r="L2037">
        <v>10076.549999999999</v>
      </c>
      <c r="M2037">
        <v>3953.77</v>
      </c>
      <c r="N2037">
        <v>1678.8140000000001</v>
      </c>
      <c r="O2037">
        <v>2208.5819999999999</v>
      </c>
      <c r="P2037">
        <v>2931.248</v>
      </c>
      <c r="Q2037">
        <v>2079.0479999999998</v>
      </c>
      <c r="R2037">
        <v>2804.5970000000002</v>
      </c>
      <c r="S2037">
        <v>2769.364</v>
      </c>
      <c r="T2037">
        <v>2442.8020000000001</v>
      </c>
    </row>
    <row r="2038" spans="1:20">
      <c r="A2038" s="1">
        <v>39371</v>
      </c>
      <c r="B2038">
        <v>19051.86</v>
      </c>
      <c r="C2038">
        <v>5598.78</v>
      </c>
      <c r="D2038">
        <v>9974.1299999999992</v>
      </c>
      <c r="E2038">
        <v>17113.939999999999</v>
      </c>
      <c r="F2038">
        <v>4892.4799999999996</v>
      </c>
      <c r="G2038">
        <v>2337.02</v>
      </c>
      <c r="H2038">
        <v>3965.85</v>
      </c>
      <c r="I2038">
        <v>5016.63</v>
      </c>
      <c r="J2038">
        <v>16156.67</v>
      </c>
      <c r="K2038">
        <v>10994.52</v>
      </c>
      <c r="L2038">
        <v>10187.31</v>
      </c>
      <c r="M2038">
        <v>4114.6899999999996</v>
      </c>
      <c r="N2038">
        <v>1683.2550000000001</v>
      </c>
      <c r="O2038">
        <v>2200.6039999999998</v>
      </c>
      <c r="P2038">
        <v>2920.6379999999999</v>
      </c>
      <c r="Q2038">
        <v>2118.7089999999998</v>
      </c>
      <c r="R2038">
        <v>2821.424</v>
      </c>
      <c r="S2038">
        <v>2760.5520000000001</v>
      </c>
      <c r="T2038">
        <v>2551.4560000000001</v>
      </c>
    </row>
    <row r="2039" spans="1:20">
      <c r="A2039" s="1">
        <v>39372</v>
      </c>
      <c r="B2039">
        <v>18715.82</v>
      </c>
      <c r="C2039">
        <v>5476</v>
      </c>
      <c r="D2039">
        <v>9607.61</v>
      </c>
      <c r="E2039">
        <v>16824.54</v>
      </c>
      <c r="F2039">
        <v>4772.45</v>
      </c>
      <c r="G2039">
        <v>2294.56</v>
      </c>
      <c r="H2039">
        <v>3897.82</v>
      </c>
      <c r="I2039">
        <v>5051.7</v>
      </c>
      <c r="J2039">
        <v>15719.8</v>
      </c>
      <c r="K2039">
        <v>10961.3</v>
      </c>
      <c r="L2039">
        <v>9831.1200000000008</v>
      </c>
      <c r="M2039">
        <v>3971.8</v>
      </c>
      <c r="N2039">
        <v>1644.4290000000001</v>
      </c>
      <c r="O2039">
        <v>2150.5219999999999</v>
      </c>
      <c r="P2039">
        <v>2915.1570000000002</v>
      </c>
      <c r="Q2039">
        <v>2041.306</v>
      </c>
      <c r="R2039">
        <v>2762.73</v>
      </c>
      <c r="S2039">
        <v>2709.4769999999999</v>
      </c>
      <c r="T2039">
        <v>2408.779</v>
      </c>
    </row>
    <row r="2040" spans="1:20">
      <c r="A2040" s="1">
        <v>39373</v>
      </c>
      <c r="B2040">
        <v>17998.39</v>
      </c>
      <c r="C2040">
        <v>5393.48</v>
      </c>
      <c r="D2040">
        <v>9034.68</v>
      </c>
      <c r="E2040">
        <v>16140.49</v>
      </c>
      <c r="F2040">
        <v>4785.3999999999996</v>
      </c>
      <c r="G2040">
        <v>2282.67</v>
      </c>
      <c r="H2040">
        <v>3887.48</v>
      </c>
      <c r="I2040">
        <v>5061.28</v>
      </c>
      <c r="J2040">
        <v>15029.82</v>
      </c>
      <c r="K2040">
        <v>10562.9</v>
      </c>
      <c r="L2040">
        <v>9382.94</v>
      </c>
      <c r="M2040">
        <v>3747.82</v>
      </c>
      <c r="N2040">
        <v>1611.809</v>
      </c>
      <c r="O2040">
        <v>2063.4960000000001</v>
      </c>
      <c r="P2040">
        <v>2812.8670000000002</v>
      </c>
      <c r="Q2040">
        <v>1937.5350000000001</v>
      </c>
      <c r="R2040">
        <v>2653.8980000000001</v>
      </c>
      <c r="S2040">
        <v>2564.0619999999999</v>
      </c>
      <c r="T2040">
        <v>2264.7860000000001</v>
      </c>
    </row>
    <row r="2041" spans="1:20">
      <c r="A2041" s="1">
        <v>39374</v>
      </c>
      <c r="B2041">
        <v>17559.98</v>
      </c>
      <c r="C2041">
        <v>5296.93</v>
      </c>
      <c r="D2041">
        <v>8837.5499999999993</v>
      </c>
      <c r="E2041">
        <v>15429.29</v>
      </c>
      <c r="F2041">
        <v>4776.72</v>
      </c>
      <c r="G2041">
        <v>2215.31</v>
      </c>
      <c r="H2041">
        <v>3827.64</v>
      </c>
      <c r="I2041">
        <v>5062.87</v>
      </c>
      <c r="J2041">
        <v>14480</v>
      </c>
      <c r="K2041">
        <v>10242.450000000001</v>
      </c>
      <c r="L2041">
        <v>9053.64</v>
      </c>
      <c r="M2041">
        <v>3499.07</v>
      </c>
      <c r="N2041">
        <v>1564.6780000000001</v>
      </c>
      <c r="O2041">
        <v>1993.144</v>
      </c>
      <c r="P2041">
        <v>2726.0770000000002</v>
      </c>
      <c r="Q2041">
        <v>1886.8520000000001</v>
      </c>
      <c r="R2041">
        <v>2553.1509999999998</v>
      </c>
      <c r="S2041">
        <v>2524.2069999999999</v>
      </c>
      <c r="T2041">
        <v>2096.1990000000001</v>
      </c>
    </row>
    <row r="2042" spans="1:20">
      <c r="A2042" s="1">
        <v>39377</v>
      </c>
      <c r="B2042">
        <v>17613.990000000002</v>
      </c>
      <c r="C2042">
        <v>5301</v>
      </c>
      <c r="D2042">
        <v>9029.09</v>
      </c>
      <c r="E2042">
        <v>15568.76</v>
      </c>
      <c r="F2042">
        <v>4801.72</v>
      </c>
      <c r="G2042">
        <v>2239.38</v>
      </c>
      <c r="H2042">
        <v>3842.88</v>
      </c>
      <c r="I2042">
        <v>5001.2299999999996</v>
      </c>
      <c r="J2042">
        <v>14432.72</v>
      </c>
      <c r="K2042">
        <v>10079.969999999999</v>
      </c>
      <c r="L2042">
        <v>8994.2199999999993</v>
      </c>
      <c r="M2042">
        <v>3507.1</v>
      </c>
      <c r="N2042">
        <v>1575.934</v>
      </c>
      <c r="O2042">
        <v>2003.5540000000001</v>
      </c>
      <c r="P2042">
        <v>2682.953</v>
      </c>
      <c r="Q2042">
        <v>1934.873</v>
      </c>
      <c r="R2042">
        <v>2570.8209999999999</v>
      </c>
      <c r="S2042">
        <v>2469.2339999999999</v>
      </c>
      <c r="T2042">
        <v>2106.9360000000001</v>
      </c>
    </row>
    <row r="2043" spans="1:20">
      <c r="A2043" s="1">
        <v>39378</v>
      </c>
      <c r="B2043">
        <v>18492.84</v>
      </c>
      <c r="C2043">
        <v>5452.59</v>
      </c>
      <c r="D2043">
        <v>9563.11</v>
      </c>
      <c r="E2043">
        <v>16777.18</v>
      </c>
      <c r="F2043">
        <v>4976.47</v>
      </c>
      <c r="G2043">
        <v>2328.46</v>
      </c>
      <c r="H2043">
        <v>3960.59</v>
      </c>
      <c r="I2043">
        <v>5024.0600000000004</v>
      </c>
      <c r="J2043">
        <v>15392.29</v>
      </c>
      <c r="K2043">
        <v>10740.52</v>
      </c>
      <c r="L2043">
        <v>9568.0300000000007</v>
      </c>
      <c r="M2043">
        <v>3816.94</v>
      </c>
      <c r="N2043">
        <v>1638.6669999999999</v>
      </c>
      <c r="O2043">
        <v>2107.471</v>
      </c>
      <c r="P2043">
        <v>2855.6950000000002</v>
      </c>
      <c r="Q2043">
        <v>2040.6130000000001</v>
      </c>
      <c r="R2043">
        <v>2742.6590000000001</v>
      </c>
      <c r="S2043">
        <v>2626.2440000000001</v>
      </c>
      <c r="T2043">
        <v>2267.0790000000002</v>
      </c>
    </row>
    <row r="2044" spans="1:20">
      <c r="A2044" s="1">
        <v>39379</v>
      </c>
      <c r="B2044">
        <v>18512.91</v>
      </c>
      <c r="C2044">
        <v>5404.26</v>
      </c>
      <c r="D2044">
        <v>9665.67</v>
      </c>
      <c r="E2044">
        <v>17112.32</v>
      </c>
      <c r="F2044">
        <v>5124.67</v>
      </c>
      <c r="G2044">
        <v>2341.88</v>
      </c>
      <c r="H2044">
        <v>3966.02</v>
      </c>
      <c r="I2044">
        <v>4962.91</v>
      </c>
      <c r="J2044">
        <v>15772.94</v>
      </c>
      <c r="K2044">
        <v>10736.91</v>
      </c>
      <c r="L2044">
        <v>9760.5300000000007</v>
      </c>
      <c r="M2044">
        <v>3929.23</v>
      </c>
      <c r="N2044">
        <v>1648.652</v>
      </c>
      <c r="O2044">
        <v>2132.058</v>
      </c>
      <c r="P2044">
        <v>2863.605</v>
      </c>
      <c r="Q2044">
        <v>2057.1680000000001</v>
      </c>
      <c r="R2044">
        <v>2779.5859999999998</v>
      </c>
      <c r="S2044">
        <v>2594.5839999999998</v>
      </c>
      <c r="T2044">
        <v>2337.6350000000002</v>
      </c>
    </row>
    <row r="2045" spans="1:20">
      <c r="A2045" s="1">
        <v>39380</v>
      </c>
      <c r="B2045">
        <v>18770.89</v>
      </c>
      <c r="C2045">
        <v>5503.58</v>
      </c>
      <c r="D2045">
        <v>9924.11</v>
      </c>
      <c r="E2045">
        <v>17314.13</v>
      </c>
      <c r="F2045">
        <v>5202.18</v>
      </c>
      <c r="G2045">
        <v>2348.5100000000002</v>
      </c>
      <c r="H2045">
        <v>3953.54</v>
      </c>
      <c r="I2045">
        <v>4968.59</v>
      </c>
      <c r="J2045">
        <v>16424.52</v>
      </c>
      <c r="K2045">
        <v>10800.82</v>
      </c>
      <c r="L2045">
        <v>9807.2999999999993</v>
      </c>
      <c r="M2045">
        <v>3951.48</v>
      </c>
      <c r="N2045">
        <v>1675.8050000000001</v>
      </c>
      <c r="O2045">
        <v>2186.482</v>
      </c>
      <c r="P2045">
        <v>2882.8040000000001</v>
      </c>
      <c r="Q2045">
        <v>2099.7179999999998</v>
      </c>
      <c r="R2045">
        <v>2809.652</v>
      </c>
      <c r="S2045">
        <v>2644.627</v>
      </c>
      <c r="T2045">
        <v>2356.009</v>
      </c>
    </row>
    <row r="2046" spans="1:20">
      <c r="A2046" s="1">
        <v>39381</v>
      </c>
      <c r="B2046">
        <v>19243.169999999998</v>
      </c>
      <c r="C2046">
        <v>5616.97</v>
      </c>
      <c r="D2046">
        <v>10273.530000000001</v>
      </c>
      <c r="E2046">
        <v>18540.150000000001</v>
      </c>
      <c r="F2046">
        <v>5234.25</v>
      </c>
      <c r="G2046">
        <v>2345.36</v>
      </c>
      <c r="H2046">
        <v>4004.97</v>
      </c>
      <c r="I2046">
        <v>5027.3900000000003</v>
      </c>
      <c r="J2046">
        <v>16744.560000000001</v>
      </c>
      <c r="K2046">
        <v>11103.46</v>
      </c>
      <c r="L2046">
        <v>10020.75</v>
      </c>
      <c r="M2046">
        <v>4066.55</v>
      </c>
      <c r="N2046">
        <v>1699.5150000000001</v>
      </c>
      <c r="O2046">
        <v>2224.712</v>
      </c>
      <c r="P2046">
        <v>2963.2649999999999</v>
      </c>
      <c r="Q2046">
        <v>2164.4180000000001</v>
      </c>
      <c r="R2046">
        <v>2976.3020000000001</v>
      </c>
      <c r="S2046">
        <v>2637.9760000000001</v>
      </c>
      <c r="T2046">
        <v>2409.0169999999998</v>
      </c>
    </row>
    <row r="2047" spans="1:20">
      <c r="A2047" s="1">
        <v>39384</v>
      </c>
      <c r="B2047">
        <v>19977.669999999998</v>
      </c>
      <c r="C2047">
        <v>5656.43</v>
      </c>
      <c r="D2047">
        <v>10649.71</v>
      </c>
      <c r="E2047">
        <v>19847.66</v>
      </c>
      <c r="F2047">
        <v>5344.88</v>
      </c>
      <c r="G2047">
        <v>2388.66</v>
      </c>
      <c r="H2047">
        <v>4045.33</v>
      </c>
      <c r="I2047">
        <v>5066.45</v>
      </c>
      <c r="J2047">
        <v>17189.740000000002</v>
      </c>
      <c r="K2047">
        <v>11659.65</v>
      </c>
      <c r="L2047">
        <v>10275.01</v>
      </c>
      <c r="M2047">
        <v>4236.41</v>
      </c>
      <c r="N2047">
        <v>1728.1320000000001</v>
      </c>
      <c r="O2047">
        <v>2260.9810000000002</v>
      </c>
      <c r="P2047">
        <v>3110.57</v>
      </c>
      <c r="Q2047">
        <v>2251.2550000000001</v>
      </c>
      <c r="R2047">
        <v>3129.348</v>
      </c>
      <c r="S2047">
        <v>2669.6179999999999</v>
      </c>
      <c r="T2047">
        <v>2488.2150000000001</v>
      </c>
    </row>
    <row r="2048" spans="1:20">
      <c r="A2048" s="1">
        <v>39385</v>
      </c>
      <c r="B2048">
        <v>19783.509999999998</v>
      </c>
      <c r="C2048">
        <v>5479.89</v>
      </c>
      <c r="D2048">
        <v>10550.09</v>
      </c>
      <c r="E2048">
        <v>20006.57</v>
      </c>
      <c r="F2048">
        <v>5256.92</v>
      </c>
      <c r="G2048">
        <v>2367.84</v>
      </c>
      <c r="H2048">
        <v>4018.01</v>
      </c>
      <c r="I2048">
        <v>5035.58</v>
      </c>
      <c r="J2048">
        <v>17302.22</v>
      </c>
      <c r="K2048">
        <v>11526.3</v>
      </c>
      <c r="L2048">
        <v>10516.99</v>
      </c>
      <c r="M2048">
        <v>4305.63</v>
      </c>
      <c r="N2048">
        <v>1698.529</v>
      </c>
      <c r="O2048">
        <v>2260.6770000000001</v>
      </c>
      <c r="P2048">
        <v>3082.884</v>
      </c>
      <c r="Q2048">
        <v>2244.85</v>
      </c>
      <c r="R2048">
        <v>3142.0630000000001</v>
      </c>
      <c r="S2048">
        <v>2656.5590000000002</v>
      </c>
      <c r="T2048">
        <v>2533.6080000000002</v>
      </c>
    </row>
    <row r="2049" spans="1:20">
      <c r="A2049" s="1">
        <v>39386</v>
      </c>
      <c r="B2049">
        <v>19837.990000000002</v>
      </c>
      <c r="C2049">
        <v>5507.17</v>
      </c>
      <c r="D2049">
        <v>10655.33</v>
      </c>
      <c r="E2049">
        <v>19795.32</v>
      </c>
      <c r="F2049">
        <v>5283.38</v>
      </c>
      <c r="G2049">
        <v>2350.1999999999998</v>
      </c>
      <c r="H2049">
        <v>4050.35</v>
      </c>
      <c r="I2049">
        <v>5002.51</v>
      </c>
      <c r="J2049">
        <v>17884.93</v>
      </c>
      <c r="K2049">
        <v>11658.48</v>
      </c>
      <c r="L2049">
        <v>10502.77</v>
      </c>
      <c r="M2049">
        <v>4348.55</v>
      </c>
      <c r="N2049">
        <v>1716.5229999999999</v>
      </c>
      <c r="O2049">
        <v>2308.998</v>
      </c>
      <c r="P2049">
        <v>3124.27</v>
      </c>
      <c r="Q2049">
        <v>2264.547</v>
      </c>
      <c r="R2049">
        <v>3132.61</v>
      </c>
      <c r="S2049">
        <v>2664.723</v>
      </c>
      <c r="T2049">
        <v>2587.9189999999999</v>
      </c>
    </row>
    <row r="2050" spans="1:20">
      <c r="A2050" s="1">
        <v>39387</v>
      </c>
      <c r="B2050">
        <v>19724.349999999999</v>
      </c>
      <c r="C2050">
        <v>5391.37</v>
      </c>
      <c r="D2050">
        <v>10851.69</v>
      </c>
      <c r="E2050">
        <v>20141.189999999999</v>
      </c>
      <c r="F2050">
        <v>5173.32</v>
      </c>
      <c r="G2050">
        <v>2267.0300000000002</v>
      </c>
      <c r="H2050">
        <v>4033.59</v>
      </c>
      <c r="I2050">
        <v>4982.92</v>
      </c>
      <c r="J2050">
        <v>17582.54</v>
      </c>
      <c r="K2050">
        <v>11539.84</v>
      </c>
      <c r="L2050">
        <v>10191.51</v>
      </c>
      <c r="M2050">
        <v>4303.95</v>
      </c>
      <c r="N2050">
        <v>1686.8520000000001</v>
      </c>
      <c r="O2050">
        <v>2267.1239999999998</v>
      </c>
      <c r="P2050">
        <v>3096.6779999999999</v>
      </c>
      <c r="Q2050">
        <v>2264.89</v>
      </c>
      <c r="R2050">
        <v>3137.2640000000001</v>
      </c>
      <c r="S2050">
        <v>2594.0630000000001</v>
      </c>
      <c r="T2050">
        <v>2548.4369999999999</v>
      </c>
    </row>
    <row r="2051" spans="1:20">
      <c r="A2051" s="1">
        <v>39388</v>
      </c>
      <c r="B2051">
        <v>19976.23</v>
      </c>
      <c r="C2051">
        <v>5423.1</v>
      </c>
      <c r="D2051">
        <v>11241.53</v>
      </c>
      <c r="E2051">
        <v>20386.41</v>
      </c>
      <c r="F2051">
        <v>5180.68</v>
      </c>
      <c r="G2051">
        <v>2295.5500000000002</v>
      </c>
      <c r="H2051">
        <v>4052.68</v>
      </c>
      <c r="I2051">
        <v>5004.21</v>
      </c>
      <c r="J2051">
        <v>17693.66</v>
      </c>
      <c r="K2051">
        <v>11736.43</v>
      </c>
      <c r="L2051">
        <v>10327.9</v>
      </c>
      <c r="M2051">
        <v>4402.68</v>
      </c>
      <c r="N2051">
        <v>1686.67</v>
      </c>
      <c r="O2051">
        <v>2284.203</v>
      </c>
      <c r="P2051">
        <v>3161.64</v>
      </c>
      <c r="Q2051">
        <v>2317.52</v>
      </c>
      <c r="R2051">
        <v>3173.2089999999998</v>
      </c>
      <c r="S2051">
        <v>2525.2530000000002</v>
      </c>
      <c r="T2051">
        <v>2620.8020000000001</v>
      </c>
    </row>
    <row r="2052" spans="1:20">
      <c r="A2052" s="1">
        <v>39391</v>
      </c>
      <c r="B2052">
        <v>19590.78</v>
      </c>
      <c r="C2052">
        <v>5328.69</v>
      </c>
      <c r="D2052">
        <v>11007.95</v>
      </c>
      <c r="E2052">
        <v>20052.28</v>
      </c>
      <c r="F2052">
        <v>5188.9799999999996</v>
      </c>
      <c r="G2052">
        <v>2265.2199999999998</v>
      </c>
      <c r="H2052">
        <v>4015.03</v>
      </c>
      <c r="I2052">
        <v>4939.2700000000004</v>
      </c>
      <c r="J2052">
        <v>17401.689999999999</v>
      </c>
      <c r="K2052">
        <v>11505.54</v>
      </c>
      <c r="L2052">
        <v>10348.33</v>
      </c>
      <c r="M2052">
        <v>4413.1099999999997</v>
      </c>
      <c r="N2052">
        <v>1680.0619999999999</v>
      </c>
      <c r="O2052">
        <v>2258.0430000000001</v>
      </c>
      <c r="P2052">
        <v>3101.1509999999998</v>
      </c>
      <c r="Q2052">
        <v>2275.4969999999998</v>
      </c>
      <c r="R2052">
        <v>3144.3270000000002</v>
      </c>
      <c r="S2052">
        <v>2576.21</v>
      </c>
      <c r="T2052">
        <v>2723.482</v>
      </c>
    </row>
    <row r="2053" spans="1:20">
      <c r="A2053" s="1">
        <v>39392</v>
      </c>
      <c r="B2053">
        <v>19400.669999999998</v>
      </c>
      <c r="C2053">
        <v>5277.24</v>
      </c>
      <c r="D2053">
        <v>10786.51</v>
      </c>
      <c r="E2053">
        <v>19697.29</v>
      </c>
      <c r="F2053">
        <v>5169.76</v>
      </c>
      <c r="G2053">
        <v>2261.8200000000002</v>
      </c>
      <c r="H2053">
        <v>3994</v>
      </c>
      <c r="I2053">
        <v>4902.8900000000003</v>
      </c>
      <c r="J2053">
        <v>17206.060000000001</v>
      </c>
      <c r="K2053">
        <v>11389.21</v>
      </c>
      <c r="L2053">
        <v>10401.08</v>
      </c>
      <c r="M2053">
        <v>4428.97</v>
      </c>
      <c r="N2053">
        <v>1669.6579999999999</v>
      </c>
      <c r="O2053">
        <v>2249.1770000000001</v>
      </c>
      <c r="P2053">
        <v>3061.431</v>
      </c>
      <c r="Q2053">
        <v>2239.337</v>
      </c>
      <c r="R2053">
        <v>3111.7379999999998</v>
      </c>
      <c r="S2053">
        <v>2496.5279999999998</v>
      </c>
      <c r="T2053">
        <v>2722.9389999999999</v>
      </c>
    </row>
    <row r="2054" spans="1:20">
      <c r="A2054" s="1">
        <v>39393</v>
      </c>
      <c r="B2054">
        <v>19289.830000000002</v>
      </c>
      <c r="C2054">
        <v>5295.39</v>
      </c>
      <c r="D2054">
        <v>10620.22</v>
      </c>
      <c r="E2054">
        <v>19738.36</v>
      </c>
      <c r="F2054">
        <v>5197.04</v>
      </c>
      <c r="G2054">
        <v>2259.1999999999998</v>
      </c>
      <c r="H2054">
        <v>3983.17</v>
      </c>
      <c r="I2054">
        <v>4712.72</v>
      </c>
      <c r="J2054">
        <v>17367.72</v>
      </c>
      <c r="K2054">
        <v>11688.18</v>
      </c>
      <c r="L2054">
        <v>10291.09</v>
      </c>
      <c r="M2054">
        <v>4416.55</v>
      </c>
      <c r="N2054">
        <v>1668.692</v>
      </c>
      <c r="O2054">
        <v>2254.4780000000001</v>
      </c>
      <c r="P2054">
        <v>3126.384</v>
      </c>
      <c r="Q2054">
        <v>2218.3130000000001</v>
      </c>
      <c r="R2054">
        <v>3111.855</v>
      </c>
      <c r="S2054">
        <v>2445.1439999999998</v>
      </c>
      <c r="T2054">
        <v>2694.7539999999999</v>
      </c>
    </row>
    <row r="2055" spans="1:20">
      <c r="A2055" s="1">
        <v>39394</v>
      </c>
      <c r="B2055">
        <v>19058.93</v>
      </c>
      <c r="C2055">
        <v>5229.1099999999997</v>
      </c>
      <c r="D2055">
        <v>10353.19</v>
      </c>
      <c r="E2055">
        <v>19646.57</v>
      </c>
      <c r="F2055">
        <v>5162.04</v>
      </c>
      <c r="G2055">
        <v>2257.67</v>
      </c>
      <c r="H2055">
        <v>3972.26</v>
      </c>
      <c r="I2055">
        <v>4667.1499999999996</v>
      </c>
      <c r="J2055">
        <v>17049.52</v>
      </c>
      <c r="K2055">
        <v>11593.75</v>
      </c>
      <c r="L2055">
        <v>10077.92</v>
      </c>
      <c r="M2055">
        <v>4395.76</v>
      </c>
      <c r="N2055">
        <v>1646.8489999999999</v>
      </c>
      <c r="O2055">
        <v>2223.63</v>
      </c>
      <c r="P2055">
        <v>3098.9960000000001</v>
      </c>
      <c r="Q2055">
        <v>2184.9140000000002</v>
      </c>
      <c r="R2055">
        <v>3084.0129999999999</v>
      </c>
      <c r="S2055">
        <v>2390.748</v>
      </c>
      <c r="T2055">
        <v>2701.4290000000001</v>
      </c>
    </row>
    <row r="2056" spans="1:20">
      <c r="A2056" s="1">
        <v>39395</v>
      </c>
      <c r="B2056">
        <v>18907.599999999999</v>
      </c>
      <c r="C2056">
        <v>5207.21</v>
      </c>
      <c r="D2056">
        <v>10212.42</v>
      </c>
      <c r="E2056">
        <v>19655.29</v>
      </c>
      <c r="F2056">
        <v>5155.16</v>
      </c>
      <c r="G2056">
        <v>2259.56</v>
      </c>
      <c r="H2056">
        <v>3975.27</v>
      </c>
      <c r="I2056">
        <v>4623.3999999999996</v>
      </c>
      <c r="J2056">
        <v>16864.22</v>
      </c>
      <c r="K2056">
        <v>11634.38</v>
      </c>
      <c r="L2056">
        <v>10109.99</v>
      </c>
      <c r="M2056">
        <v>4387.32</v>
      </c>
      <c r="N2056">
        <v>1654.8530000000001</v>
      </c>
      <c r="O2056">
        <v>2208.0709999999999</v>
      </c>
      <c r="P2056">
        <v>3114.2710000000002</v>
      </c>
      <c r="Q2056">
        <v>2157.7959999999998</v>
      </c>
      <c r="R2056">
        <v>3088.3760000000002</v>
      </c>
      <c r="S2056">
        <v>2380.2379999999998</v>
      </c>
      <c r="T2056">
        <v>2694.6170000000002</v>
      </c>
    </row>
    <row r="2057" spans="1:20">
      <c r="A2057" s="1">
        <v>39398</v>
      </c>
      <c r="B2057">
        <v>18737.27</v>
      </c>
      <c r="C2057">
        <v>5109.95</v>
      </c>
      <c r="D2057">
        <v>10186.32</v>
      </c>
      <c r="E2057">
        <v>19624.599999999999</v>
      </c>
      <c r="F2057">
        <v>5080.13</v>
      </c>
      <c r="G2057">
        <v>2308.11</v>
      </c>
      <c r="H2057">
        <v>3953.78</v>
      </c>
      <c r="I2057">
        <v>4508.6000000000004</v>
      </c>
      <c r="J2057">
        <v>16766.060000000001</v>
      </c>
      <c r="K2057">
        <v>11369.24</v>
      </c>
      <c r="L2057">
        <v>9799.06</v>
      </c>
      <c r="M2057">
        <v>4394.1499999999996</v>
      </c>
      <c r="N2057">
        <v>1636.03</v>
      </c>
      <c r="O2057">
        <v>2194.5500000000002</v>
      </c>
      <c r="P2057">
        <v>3056.6689999999999</v>
      </c>
      <c r="Q2057">
        <v>2154.1060000000002</v>
      </c>
      <c r="R2057">
        <v>3059.8980000000001</v>
      </c>
      <c r="S2057">
        <v>2310.3530000000001</v>
      </c>
      <c r="T2057">
        <v>2703.377</v>
      </c>
    </row>
    <row r="2058" spans="1:20">
      <c r="A2058" s="1">
        <v>39399</v>
      </c>
      <c r="B2058">
        <v>19035.48</v>
      </c>
      <c r="C2058">
        <v>5136.25</v>
      </c>
      <c r="D2058">
        <v>10538.05</v>
      </c>
      <c r="E2058">
        <v>20292.560000000001</v>
      </c>
      <c r="F2058">
        <v>5130.7</v>
      </c>
      <c r="G2058">
        <v>2322.3000000000002</v>
      </c>
      <c r="H2058">
        <v>3960.18</v>
      </c>
      <c r="I2058">
        <v>4476.5</v>
      </c>
      <c r="J2058">
        <v>17046.73</v>
      </c>
      <c r="K2058">
        <v>11408.93</v>
      </c>
      <c r="L2058">
        <v>9998.66</v>
      </c>
      <c r="M2058">
        <v>4527.68</v>
      </c>
      <c r="N2058">
        <v>1650.201</v>
      </c>
      <c r="O2058">
        <v>2225.8049999999998</v>
      </c>
      <c r="P2058">
        <v>3071.1770000000001</v>
      </c>
      <c r="Q2058">
        <v>2217.1109999999999</v>
      </c>
      <c r="R2058">
        <v>3157.3090000000002</v>
      </c>
      <c r="S2058">
        <v>2335.8040000000001</v>
      </c>
      <c r="T2058">
        <v>2815.6260000000002</v>
      </c>
    </row>
    <row r="2059" spans="1:20">
      <c r="A2059" s="1">
        <v>39400</v>
      </c>
      <c r="B2059">
        <v>19929.060000000001</v>
      </c>
      <c r="C2059">
        <v>5236.1000000000004</v>
      </c>
      <c r="D2059">
        <v>11298.07</v>
      </c>
      <c r="E2059">
        <v>20870.21</v>
      </c>
      <c r="F2059">
        <v>5180.8999999999996</v>
      </c>
      <c r="G2059">
        <v>2357.7199999999998</v>
      </c>
      <c r="H2059">
        <v>4019.59</v>
      </c>
      <c r="I2059">
        <v>4659.18</v>
      </c>
      <c r="J2059">
        <v>17769</v>
      </c>
      <c r="K2059">
        <v>12197.27</v>
      </c>
      <c r="L2059">
        <v>10312.6</v>
      </c>
      <c r="M2059">
        <v>4670.1899999999996</v>
      </c>
      <c r="N2059">
        <v>1687.0930000000001</v>
      </c>
      <c r="O2059">
        <v>2299.0940000000001</v>
      </c>
      <c r="P2059">
        <v>3262.837</v>
      </c>
      <c r="Q2059">
        <v>2346.2950000000001</v>
      </c>
      <c r="R2059">
        <v>3236.6010000000001</v>
      </c>
      <c r="S2059">
        <v>2405.0590000000002</v>
      </c>
      <c r="T2059">
        <v>2905.55</v>
      </c>
    </row>
    <row r="2060" spans="1:20">
      <c r="A2060" s="1">
        <v>39401</v>
      </c>
      <c r="B2060">
        <v>19784.89</v>
      </c>
      <c r="C2060">
        <v>5235.25</v>
      </c>
      <c r="D2060">
        <v>11064.43</v>
      </c>
      <c r="E2060">
        <v>20861.259999999998</v>
      </c>
      <c r="F2060">
        <v>5012.83</v>
      </c>
      <c r="G2060">
        <v>2387.59</v>
      </c>
      <c r="H2060">
        <v>4016.52</v>
      </c>
      <c r="I2060">
        <v>4578.18</v>
      </c>
      <c r="J2060">
        <v>17694.45</v>
      </c>
      <c r="K2060">
        <v>12264.82</v>
      </c>
      <c r="L2060">
        <v>10527.2</v>
      </c>
      <c r="M2060">
        <v>4610.75</v>
      </c>
      <c r="N2060">
        <v>1707.4010000000001</v>
      </c>
      <c r="O2060">
        <v>2305.386</v>
      </c>
      <c r="P2060">
        <v>3324.0430000000001</v>
      </c>
      <c r="Q2060">
        <v>2330.777</v>
      </c>
      <c r="R2060">
        <v>3247.6039999999998</v>
      </c>
      <c r="S2060">
        <v>2464.442</v>
      </c>
      <c r="T2060">
        <v>2852.3539999999998</v>
      </c>
    </row>
    <row r="2061" spans="1:20">
      <c r="A2061" s="1">
        <v>39402</v>
      </c>
      <c r="B2061">
        <v>19698.36</v>
      </c>
      <c r="C2061">
        <v>5284.01</v>
      </c>
      <c r="D2061">
        <v>11003.05</v>
      </c>
      <c r="E2061">
        <v>20643.71</v>
      </c>
      <c r="F2061">
        <v>5202.0600000000004</v>
      </c>
      <c r="G2061">
        <v>2478.44</v>
      </c>
      <c r="H2061">
        <v>4001.26</v>
      </c>
      <c r="I2061">
        <v>4545.53</v>
      </c>
      <c r="J2061">
        <v>17498.2</v>
      </c>
      <c r="K2061">
        <v>12479.56</v>
      </c>
      <c r="L2061">
        <v>10521.84</v>
      </c>
      <c r="M2061">
        <v>4591.97</v>
      </c>
      <c r="N2061">
        <v>1726.37</v>
      </c>
      <c r="O2061">
        <v>2314.069</v>
      </c>
      <c r="P2061">
        <v>3370.2890000000002</v>
      </c>
      <c r="Q2061">
        <v>2325.4630000000002</v>
      </c>
      <c r="R2061">
        <v>3231.8029999999999</v>
      </c>
      <c r="S2061">
        <v>2464.1010000000001</v>
      </c>
      <c r="T2061">
        <v>2833.6759999999999</v>
      </c>
    </row>
    <row r="2062" spans="1:20">
      <c r="A2062" s="1">
        <v>39405</v>
      </c>
      <c r="B2062">
        <v>19633.36</v>
      </c>
      <c r="C2062">
        <v>5413.24</v>
      </c>
      <c r="D2062">
        <v>10920.67</v>
      </c>
      <c r="E2062">
        <v>20806.419999999998</v>
      </c>
      <c r="F2062">
        <v>5360.26</v>
      </c>
      <c r="G2062">
        <v>2485.59</v>
      </c>
      <c r="H2062">
        <v>4078.03</v>
      </c>
      <c r="I2062">
        <v>4556.66</v>
      </c>
      <c r="J2062">
        <v>17668.86</v>
      </c>
      <c r="K2062">
        <v>12467.5</v>
      </c>
      <c r="L2062">
        <v>10748.03</v>
      </c>
      <c r="M2062">
        <v>4653.2700000000004</v>
      </c>
      <c r="N2062">
        <v>1773.6610000000001</v>
      </c>
      <c r="O2062">
        <v>2346.6469999999999</v>
      </c>
      <c r="P2062">
        <v>3365.5630000000001</v>
      </c>
      <c r="Q2062">
        <v>2330.3110000000001</v>
      </c>
      <c r="R2062">
        <v>3286.6680000000001</v>
      </c>
      <c r="S2062">
        <v>2473.7829999999999</v>
      </c>
      <c r="T2062">
        <v>2874.67</v>
      </c>
    </row>
    <row r="2063" spans="1:20">
      <c r="A2063" s="1">
        <v>39406</v>
      </c>
      <c r="B2063">
        <v>19280.8</v>
      </c>
      <c r="C2063">
        <v>5339.29</v>
      </c>
      <c r="D2063">
        <v>10764.53</v>
      </c>
      <c r="E2063">
        <v>20349.419999999998</v>
      </c>
      <c r="F2063">
        <v>5331.13</v>
      </c>
      <c r="G2063">
        <v>2460.0500000000002</v>
      </c>
      <c r="H2063">
        <v>4077.89</v>
      </c>
      <c r="I2063">
        <v>4452.58</v>
      </c>
      <c r="J2063">
        <v>17310.689999999999</v>
      </c>
      <c r="K2063">
        <v>12136.58</v>
      </c>
      <c r="L2063">
        <v>10447.35</v>
      </c>
      <c r="M2063">
        <v>4513.0200000000004</v>
      </c>
      <c r="N2063">
        <v>1749.175</v>
      </c>
      <c r="O2063">
        <v>2305.1149999999998</v>
      </c>
      <c r="P2063">
        <v>3270.085</v>
      </c>
      <c r="Q2063">
        <v>2295.2429999999999</v>
      </c>
      <c r="R2063">
        <v>3228.924</v>
      </c>
      <c r="S2063">
        <v>2462.9839999999999</v>
      </c>
      <c r="T2063">
        <v>2810.9490000000001</v>
      </c>
    </row>
    <row r="2064" spans="1:20">
      <c r="A2064" s="1">
        <v>39407</v>
      </c>
      <c r="B2064">
        <v>18602.62</v>
      </c>
      <c r="C2064">
        <v>5170.8500000000004</v>
      </c>
      <c r="D2064">
        <v>10227.709999999999</v>
      </c>
      <c r="E2064">
        <v>19302.78</v>
      </c>
      <c r="F2064">
        <v>5119.74</v>
      </c>
      <c r="G2064">
        <v>2353.4499999999998</v>
      </c>
      <c r="H2064">
        <v>3941.43</v>
      </c>
      <c r="I2064">
        <v>4376.37</v>
      </c>
      <c r="J2064">
        <v>16253.59</v>
      </c>
      <c r="K2064">
        <v>11730.99</v>
      </c>
      <c r="L2064">
        <v>9953.6299999999992</v>
      </c>
      <c r="M2064">
        <v>4246.51</v>
      </c>
      <c r="N2064">
        <v>1678.972</v>
      </c>
      <c r="O2064">
        <v>2192.7159999999999</v>
      </c>
      <c r="P2064">
        <v>3168.4070000000002</v>
      </c>
      <c r="Q2064">
        <v>2189.7930000000001</v>
      </c>
      <c r="R2064">
        <v>3071.1529999999998</v>
      </c>
      <c r="S2064">
        <v>2400.3290000000002</v>
      </c>
      <c r="T2064">
        <v>2625.5749999999998</v>
      </c>
    </row>
    <row r="2065" spans="1:20">
      <c r="A2065" s="1">
        <v>39408</v>
      </c>
      <c r="B2065">
        <v>18526.32</v>
      </c>
      <c r="C2065">
        <v>5179.16</v>
      </c>
      <c r="D2065">
        <v>10406.24</v>
      </c>
      <c r="E2065">
        <v>18815.18</v>
      </c>
      <c r="F2065">
        <v>5042.04</v>
      </c>
      <c r="G2065">
        <v>2349.61</v>
      </c>
      <c r="H2065">
        <v>3929.77</v>
      </c>
      <c r="I2065">
        <v>4349.5600000000004</v>
      </c>
      <c r="J2065">
        <v>16045.12</v>
      </c>
      <c r="K2065">
        <v>11692.07</v>
      </c>
      <c r="L2065">
        <v>9457.3700000000008</v>
      </c>
      <c r="M2065">
        <v>4151.07</v>
      </c>
      <c r="N2065">
        <v>1651.029</v>
      </c>
      <c r="O2065">
        <v>2177.2249999999999</v>
      </c>
      <c r="P2065">
        <v>3152.0650000000001</v>
      </c>
      <c r="Q2065">
        <v>2214.2109999999998</v>
      </c>
      <c r="R2065">
        <v>3015.2489999999998</v>
      </c>
      <c r="S2065">
        <v>2393.2629999999999</v>
      </c>
      <c r="T2065">
        <v>2554.2330000000002</v>
      </c>
    </row>
    <row r="2066" spans="1:20">
      <c r="A2066" s="1">
        <v>39409</v>
      </c>
      <c r="B2066">
        <v>18852.87</v>
      </c>
      <c r="C2066">
        <v>5256.55</v>
      </c>
      <c r="D2066">
        <v>10414.36</v>
      </c>
      <c r="E2066">
        <v>19316.12</v>
      </c>
      <c r="F2066">
        <v>5101.7</v>
      </c>
      <c r="G2066">
        <v>2358.92</v>
      </c>
      <c r="H2066">
        <v>3930.48</v>
      </c>
      <c r="I2066">
        <v>4409.92</v>
      </c>
      <c r="J2066">
        <v>16594.080000000002</v>
      </c>
      <c r="K2066">
        <v>11987.47</v>
      </c>
      <c r="L2066">
        <v>9783.36</v>
      </c>
      <c r="M2066">
        <v>4282.3500000000004</v>
      </c>
      <c r="N2066">
        <v>1670.7819999999999</v>
      </c>
      <c r="O2066">
        <v>2223.5360000000001</v>
      </c>
      <c r="P2066">
        <v>3229.3629999999998</v>
      </c>
      <c r="Q2066">
        <v>2235.2089999999998</v>
      </c>
      <c r="R2066">
        <v>3088.1179999999999</v>
      </c>
      <c r="S2066">
        <v>2418.8809999999999</v>
      </c>
      <c r="T2066">
        <v>2661.1840000000002</v>
      </c>
    </row>
    <row r="2067" spans="1:20">
      <c r="A2067" s="1">
        <v>39412</v>
      </c>
      <c r="B2067">
        <v>19247.54</v>
      </c>
      <c r="C2067">
        <v>5295.63</v>
      </c>
      <c r="D2067">
        <v>10551.75</v>
      </c>
      <c r="E2067">
        <v>19783.84</v>
      </c>
      <c r="F2067">
        <v>5213.76</v>
      </c>
      <c r="G2067">
        <v>2398.4499999999998</v>
      </c>
      <c r="H2067">
        <v>3984.7</v>
      </c>
      <c r="I2067">
        <v>4486.63</v>
      </c>
      <c r="J2067">
        <v>17645.509999999998</v>
      </c>
      <c r="K2067">
        <v>12176.03</v>
      </c>
      <c r="L2067">
        <v>10081.27</v>
      </c>
      <c r="M2067">
        <v>4380.72</v>
      </c>
      <c r="N2067">
        <v>1698.1510000000001</v>
      </c>
      <c r="O2067">
        <v>2307.4540000000002</v>
      </c>
      <c r="P2067">
        <v>3295.165</v>
      </c>
      <c r="Q2067">
        <v>2273.1289999999999</v>
      </c>
      <c r="R2067">
        <v>3149.9319999999998</v>
      </c>
      <c r="S2067">
        <v>2475.0790000000002</v>
      </c>
      <c r="T2067">
        <v>2709.6759999999999</v>
      </c>
    </row>
    <row r="2068" spans="1:20">
      <c r="A2068" s="1">
        <v>39413</v>
      </c>
      <c r="B2068">
        <v>19127.73</v>
      </c>
      <c r="C2068">
        <v>5348.21</v>
      </c>
      <c r="D2068">
        <v>10495.46</v>
      </c>
      <c r="E2068">
        <v>19752.73</v>
      </c>
      <c r="F2068">
        <v>5207.38</v>
      </c>
      <c r="G2068">
        <v>2399.11</v>
      </c>
      <c r="H2068">
        <v>3974.32</v>
      </c>
      <c r="I2068">
        <v>4497.9399999999996</v>
      </c>
      <c r="J2068">
        <v>17344.05</v>
      </c>
      <c r="K2068">
        <v>12197</v>
      </c>
      <c r="L2068">
        <v>10206.6</v>
      </c>
      <c r="M2068">
        <v>4347.5</v>
      </c>
      <c r="N2068">
        <v>1699.827</v>
      </c>
      <c r="O2068">
        <v>2296.9920000000002</v>
      </c>
      <c r="P2068">
        <v>3294.4580000000001</v>
      </c>
      <c r="Q2068">
        <v>2269.31</v>
      </c>
      <c r="R2068">
        <v>3155.337</v>
      </c>
      <c r="S2068">
        <v>2428.0450000000001</v>
      </c>
      <c r="T2068">
        <v>2674.1610000000001</v>
      </c>
    </row>
    <row r="2069" spans="1:20">
      <c r="A2069" s="1">
        <v>39414</v>
      </c>
      <c r="B2069">
        <v>18938.87</v>
      </c>
      <c r="C2069">
        <v>5404.15</v>
      </c>
      <c r="D2069">
        <v>10389.209999999999</v>
      </c>
      <c r="E2069">
        <v>19554.189999999999</v>
      </c>
      <c r="F2069">
        <v>5203.1400000000003</v>
      </c>
      <c r="G2069">
        <v>2390.94</v>
      </c>
      <c r="H2069">
        <v>3946.08</v>
      </c>
      <c r="I2069">
        <v>4476.6099999999997</v>
      </c>
      <c r="J2069">
        <v>16976.36</v>
      </c>
      <c r="K2069">
        <v>11917.58</v>
      </c>
      <c r="L2069">
        <v>10069.24</v>
      </c>
      <c r="M2069">
        <v>4297.82</v>
      </c>
      <c r="N2069">
        <v>1704.3920000000001</v>
      </c>
      <c r="O2069">
        <v>2259.5479999999998</v>
      </c>
      <c r="P2069">
        <v>3216.6660000000002</v>
      </c>
      <c r="Q2069">
        <v>2252.3870000000002</v>
      </c>
      <c r="R2069">
        <v>3141.55</v>
      </c>
      <c r="S2069">
        <v>2409.2640000000001</v>
      </c>
      <c r="T2069">
        <v>2638.9340000000002</v>
      </c>
    </row>
    <row r="2070" spans="1:20">
      <c r="A2070" s="1">
        <v>39415</v>
      </c>
      <c r="B2070">
        <v>19003.259999999998</v>
      </c>
      <c r="C2070">
        <v>5419.51</v>
      </c>
      <c r="D2070">
        <v>10601.41</v>
      </c>
      <c r="E2070">
        <v>19410.48</v>
      </c>
      <c r="F2070">
        <v>5290.09</v>
      </c>
      <c r="G2070">
        <v>2378.9</v>
      </c>
      <c r="H2070">
        <v>3917.71</v>
      </c>
      <c r="I2070">
        <v>4486.09</v>
      </c>
      <c r="J2070">
        <v>16872.32</v>
      </c>
      <c r="K2070">
        <v>12044.6</v>
      </c>
      <c r="L2070">
        <v>10223.93</v>
      </c>
      <c r="M2070">
        <v>4253.43</v>
      </c>
      <c r="N2070">
        <v>1714.7460000000001</v>
      </c>
      <c r="O2070">
        <v>2246.7689999999998</v>
      </c>
      <c r="P2070">
        <v>3254.69</v>
      </c>
      <c r="Q2070">
        <v>2275.1149999999998</v>
      </c>
      <c r="R2070">
        <v>3122.0549999999998</v>
      </c>
      <c r="S2070">
        <v>2396.1320000000001</v>
      </c>
      <c r="T2070">
        <v>2616.3829999999998</v>
      </c>
    </row>
    <row r="2071" spans="1:20">
      <c r="A2071" s="1">
        <v>39416</v>
      </c>
      <c r="B2071">
        <v>19363.189999999999</v>
      </c>
      <c r="C2071">
        <v>5469.5</v>
      </c>
      <c r="D2071">
        <v>10870.88</v>
      </c>
      <c r="E2071">
        <v>19637.38</v>
      </c>
      <c r="F2071">
        <v>5365.83</v>
      </c>
      <c r="G2071">
        <v>2419.5500000000002</v>
      </c>
      <c r="H2071">
        <v>3946.66</v>
      </c>
      <c r="I2071">
        <v>4597.2299999999996</v>
      </c>
      <c r="J2071">
        <v>17730.53</v>
      </c>
      <c r="K2071">
        <v>12359.73</v>
      </c>
      <c r="L2071">
        <v>10626.31</v>
      </c>
      <c r="M2071">
        <v>4344.22</v>
      </c>
      <c r="N2071">
        <v>1741.2660000000001</v>
      </c>
      <c r="O2071">
        <v>2324.9349999999999</v>
      </c>
      <c r="P2071">
        <v>3332.424</v>
      </c>
      <c r="Q2071">
        <v>2336.3739999999998</v>
      </c>
      <c r="R2071">
        <v>3163.2910000000002</v>
      </c>
      <c r="S2071">
        <v>2457.7280000000001</v>
      </c>
      <c r="T2071">
        <v>2720.2710000000002</v>
      </c>
    </row>
    <row r="2072" spans="1:20">
      <c r="A2072" s="1">
        <v>39419</v>
      </c>
      <c r="B2072">
        <v>19603.41</v>
      </c>
      <c r="C2072">
        <v>5546.58</v>
      </c>
      <c r="D2072">
        <v>10865.28</v>
      </c>
      <c r="E2072">
        <v>19962.48</v>
      </c>
      <c r="F2072">
        <v>5732.15</v>
      </c>
      <c r="G2072">
        <v>2438.41</v>
      </c>
      <c r="H2072">
        <v>3979.87</v>
      </c>
      <c r="I2072">
        <v>4661.51</v>
      </c>
      <c r="J2072">
        <v>18281.240000000002</v>
      </c>
      <c r="K2072">
        <v>12786.19</v>
      </c>
      <c r="L2072">
        <v>10755.75</v>
      </c>
      <c r="M2072">
        <v>4484.1000000000004</v>
      </c>
      <c r="N2072">
        <v>1777.4670000000001</v>
      </c>
      <c r="O2072">
        <v>2385.2579999999998</v>
      </c>
      <c r="P2072">
        <v>3454.6190000000001</v>
      </c>
      <c r="Q2072">
        <v>2352.1860000000001</v>
      </c>
      <c r="R2072">
        <v>3224.6179999999999</v>
      </c>
      <c r="S2072">
        <v>2501.6489999999999</v>
      </c>
      <c r="T2072">
        <v>2828.57</v>
      </c>
    </row>
    <row r="2073" spans="1:20">
      <c r="A2073" s="1">
        <v>39420</v>
      </c>
      <c r="B2073">
        <v>19529.5</v>
      </c>
      <c r="C2073">
        <v>5639.08</v>
      </c>
      <c r="D2073">
        <v>10797.09</v>
      </c>
      <c r="E2073">
        <v>20175.93</v>
      </c>
      <c r="F2073">
        <v>6083.04</v>
      </c>
      <c r="G2073">
        <v>2449.4899999999998</v>
      </c>
      <c r="H2073">
        <v>3985.62</v>
      </c>
      <c r="I2073">
        <v>4663.21</v>
      </c>
      <c r="J2073">
        <v>18869.28</v>
      </c>
      <c r="K2073">
        <v>12651.1</v>
      </c>
      <c r="L2073">
        <v>10745.29</v>
      </c>
      <c r="M2073">
        <v>4508.37</v>
      </c>
      <c r="N2073">
        <v>1816.9829999999999</v>
      </c>
      <c r="O2073">
        <v>2439.71</v>
      </c>
      <c r="P2073">
        <v>3420.335</v>
      </c>
      <c r="Q2073">
        <v>2342.982</v>
      </c>
      <c r="R2073">
        <v>3267.4549999999999</v>
      </c>
      <c r="S2073">
        <v>2494.634</v>
      </c>
      <c r="T2073">
        <v>2852.047</v>
      </c>
    </row>
    <row r="2074" spans="1:20">
      <c r="A2074" s="1">
        <v>39421</v>
      </c>
      <c r="B2074">
        <v>19738.07</v>
      </c>
      <c r="C2074">
        <v>5691.81</v>
      </c>
      <c r="D2074">
        <v>11020.6</v>
      </c>
      <c r="E2074">
        <v>20403.259999999998</v>
      </c>
      <c r="F2074">
        <v>6226.46</v>
      </c>
      <c r="G2074">
        <v>2469.14</v>
      </c>
      <c r="H2074">
        <v>4081.07</v>
      </c>
      <c r="I2074">
        <v>4655.8100000000004</v>
      </c>
      <c r="J2074">
        <v>19044.22</v>
      </c>
      <c r="K2074">
        <v>12939.99</v>
      </c>
      <c r="L2074">
        <v>10953.8</v>
      </c>
      <c r="M2074">
        <v>4538.8599999999997</v>
      </c>
      <c r="N2074">
        <v>1844.271</v>
      </c>
      <c r="O2074">
        <v>2449.556</v>
      </c>
      <c r="P2074">
        <v>3485.3760000000002</v>
      </c>
      <c r="Q2074">
        <v>2383.4769999999999</v>
      </c>
      <c r="R2074">
        <v>3316.643</v>
      </c>
      <c r="S2074">
        <v>2512.7530000000002</v>
      </c>
      <c r="T2074">
        <v>2920.9520000000002</v>
      </c>
    </row>
    <row r="2075" spans="1:20">
      <c r="A2075" s="1">
        <v>39422</v>
      </c>
      <c r="B2075">
        <v>19795.87</v>
      </c>
      <c r="C2075">
        <v>5699.57</v>
      </c>
      <c r="D2075">
        <v>11108.28</v>
      </c>
      <c r="E2075">
        <v>20377.240000000002</v>
      </c>
      <c r="F2075">
        <v>6042.74</v>
      </c>
      <c r="G2075">
        <v>2476.5700000000002</v>
      </c>
      <c r="H2075">
        <v>4122.42</v>
      </c>
      <c r="I2075">
        <v>4702.08</v>
      </c>
      <c r="J2075">
        <v>18921.21</v>
      </c>
      <c r="K2075">
        <v>12835.83</v>
      </c>
      <c r="L2075">
        <v>11347.36</v>
      </c>
      <c r="M2075">
        <v>4560.1000000000004</v>
      </c>
      <c r="N2075">
        <v>1858.1659999999999</v>
      </c>
      <c r="O2075">
        <v>2438.5070000000001</v>
      </c>
      <c r="P2075">
        <v>3455.45</v>
      </c>
      <c r="Q2075">
        <v>2397.0639999999999</v>
      </c>
      <c r="R2075">
        <v>3309.87</v>
      </c>
      <c r="S2075">
        <v>2539.6590000000001</v>
      </c>
      <c r="T2075">
        <v>2931.6930000000002</v>
      </c>
    </row>
    <row r="2076" spans="1:20">
      <c r="A2076" s="1">
        <v>39423</v>
      </c>
      <c r="B2076">
        <v>19966</v>
      </c>
      <c r="C2076">
        <v>5651.3</v>
      </c>
      <c r="D2076">
        <v>11377.96</v>
      </c>
      <c r="E2076">
        <v>20218.88</v>
      </c>
      <c r="F2076">
        <v>5929.88</v>
      </c>
      <c r="G2076">
        <v>2467.65</v>
      </c>
      <c r="H2076">
        <v>4138.38</v>
      </c>
      <c r="I2076">
        <v>4882.88</v>
      </c>
      <c r="J2076">
        <v>18738.080000000002</v>
      </c>
      <c r="K2076">
        <v>12735.33</v>
      </c>
      <c r="L2076">
        <v>11576.63</v>
      </c>
      <c r="M2076">
        <v>4527.63</v>
      </c>
      <c r="N2076">
        <v>1850.07</v>
      </c>
      <c r="O2076">
        <v>2416.5659999999998</v>
      </c>
      <c r="P2076">
        <v>3427.2660000000001</v>
      </c>
      <c r="Q2076">
        <v>2442.0520000000001</v>
      </c>
      <c r="R2076">
        <v>3287.4050000000002</v>
      </c>
      <c r="S2076">
        <v>2589.5529999999999</v>
      </c>
      <c r="T2076">
        <v>2922.3319999999999</v>
      </c>
    </row>
    <row r="2077" spans="1:20">
      <c r="A2077" s="1">
        <v>39426</v>
      </c>
      <c r="B2077">
        <v>19930.68</v>
      </c>
      <c r="C2077">
        <v>5677.39</v>
      </c>
      <c r="D2077">
        <v>11486.55</v>
      </c>
      <c r="E2077">
        <v>20130.919999999998</v>
      </c>
      <c r="F2077">
        <v>6059.12</v>
      </c>
      <c r="G2077">
        <v>2456.81</v>
      </c>
      <c r="H2077">
        <v>4125.03</v>
      </c>
      <c r="I2077">
        <v>4895.33</v>
      </c>
      <c r="J2077">
        <v>18701.84</v>
      </c>
      <c r="K2077">
        <v>12740</v>
      </c>
      <c r="L2077">
        <v>11822.88</v>
      </c>
      <c r="M2077">
        <v>4501.33</v>
      </c>
      <c r="N2077">
        <v>1868.7909999999999</v>
      </c>
      <c r="O2077">
        <v>2418.0729999999999</v>
      </c>
      <c r="P2077">
        <v>3425.8989999999999</v>
      </c>
      <c r="Q2077">
        <v>2459.163</v>
      </c>
      <c r="R2077">
        <v>3288.2060000000001</v>
      </c>
      <c r="S2077">
        <v>2601.0889999999999</v>
      </c>
      <c r="T2077">
        <v>2926.0520000000001</v>
      </c>
    </row>
    <row r="2078" spans="1:20">
      <c r="A2078" s="1">
        <v>39427</v>
      </c>
      <c r="B2078">
        <v>20290.89</v>
      </c>
      <c r="C2078">
        <v>5761.43</v>
      </c>
      <c r="D2078">
        <v>11778.71</v>
      </c>
      <c r="E2078">
        <v>20299.75</v>
      </c>
      <c r="F2078">
        <v>6047.05</v>
      </c>
      <c r="G2078">
        <v>2468.31</v>
      </c>
      <c r="H2078">
        <v>4190.76</v>
      </c>
      <c r="I2078">
        <v>4892.58</v>
      </c>
      <c r="J2078">
        <v>19054.59</v>
      </c>
      <c r="K2078">
        <v>12965.44</v>
      </c>
      <c r="L2078">
        <v>12182.32</v>
      </c>
      <c r="M2078">
        <v>4523.55</v>
      </c>
      <c r="N2078">
        <v>1904.3109999999999</v>
      </c>
      <c r="O2078">
        <v>2449.9360000000001</v>
      </c>
      <c r="P2078">
        <v>3482.14</v>
      </c>
      <c r="Q2078">
        <v>2514.471</v>
      </c>
      <c r="R2078">
        <v>3312.1260000000002</v>
      </c>
      <c r="S2078">
        <v>2705.4920000000002</v>
      </c>
      <c r="T2078">
        <v>2942.2190000000001</v>
      </c>
    </row>
    <row r="2079" spans="1:20">
      <c r="A2079" s="1">
        <v>39428</v>
      </c>
      <c r="B2079">
        <v>20375.87</v>
      </c>
      <c r="C2079">
        <v>5770.02</v>
      </c>
      <c r="D2079">
        <v>11712.12</v>
      </c>
      <c r="E2079">
        <v>20308.27</v>
      </c>
      <c r="F2079">
        <v>6129.7</v>
      </c>
      <c r="G2079">
        <v>2499.02</v>
      </c>
      <c r="H2079">
        <v>4293.88</v>
      </c>
      <c r="I2079">
        <v>4810.6400000000003</v>
      </c>
      <c r="J2079">
        <v>19629.07</v>
      </c>
      <c r="K2079">
        <v>13152.02</v>
      </c>
      <c r="L2079">
        <v>12540.32</v>
      </c>
      <c r="M2079">
        <v>4539.8599999999997</v>
      </c>
      <c r="N2079">
        <v>1935.123</v>
      </c>
      <c r="O2079">
        <v>2502.2139999999999</v>
      </c>
      <c r="P2079">
        <v>3518.8380000000002</v>
      </c>
      <c r="Q2079">
        <v>2528.3429999999998</v>
      </c>
      <c r="R2079">
        <v>3334.9160000000002</v>
      </c>
      <c r="S2079">
        <v>2772.5680000000002</v>
      </c>
      <c r="T2079">
        <v>3010.0329999999999</v>
      </c>
    </row>
    <row r="2080" spans="1:20">
      <c r="A2080" s="1">
        <v>39429</v>
      </c>
      <c r="B2080">
        <v>20104.39</v>
      </c>
      <c r="C2080">
        <v>5765.56</v>
      </c>
      <c r="D2080">
        <v>11495.4</v>
      </c>
      <c r="E2080">
        <v>20061.96</v>
      </c>
      <c r="F2080">
        <v>6052.12</v>
      </c>
      <c r="G2080">
        <v>2534.65</v>
      </c>
      <c r="H2080">
        <v>4323.8900000000003</v>
      </c>
      <c r="I2080">
        <v>4737.6099999999997</v>
      </c>
      <c r="J2080">
        <v>19767.72</v>
      </c>
      <c r="K2080">
        <v>12867.24</v>
      </c>
      <c r="L2080">
        <v>12400.54</v>
      </c>
      <c r="M2080">
        <v>4469.5200000000004</v>
      </c>
      <c r="N2080">
        <v>1928.8330000000001</v>
      </c>
      <c r="O2080">
        <v>2507.8130000000001</v>
      </c>
      <c r="P2080">
        <v>3448.6770000000001</v>
      </c>
      <c r="Q2080">
        <v>2504.9920000000002</v>
      </c>
      <c r="R2080">
        <v>3327.489</v>
      </c>
      <c r="S2080">
        <v>2688.09</v>
      </c>
      <c r="T2080">
        <v>2968.6970000000001</v>
      </c>
    </row>
    <row r="2081" spans="1:20">
      <c r="A2081" s="1">
        <v>39430</v>
      </c>
      <c r="B2081">
        <v>20030.830000000002</v>
      </c>
      <c r="C2081">
        <v>5743.8</v>
      </c>
      <c r="D2081">
        <v>11335.47</v>
      </c>
      <c r="E2081">
        <v>19862.509999999998</v>
      </c>
      <c r="F2081">
        <v>6204.25</v>
      </c>
      <c r="G2081">
        <v>2579.73</v>
      </c>
      <c r="H2081">
        <v>4435.91</v>
      </c>
      <c r="I2081">
        <v>4712.0200000000004</v>
      </c>
      <c r="J2081">
        <v>19763</v>
      </c>
      <c r="K2081">
        <v>12980.95</v>
      </c>
      <c r="L2081">
        <v>12400.46</v>
      </c>
      <c r="M2081">
        <v>4435.53</v>
      </c>
      <c r="N2081">
        <v>1945.354</v>
      </c>
      <c r="O2081">
        <v>2530.134</v>
      </c>
      <c r="P2081">
        <v>3483.951</v>
      </c>
      <c r="Q2081">
        <v>2475.8789999999999</v>
      </c>
      <c r="R2081">
        <v>3321.875</v>
      </c>
      <c r="S2081">
        <v>2639.5889999999999</v>
      </c>
      <c r="T2081">
        <v>2955.482</v>
      </c>
    </row>
    <row r="2082" spans="1:20">
      <c r="A2082" s="1">
        <v>39433</v>
      </c>
      <c r="B2082">
        <v>19261.349999999999</v>
      </c>
      <c r="C2082">
        <v>5569.24</v>
      </c>
      <c r="D2082">
        <v>10919.22</v>
      </c>
      <c r="E2082">
        <v>19129.14</v>
      </c>
      <c r="F2082">
        <v>5992.76</v>
      </c>
      <c r="G2082">
        <v>2518.14</v>
      </c>
      <c r="H2082">
        <v>4325.46</v>
      </c>
      <c r="I2082">
        <v>4617.46</v>
      </c>
      <c r="J2082">
        <v>18324.5</v>
      </c>
      <c r="K2082">
        <v>12314.72</v>
      </c>
      <c r="L2082">
        <v>11699.36</v>
      </c>
      <c r="M2082">
        <v>4222.68</v>
      </c>
      <c r="N2082">
        <v>1883.0340000000001</v>
      </c>
      <c r="O2082">
        <v>2387.587</v>
      </c>
      <c r="P2082">
        <v>3305.3510000000001</v>
      </c>
      <c r="Q2082">
        <v>2371.8150000000001</v>
      </c>
      <c r="R2082">
        <v>3188.9270000000001</v>
      </c>
      <c r="S2082">
        <v>2507.9760000000001</v>
      </c>
      <c r="T2082">
        <v>2817.9989999999998</v>
      </c>
    </row>
    <row r="2083" spans="1:20">
      <c r="A2083" s="1">
        <v>39434</v>
      </c>
      <c r="B2083">
        <v>19079.64</v>
      </c>
      <c r="C2083">
        <v>5564.87</v>
      </c>
      <c r="D2083">
        <v>10764.22</v>
      </c>
      <c r="E2083">
        <v>18902.71</v>
      </c>
      <c r="F2083">
        <v>6059.99</v>
      </c>
      <c r="G2083">
        <v>2516.02</v>
      </c>
      <c r="H2083">
        <v>4392.54</v>
      </c>
      <c r="I2083">
        <v>4611.21</v>
      </c>
      <c r="J2083">
        <v>18077.63</v>
      </c>
      <c r="K2083">
        <v>12309.68</v>
      </c>
      <c r="L2083">
        <v>11654.58</v>
      </c>
      <c r="M2083">
        <v>4215.3</v>
      </c>
      <c r="N2083">
        <v>1875.973</v>
      </c>
      <c r="O2083">
        <v>2367.3739999999998</v>
      </c>
      <c r="P2083">
        <v>3302.0590000000002</v>
      </c>
      <c r="Q2083">
        <v>2347.1489999999999</v>
      </c>
      <c r="R2083">
        <v>3155.627</v>
      </c>
      <c r="S2083">
        <v>2513.5940000000001</v>
      </c>
      <c r="T2083">
        <v>2828.875</v>
      </c>
    </row>
    <row r="2084" spans="1:20">
      <c r="A2084" s="1">
        <v>39435</v>
      </c>
      <c r="B2084">
        <v>19091.96</v>
      </c>
      <c r="C2084">
        <v>5525.64</v>
      </c>
      <c r="D2084">
        <v>10763.96</v>
      </c>
      <c r="E2084">
        <v>18898.169999999998</v>
      </c>
      <c r="F2084">
        <v>6122.32</v>
      </c>
      <c r="G2084">
        <v>2542.3000000000002</v>
      </c>
      <c r="H2084">
        <v>4385.4399999999996</v>
      </c>
      <c r="I2084">
        <v>4625.9799999999996</v>
      </c>
      <c r="J2084">
        <v>18202.099999999999</v>
      </c>
      <c r="K2084">
        <v>12280.8</v>
      </c>
      <c r="L2084">
        <v>11603.26</v>
      </c>
      <c r="M2084">
        <v>4222.8</v>
      </c>
      <c r="N2084">
        <v>1883.5319999999999</v>
      </c>
      <c r="O2084">
        <v>2367.3760000000002</v>
      </c>
      <c r="P2084">
        <v>3300.7510000000002</v>
      </c>
      <c r="Q2084">
        <v>2336.7550000000001</v>
      </c>
      <c r="R2084">
        <v>3160.8879999999999</v>
      </c>
      <c r="S2084">
        <v>2524.098</v>
      </c>
      <c r="T2084">
        <v>2832.3510000000001</v>
      </c>
    </row>
    <row r="2085" spans="1:20">
      <c r="A2085" s="1">
        <v>39436</v>
      </c>
      <c r="B2085">
        <v>19162.57</v>
      </c>
      <c r="C2085">
        <v>5541.26</v>
      </c>
      <c r="D2085">
        <v>10738.59</v>
      </c>
      <c r="E2085">
        <v>18725.689999999999</v>
      </c>
      <c r="F2085">
        <v>6084.31</v>
      </c>
      <c r="G2085">
        <v>2512.79</v>
      </c>
      <c r="H2085">
        <v>4381.47</v>
      </c>
      <c r="I2085">
        <v>4773.83</v>
      </c>
      <c r="J2085">
        <v>18273</v>
      </c>
      <c r="K2085">
        <v>12246.04</v>
      </c>
      <c r="L2085">
        <v>11614.08</v>
      </c>
      <c r="M2085">
        <v>4211.32</v>
      </c>
      <c r="N2085">
        <v>1875.7280000000001</v>
      </c>
      <c r="O2085">
        <v>2365.2469999999998</v>
      </c>
      <c r="P2085">
        <v>3292.3629999999998</v>
      </c>
      <c r="Q2085">
        <v>2325.8119999999999</v>
      </c>
      <c r="R2085">
        <v>3147.3510000000001</v>
      </c>
      <c r="S2085">
        <v>2515.1570000000002</v>
      </c>
      <c r="T2085">
        <v>2834.8580000000002</v>
      </c>
    </row>
    <row r="2086" spans="1:20">
      <c r="A2086" s="1">
        <v>39437</v>
      </c>
      <c r="B2086">
        <v>19162.57</v>
      </c>
      <c r="C2086">
        <v>5541.26</v>
      </c>
      <c r="D2086">
        <v>10738.59</v>
      </c>
      <c r="E2086">
        <v>18725.689999999999</v>
      </c>
      <c r="F2086">
        <v>6084.31</v>
      </c>
      <c r="G2086">
        <v>2512.79</v>
      </c>
      <c r="H2086">
        <v>4381.47</v>
      </c>
      <c r="I2086">
        <v>4773.8100000000004</v>
      </c>
      <c r="J2086">
        <v>18273</v>
      </c>
      <c r="K2086">
        <v>12246.04</v>
      </c>
      <c r="L2086">
        <v>11614.08</v>
      </c>
      <c r="M2086">
        <v>4211.32</v>
      </c>
      <c r="N2086">
        <v>1875.7280000000001</v>
      </c>
      <c r="O2086">
        <v>2365.2350000000001</v>
      </c>
      <c r="P2086">
        <v>3292.3629999999998</v>
      </c>
      <c r="Q2086">
        <v>2325.8119999999999</v>
      </c>
      <c r="R2086">
        <v>3147.3510000000001</v>
      </c>
      <c r="S2086">
        <v>2515.1570000000002</v>
      </c>
      <c r="T2086">
        <v>2834.8580000000002</v>
      </c>
    </row>
    <row r="2087" spans="1:20">
      <c r="A2087" s="1">
        <v>39440</v>
      </c>
      <c r="B2087">
        <v>19854.12</v>
      </c>
      <c r="C2087">
        <v>5586.83</v>
      </c>
      <c r="D2087">
        <v>11101.74</v>
      </c>
      <c r="E2087">
        <v>19223.88</v>
      </c>
      <c r="F2087">
        <v>6141.48</v>
      </c>
      <c r="G2087">
        <v>2538.96</v>
      </c>
      <c r="H2087">
        <v>4435.3599999999997</v>
      </c>
      <c r="I2087">
        <v>5052.67</v>
      </c>
      <c r="J2087">
        <v>18820.79</v>
      </c>
      <c r="K2087">
        <v>12678.32</v>
      </c>
      <c r="L2087">
        <v>11818.52</v>
      </c>
      <c r="M2087">
        <v>4353.21</v>
      </c>
      <c r="N2087">
        <v>1908.079</v>
      </c>
      <c r="O2087">
        <v>2417.0859999999998</v>
      </c>
      <c r="P2087">
        <v>3399.3290000000002</v>
      </c>
      <c r="Q2087">
        <v>2402.8560000000002</v>
      </c>
      <c r="R2087">
        <v>3230.1970000000001</v>
      </c>
      <c r="S2087">
        <v>2621.6860000000001</v>
      </c>
      <c r="T2087">
        <v>2954.7370000000001</v>
      </c>
    </row>
    <row r="2088" spans="1:20">
      <c r="A2088" s="1">
        <v>39441</v>
      </c>
      <c r="B2088">
        <v>19854.12</v>
      </c>
      <c r="C2088">
        <v>5586.83</v>
      </c>
      <c r="D2088">
        <v>11101.74</v>
      </c>
      <c r="E2088">
        <v>19223.88</v>
      </c>
      <c r="F2088">
        <v>6141.48</v>
      </c>
      <c r="G2088">
        <v>2538.96</v>
      </c>
      <c r="H2088">
        <v>4435.3599999999997</v>
      </c>
      <c r="I2088">
        <v>5052.67</v>
      </c>
      <c r="J2088">
        <v>18820.79</v>
      </c>
      <c r="K2088">
        <v>12678.32</v>
      </c>
      <c r="L2088">
        <v>11818.52</v>
      </c>
      <c r="M2088">
        <v>4353.21</v>
      </c>
      <c r="N2088">
        <v>1908.079</v>
      </c>
      <c r="O2088">
        <v>2417.0859999999998</v>
      </c>
      <c r="P2088">
        <v>3399.3290000000002</v>
      </c>
      <c r="Q2088">
        <v>2402.8560000000002</v>
      </c>
      <c r="R2088">
        <v>3230.1970000000001</v>
      </c>
      <c r="S2088">
        <v>2621.6860000000001</v>
      </c>
      <c r="T2088">
        <v>2954.7370000000001</v>
      </c>
    </row>
    <row r="2089" spans="1:20">
      <c r="A2089" s="1">
        <v>39442</v>
      </c>
      <c r="B2089">
        <v>20192.52</v>
      </c>
      <c r="C2089">
        <v>5642.9</v>
      </c>
      <c r="D2089">
        <v>11290.08</v>
      </c>
      <c r="E2089">
        <v>19654.310000000001</v>
      </c>
      <c r="F2089">
        <v>6227.46</v>
      </c>
      <c r="G2089">
        <v>2563.42</v>
      </c>
      <c r="H2089">
        <v>4455.88</v>
      </c>
      <c r="I2089">
        <v>5073.83</v>
      </c>
      <c r="J2089">
        <v>19291.34</v>
      </c>
      <c r="K2089">
        <v>13115.99</v>
      </c>
      <c r="L2089">
        <v>12109.99</v>
      </c>
      <c r="M2089">
        <v>4443.76</v>
      </c>
      <c r="N2089">
        <v>1947.5</v>
      </c>
      <c r="O2089">
        <v>2469.902</v>
      </c>
      <c r="P2089">
        <v>3516.973</v>
      </c>
      <c r="Q2089">
        <v>2443.6190000000001</v>
      </c>
      <c r="R2089">
        <v>3307.6289999999999</v>
      </c>
      <c r="S2089">
        <v>2666.8380000000002</v>
      </c>
      <c r="T2089">
        <v>3019.373</v>
      </c>
    </row>
    <row r="2090" spans="1:20">
      <c r="A2090" s="1">
        <v>39443</v>
      </c>
      <c r="B2090">
        <v>20216.72</v>
      </c>
      <c r="C2090">
        <v>5606.39</v>
      </c>
      <c r="D2090">
        <v>11370.33</v>
      </c>
      <c r="E2090">
        <v>19642.259999999998</v>
      </c>
      <c r="F2090">
        <v>6339.1</v>
      </c>
      <c r="G2090">
        <v>2587.67</v>
      </c>
      <c r="H2090">
        <v>4429.03</v>
      </c>
      <c r="I2090">
        <v>5060.1000000000004</v>
      </c>
      <c r="J2090">
        <v>19467.11</v>
      </c>
      <c r="K2090">
        <v>13123.03</v>
      </c>
      <c r="L2090">
        <v>12080.16</v>
      </c>
      <c r="M2090">
        <v>4458.84</v>
      </c>
      <c r="N2090">
        <v>1954.547</v>
      </c>
      <c r="O2090">
        <v>2484.0569999999998</v>
      </c>
      <c r="P2090">
        <v>3522.9650000000001</v>
      </c>
      <c r="Q2090">
        <v>2451.7640000000001</v>
      </c>
      <c r="R2090">
        <v>3312.047</v>
      </c>
      <c r="S2090">
        <v>2631.8180000000002</v>
      </c>
      <c r="T2090">
        <v>3016.42</v>
      </c>
    </row>
    <row r="2091" spans="1:20">
      <c r="A2091" s="1">
        <v>39444</v>
      </c>
      <c r="B2091">
        <v>20206.95</v>
      </c>
      <c r="C2091">
        <v>5595</v>
      </c>
      <c r="D2091">
        <v>11386.35</v>
      </c>
      <c r="E2091">
        <v>19645.23</v>
      </c>
      <c r="F2091">
        <v>6602</v>
      </c>
      <c r="G2091">
        <v>2617.66</v>
      </c>
      <c r="H2091">
        <v>4479.7700000000004</v>
      </c>
      <c r="I2091">
        <v>5038.8500000000004</v>
      </c>
      <c r="J2091">
        <v>19948.45</v>
      </c>
      <c r="K2091">
        <v>13202.26</v>
      </c>
      <c r="L2091">
        <v>12551.26</v>
      </c>
      <c r="M2091">
        <v>4492.8</v>
      </c>
      <c r="N2091">
        <v>1992.2560000000001</v>
      </c>
      <c r="O2091">
        <v>2536.7910000000002</v>
      </c>
      <c r="P2091">
        <v>3545.105</v>
      </c>
      <c r="Q2091">
        <v>2464.2350000000001</v>
      </c>
      <c r="R2091">
        <v>3339.922</v>
      </c>
      <c r="S2091">
        <v>2607.9670000000001</v>
      </c>
      <c r="T2091">
        <v>3063.84</v>
      </c>
    </row>
    <row r="2092" spans="1:20">
      <c r="A2092" s="1">
        <v>39447</v>
      </c>
      <c r="B2092">
        <v>20286.990000000002</v>
      </c>
      <c r="C2092">
        <v>5667.45</v>
      </c>
      <c r="D2092">
        <v>11418</v>
      </c>
      <c r="E2092">
        <v>19755.39</v>
      </c>
      <c r="F2092">
        <v>6956.79</v>
      </c>
      <c r="G2092">
        <v>2658.81</v>
      </c>
      <c r="H2092">
        <v>4562.45</v>
      </c>
      <c r="I2092">
        <v>5032.43</v>
      </c>
      <c r="J2092">
        <v>20020.22</v>
      </c>
      <c r="K2092">
        <v>13301.6</v>
      </c>
      <c r="L2092">
        <v>12727.42</v>
      </c>
      <c r="M2092">
        <v>4548.8500000000004</v>
      </c>
      <c r="N2092">
        <v>2037.2950000000001</v>
      </c>
      <c r="O2092">
        <v>2552.3009999999999</v>
      </c>
      <c r="P2092">
        <v>3571.0509999999999</v>
      </c>
      <c r="Q2092">
        <v>2474.143</v>
      </c>
      <c r="R2092">
        <v>3385.6149999999998</v>
      </c>
      <c r="S2092">
        <v>2715.2130000000002</v>
      </c>
      <c r="T2092">
        <v>3120.3409999999999</v>
      </c>
    </row>
    <row r="2093" spans="1:20">
      <c r="A2093" s="1">
        <v>39448</v>
      </c>
      <c r="B2093">
        <v>20300.71</v>
      </c>
      <c r="C2093">
        <v>5716.49</v>
      </c>
      <c r="D2093">
        <v>11510.31</v>
      </c>
      <c r="E2093">
        <v>19747.8</v>
      </c>
      <c r="F2093">
        <v>6897.19</v>
      </c>
      <c r="G2093">
        <v>2658.81</v>
      </c>
      <c r="H2093">
        <v>4562.45</v>
      </c>
      <c r="I2093">
        <v>5032.43</v>
      </c>
      <c r="J2093">
        <v>20061.490000000002</v>
      </c>
      <c r="K2093">
        <v>13280.88</v>
      </c>
      <c r="L2093">
        <v>13037.89</v>
      </c>
      <c r="M2093">
        <v>4647.66</v>
      </c>
      <c r="N2093">
        <v>2037.2950000000001</v>
      </c>
      <c r="O2093">
        <v>2552.3009999999999</v>
      </c>
      <c r="P2093">
        <v>3571.0509999999999</v>
      </c>
      <c r="Q2093">
        <v>2474.143</v>
      </c>
      <c r="R2093">
        <v>3385.6149999999998</v>
      </c>
      <c r="S2093">
        <v>2715.2130000000002</v>
      </c>
      <c r="T2093">
        <v>3120.3409999999999</v>
      </c>
    </row>
    <row r="2094" spans="1:20">
      <c r="A2094" s="1">
        <v>39449</v>
      </c>
      <c r="B2094">
        <v>20465.3</v>
      </c>
      <c r="C2094">
        <v>5761.05</v>
      </c>
      <c r="D2094">
        <v>11870.49</v>
      </c>
      <c r="E2094">
        <v>19707.25</v>
      </c>
      <c r="F2094">
        <v>6899.22</v>
      </c>
      <c r="G2094">
        <v>2743.33</v>
      </c>
      <c r="H2094">
        <v>4631.07</v>
      </c>
      <c r="I2094">
        <v>4970.8500000000004</v>
      </c>
      <c r="J2094">
        <v>20160.849999999999</v>
      </c>
      <c r="K2094">
        <v>13391.12</v>
      </c>
      <c r="L2094">
        <v>13419.67</v>
      </c>
      <c r="M2094">
        <v>4658.3100000000004</v>
      </c>
      <c r="N2094">
        <v>2096.6959999999999</v>
      </c>
      <c r="O2094">
        <v>2589.0360000000001</v>
      </c>
      <c r="P2094">
        <v>3595.4459999999999</v>
      </c>
      <c r="Q2094">
        <v>2569.77</v>
      </c>
      <c r="R2094">
        <v>3435.462</v>
      </c>
      <c r="S2094">
        <v>2677.7849999999999</v>
      </c>
      <c r="T2094">
        <v>3241.8780000000002</v>
      </c>
    </row>
    <row r="2095" spans="1:20">
      <c r="A2095" s="1">
        <v>39450</v>
      </c>
      <c r="B2095">
        <v>20345.2</v>
      </c>
      <c r="C2095">
        <v>5729.57</v>
      </c>
      <c r="D2095">
        <v>11670.48</v>
      </c>
      <c r="E2095">
        <v>19530.2</v>
      </c>
      <c r="F2095">
        <v>6765.09</v>
      </c>
      <c r="G2095">
        <v>2725.06</v>
      </c>
      <c r="H2095">
        <v>4561.1099999999997</v>
      </c>
      <c r="I2095">
        <v>4887.16</v>
      </c>
      <c r="J2095">
        <v>19998.169999999998</v>
      </c>
      <c r="K2095">
        <v>13602.26</v>
      </c>
      <c r="L2095">
        <v>13245.82</v>
      </c>
      <c r="M2095">
        <v>4806.12</v>
      </c>
      <c r="N2095">
        <v>2079.558</v>
      </c>
      <c r="O2095">
        <v>2555.8589999999999</v>
      </c>
      <c r="P2095">
        <v>3645.1770000000001</v>
      </c>
      <c r="Q2095">
        <v>2541.3389999999999</v>
      </c>
      <c r="R2095">
        <v>3433.761</v>
      </c>
      <c r="S2095">
        <v>2654.0880000000002</v>
      </c>
      <c r="T2095">
        <v>3404.221</v>
      </c>
    </row>
    <row r="2096" spans="1:20">
      <c r="A2096" s="1">
        <v>39451</v>
      </c>
      <c r="B2096">
        <v>20686.89</v>
      </c>
      <c r="C2096">
        <v>5687.65</v>
      </c>
      <c r="D2096">
        <v>11905.06</v>
      </c>
      <c r="E2096">
        <v>20029.240000000002</v>
      </c>
      <c r="F2096">
        <v>6767.39</v>
      </c>
      <c r="G2096">
        <v>2770.69</v>
      </c>
      <c r="H2096">
        <v>4561.3100000000004</v>
      </c>
      <c r="I2096">
        <v>4844.41</v>
      </c>
      <c r="J2096">
        <v>20297.509999999998</v>
      </c>
      <c r="K2096">
        <v>13917.04</v>
      </c>
      <c r="L2096">
        <v>13285.29</v>
      </c>
      <c r="M2096">
        <v>4843.0200000000004</v>
      </c>
      <c r="N2096">
        <v>2082.2280000000001</v>
      </c>
      <c r="O2096">
        <v>2573.3159999999998</v>
      </c>
      <c r="P2096">
        <v>3727.0439999999999</v>
      </c>
      <c r="Q2096">
        <v>2584.4609999999998</v>
      </c>
      <c r="R2096">
        <v>3500.4960000000001</v>
      </c>
      <c r="S2096">
        <v>2693.4110000000001</v>
      </c>
      <c r="T2096">
        <v>3429.4029999999998</v>
      </c>
    </row>
    <row r="2097" spans="1:20">
      <c r="A2097" s="1">
        <v>39454</v>
      </c>
      <c r="B2097">
        <v>20812.650000000001</v>
      </c>
      <c r="C2097">
        <v>5665.72</v>
      </c>
      <c r="D2097">
        <v>12191.99</v>
      </c>
      <c r="E2097">
        <v>20150.560000000001</v>
      </c>
      <c r="F2097">
        <v>6768.16</v>
      </c>
      <c r="G2097">
        <v>2871.83</v>
      </c>
      <c r="H2097">
        <v>4523.5600000000004</v>
      </c>
      <c r="I2097">
        <v>4725.26</v>
      </c>
      <c r="J2097">
        <v>20141.96</v>
      </c>
      <c r="K2097">
        <v>13974.3</v>
      </c>
      <c r="L2097">
        <v>13614.17</v>
      </c>
      <c r="M2097">
        <v>4863.1099999999997</v>
      </c>
      <c r="N2097">
        <v>2081.415</v>
      </c>
      <c r="O2097">
        <v>2559.5880000000002</v>
      </c>
      <c r="P2097">
        <v>3733.8719999999998</v>
      </c>
      <c r="Q2097">
        <v>2619.1550000000002</v>
      </c>
      <c r="R2097">
        <v>3501.5329999999999</v>
      </c>
      <c r="S2097">
        <v>2714.76</v>
      </c>
      <c r="T2097">
        <v>3456.069</v>
      </c>
    </row>
    <row r="2098" spans="1:20">
      <c r="A2098" s="1">
        <v>39455</v>
      </c>
      <c r="B2098">
        <v>20873.330000000002</v>
      </c>
      <c r="C2098">
        <v>5594.26</v>
      </c>
      <c r="D2098">
        <v>12086.57</v>
      </c>
      <c r="E2098">
        <v>20214.919999999998</v>
      </c>
      <c r="F2098">
        <v>6569.64</v>
      </c>
      <c r="G2098">
        <v>2864.39</v>
      </c>
      <c r="H2098">
        <v>4463.1499999999996</v>
      </c>
      <c r="I2098">
        <v>4756.8599999999997</v>
      </c>
      <c r="J2098">
        <v>19538.34</v>
      </c>
      <c r="K2098">
        <v>14051.27</v>
      </c>
      <c r="L2098">
        <v>13483.9</v>
      </c>
      <c r="M2098">
        <v>4807.22</v>
      </c>
      <c r="N2098">
        <v>2030.617</v>
      </c>
      <c r="O2098">
        <v>2488.1509999999998</v>
      </c>
      <c r="P2098">
        <v>3735.877</v>
      </c>
      <c r="Q2098">
        <v>2587.0590000000002</v>
      </c>
      <c r="R2098">
        <v>3462.05</v>
      </c>
      <c r="S2098">
        <v>2767.9409999999998</v>
      </c>
      <c r="T2098">
        <v>3413.3209999999999</v>
      </c>
    </row>
    <row r="2099" spans="1:20">
      <c r="A2099" s="1">
        <v>39456</v>
      </c>
      <c r="B2099">
        <v>20869.78</v>
      </c>
      <c r="C2099">
        <v>5544.15</v>
      </c>
      <c r="D2099">
        <v>12041.05</v>
      </c>
      <c r="E2099">
        <v>20075.34</v>
      </c>
      <c r="F2099">
        <v>6596</v>
      </c>
      <c r="G2099">
        <v>2856.45</v>
      </c>
      <c r="H2099">
        <v>4434.0200000000004</v>
      </c>
      <c r="I2099">
        <v>4766.6000000000004</v>
      </c>
      <c r="J2099">
        <v>19423.72</v>
      </c>
      <c r="K2099">
        <v>13817.14</v>
      </c>
      <c r="L2099">
        <v>13566.71</v>
      </c>
      <c r="M2099">
        <v>4818.43</v>
      </c>
      <c r="N2099">
        <v>2009.1210000000001</v>
      </c>
      <c r="O2099">
        <v>2477.3220000000001</v>
      </c>
      <c r="P2099">
        <v>3680.9209999999998</v>
      </c>
      <c r="Q2099">
        <v>2600.6509999999998</v>
      </c>
      <c r="R2099">
        <v>3447.6289999999999</v>
      </c>
      <c r="S2099">
        <v>2785.2849999999999</v>
      </c>
      <c r="T2099">
        <v>3418.8690000000001</v>
      </c>
    </row>
    <row r="2100" spans="1:20">
      <c r="A2100" s="1">
        <v>39457</v>
      </c>
      <c r="B2100">
        <v>20582.080000000002</v>
      </c>
      <c r="C2100">
        <v>5440.35</v>
      </c>
      <c r="D2100">
        <v>12044.81</v>
      </c>
      <c r="E2100">
        <v>19666.060000000001</v>
      </c>
      <c r="F2100">
        <v>6347.79</v>
      </c>
      <c r="G2100">
        <v>2749.02</v>
      </c>
      <c r="H2100">
        <v>4305.25</v>
      </c>
      <c r="I2100">
        <v>4637.46</v>
      </c>
      <c r="J2100">
        <v>18770.14</v>
      </c>
      <c r="K2100">
        <v>13528.94</v>
      </c>
      <c r="L2100">
        <v>13270.05</v>
      </c>
      <c r="M2100">
        <v>4700.63</v>
      </c>
      <c r="N2100">
        <v>1959.461</v>
      </c>
      <c r="O2100">
        <v>2398.9319999999998</v>
      </c>
      <c r="P2100">
        <v>3618.6729999999998</v>
      </c>
      <c r="Q2100">
        <v>2573.5239999999999</v>
      </c>
      <c r="R2100">
        <v>3359.366</v>
      </c>
      <c r="S2100">
        <v>2724.9960000000001</v>
      </c>
      <c r="T2100">
        <v>3256.4769999999999</v>
      </c>
    </row>
    <row r="2101" spans="1:20">
      <c r="A2101" s="1">
        <v>39458</v>
      </c>
      <c r="B2101">
        <v>20827.45</v>
      </c>
      <c r="C2101">
        <v>5413.01</v>
      </c>
      <c r="D2101">
        <v>12478.96</v>
      </c>
      <c r="E2101">
        <v>19485.88</v>
      </c>
      <c r="F2101">
        <v>6210.44</v>
      </c>
      <c r="G2101">
        <v>2732.15</v>
      </c>
      <c r="H2101">
        <v>4324.03</v>
      </c>
      <c r="I2101">
        <v>4582.76</v>
      </c>
      <c r="J2101">
        <v>18750.599999999999</v>
      </c>
      <c r="K2101">
        <v>13832.6</v>
      </c>
      <c r="L2101">
        <v>13482.88</v>
      </c>
      <c r="M2101">
        <v>4684.42</v>
      </c>
      <c r="N2101">
        <v>1949.2919999999999</v>
      </c>
      <c r="O2101">
        <v>2385.154</v>
      </c>
      <c r="P2101">
        <v>3700.1869999999999</v>
      </c>
      <c r="Q2101">
        <v>2631.55</v>
      </c>
      <c r="R2101">
        <v>3347.34</v>
      </c>
      <c r="S2101">
        <v>2719.8229999999999</v>
      </c>
      <c r="T2101">
        <v>3267.0520000000001</v>
      </c>
    </row>
    <row r="2102" spans="1:20">
      <c r="A2102" s="1">
        <v>39461</v>
      </c>
      <c r="B2102">
        <v>20728.05</v>
      </c>
      <c r="C2102">
        <v>5374.47</v>
      </c>
      <c r="D2102">
        <v>12558.8</v>
      </c>
      <c r="E2102">
        <v>19521.349999999999</v>
      </c>
      <c r="F2102">
        <v>6119.67</v>
      </c>
      <c r="G2102">
        <v>2751.99</v>
      </c>
      <c r="H2102">
        <v>4338.34</v>
      </c>
      <c r="I2102">
        <v>4464.22</v>
      </c>
      <c r="J2102">
        <v>18856</v>
      </c>
      <c r="K2102">
        <v>14126.83</v>
      </c>
      <c r="L2102">
        <v>13647.15</v>
      </c>
      <c r="M2102">
        <v>4748.66</v>
      </c>
      <c r="N2102">
        <v>1962.9190000000001</v>
      </c>
      <c r="O2102">
        <v>2393.6129999999998</v>
      </c>
      <c r="P2102">
        <v>3774.7249999999999</v>
      </c>
      <c r="Q2102">
        <v>2643.2130000000002</v>
      </c>
      <c r="R2102">
        <v>3371.471</v>
      </c>
      <c r="S2102">
        <v>2664.6170000000002</v>
      </c>
      <c r="T2102">
        <v>3349.1109999999999</v>
      </c>
    </row>
    <row r="2103" spans="1:20">
      <c r="A2103" s="1">
        <v>39462</v>
      </c>
      <c r="B2103">
        <v>20251.09</v>
      </c>
      <c r="C2103">
        <v>5335.3</v>
      </c>
      <c r="D2103">
        <v>12258.42</v>
      </c>
      <c r="E2103">
        <v>19146.91</v>
      </c>
      <c r="F2103">
        <v>6095.68</v>
      </c>
      <c r="G2103">
        <v>2695.18</v>
      </c>
      <c r="H2103">
        <v>4303.17</v>
      </c>
      <c r="I2103">
        <v>4384.87</v>
      </c>
      <c r="J2103">
        <v>18610.63</v>
      </c>
      <c r="K2103">
        <v>13856.48</v>
      </c>
      <c r="L2103">
        <v>13421.49</v>
      </c>
      <c r="M2103">
        <v>4632.2700000000004</v>
      </c>
      <c r="N2103">
        <v>1940.4670000000001</v>
      </c>
      <c r="O2103">
        <v>2364.0920000000001</v>
      </c>
      <c r="P2103">
        <v>3704.9160000000002</v>
      </c>
      <c r="Q2103">
        <v>2584.1489999999999</v>
      </c>
      <c r="R2103">
        <v>3325.0250000000001</v>
      </c>
      <c r="S2103">
        <v>2555.788</v>
      </c>
      <c r="T2103">
        <v>3268.085</v>
      </c>
    </row>
    <row r="2104" spans="1:20">
      <c r="A2104" s="1">
        <v>39463</v>
      </c>
      <c r="B2104">
        <v>19868.11</v>
      </c>
      <c r="C2104">
        <v>5271.09</v>
      </c>
      <c r="D2104">
        <v>12163.85</v>
      </c>
      <c r="E2104">
        <v>18673.8</v>
      </c>
      <c r="F2104">
        <v>6019.23</v>
      </c>
      <c r="G2104">
        <v>2639.48</v>
      </c>
      <c r="H2104">
        <v>4258.29</v>
      </c>
      <c r="I2104">
        <v>4343.47</v>
      </c>
      <c r="J2104">
        <v>18020.25</v>
      </c>
      <c r="K2104">
        <v>13650.13</v>
      </c>
      <c r="L2104">
        <v>12825.31</v>
      </c>
      <c r="M2104">
        <v>4462.33</v>
      </c>
      <c r="N2104">
        <v>1905.104</v>
      </c>
      <c r="O2104">
        <v>2299.5680000000002</v>
      </c>
      <c r="P2104">
        <v>3644.9690000000001</v>
      </c>
      <c r="Q2104">
        <v>2559.6860000000001</v>
      </c>
      <c r="R2104">
        <v>3243.04</v>
      </c>
      <c r="S2104">
        <v>2487.1860000000001</v>
      </c>
      <c r="T2104">
        <v>3156.89</v>
      </c>
    </row>
    <row r="2105" spans="1:20">
      <c r="A2105" s="1">
        <v>39464</v>
      </c>
      <c r="B2105">
        <v>19700.82</v>
      </c>
      <c r="C2105">
        <v>5307.74</v>
      </c>
      <c r="D2105">
        <v>11971.14</v>
      </c>
      <c r="E2105">
        <v>18931.82</v>
      </c>
      <c r="F2105">
        <v>6059.13</v>
      </c>
      <c r="G2105">
        <v>2696.57</v>
      </c>
      <c r="H2105">
        <v>4265.4399999999996</v>
      </c>
      <c r="I2105">
        <v>4321.22</v>
      </c>
      <c r="J2105">
        <v>18147</v>
      </c>
      <c r="K2105">
        <v>13381.37</v>
      </c>
      <c r="L2105">
        <v>12763.19</v>
      </c>
      <c r="M2105">
        <v>4468.8599999999997</v>
      </c>
      <c r="N2105">
        <v>1926.29</v>
      </c>
      <c r="O2105">
        <v>2309.5369999999998</v>
      </c>
      <c r="P2105">
        <v>3571.4349999999999</v>
      </c>
      <c r="Q2105">
        <v>2529.0859999999998</v>
      </c>
      <c r="R2105">
        <v>3276.2350000000001</v>
      </c>
      <c r="S2105">
        <v>2493.35</v>
      </c>
      <c r="T2105">
        <v>3137.2190000000001</v>
      </c>
    </row>
    <row r="2106" spans="1:20">
      <c r="A2106" s="1">
        <v>39465</v>
      </c>
      <c r="B2106">
        <v>19013.7</v>
      </c>
      <c r="C2106">
        <v>5147.74</v>
      </c>
      <c r="D2106">
        <v>11372.41</v>
      </c>
      <c r="E2106">
        <v>18333.63</v>
      </c>
      <c r="F2106">
        <v>5844.54</v>
      </c>
      <c r="G2106">
        <v>2619.71</v>
      </c>
      <c r="H2106">
        <v>4158.8999999999996</v>
      </c>
      <c r="I2106">
        <v>4226.1000000000004</v>
      </c>
      <c r="J2106">
        <v>17258.8</v>
      </c>
      <c r="K2106">
        <v>12594.91</v>
      </c>
      <c r="L2106">
        <v>12021.74</v>
      </c>
      <c r="M2106">
        <v>4299.09</v>
      </c>
      <c r="N2106">
        <v>1846.7539999999999</v>
      </c>
      <c r="O2106">
        <v>2216.8429999999998</v>
      </c>
      <c r="P2106">
        <v>3358.6729999999998</v>
      </c>
      <c r="Q2106">
        <v>2409.6579999999999</v>
      </c>
      <c r="R2106">
        <v>3152.556</v>
      </c>
      <c r="S2106">
        <v>2439.288</v>
      </c>
      <c r="T2106">
        <v>2976.3429999999998</v>
      </c>
    </row>
    <row r="2107" spans="1:20">
      <c r="A2107" s="1">
        <v>39468</v>
      </c>
      <c r="B2107">
        <v>17605.349999999999</v>
      </c>
      <c r="C2107">
        <v>4664.53</v>
      </c>
      <c r="D2107">
        <v>10582.01</v>
      </c>
      <c r="E2107">
        <v>17087.82</v>
      </c>
      <c r="F2107">
        <v>5351.63</v>
      </c>
      <c r="G2107">
        <v>2445.9899999999998</v>
      </c>
      <c r="H2107">
        <v>3813.26</v>
      </c>
      <c r="I2107">
        <v>3963.5</v>
      </c>
      <c r="J2107">
        <v>14963.38</v>
      </c>
      <c r="K2107">
        <v>11089.33</v>
      </c>
      <c r="L2107">
        <v>10479.870000000001</v>
      </c>
      <c r="M2107">
        <v>3828.81</v>
      </c>
      <c r="N2107">
        <v>1670.4110000000001</v>
      </c>
      <c r="O2107">
        <v>1954.7909999999999</v>
      </c>
      <c r="P2107">
        <v>2963.971</v>
      </c>
      <c r="Q2107">
        <v>2209.6060000000002</v>
      </c>
      <c r="R2107">
        <v>2887.0839999999998</v>
      </c>
      <c r="S2107">
        <v>2215.6860000000001</v>
      </c>
      <c r="T2107">
        <v>2513.5</v>
      </c>
    </row>
    <row r="2108" spans="1:20">
      <c r="A2108" s="1">
        <v>39469</v>
      </c>
      <c r="B2108">
        <v>16729.939999999999</v>
      </c>
      <c r="C2108">
        <v>4475.5600000000004</v>
      </c>
      <c r="D2108">
        <v>10158.35</v>
      </c>
      <c r="E2108">
        <v>16452.73</v>
      </c>
      <c r="F2108">
        <v>4924.03</v>
      </c>
      <c r="G2108">
        <v>2246.29</v>
      </c>
      <c r="H2108">
        <v>3571.15</v>
      </c>
      <c r="I2108">
        <v>3795.92</v>
      </c>
      <c r="J2108">
        <v>14114.03</v>
      </c>
      <c r="K2108">
        <v>9974.7800000000007</v>
      </c>
      <c r="L2108">
        <v>9520.84</v>
      </c>
      <c r="M2108">
        <v>3590.83</v>
      </c>
      <c r="N2108">
        <v>1527.0640000000001</v>
      </c>
      <c r="O2108">
        <v>1836.4110000000001</v>
      </c>
      <c r="P2108">
        <v>2673.2139999999999</v>
      </c>
      <c r="Q2108">
        <v>2099.308</v>
      </c>
      <c r="R2108">
        <v>2738.2069999999999</v>
      </c>
      <c r="S2108">
        <v>2156.009</v>
      </c>
      <c r="T2108">
        <v>2283.2620000000002</v>
      </c>
    </row>
    <row r="2109" spans="1:20">
      <c r="A2109" s="1">
        <v>39470</v>
      </c>
      <c r="B2109">
        <v>17594.07</v>
      </c>
      <c r="C2109">
        <v>4675.33</v>
      </c>
      <c r="D2109">
        <v>10731.24</v>
      </c>
      <c r="E2109">
        <v>17221.13</v>
      </c>
      <c r="F2109">
        <v>5181.51</v>
      </c>
      <c r="G2109">
        <v>2358.8000000000002</v>
      </c>
      <c r="H2109">
        <v>3732.24</v>
      </c>
      <c r="I2109">
        <v>4003.37</v>
      </c>
      <c r="J2109">
        <v>15081</v>
      </c>
      <c r="K2109">
        <v>10845.58</v>
      </c>
      <c r="L2109">
        <v>10609.67</v>
      </c>
      <c r="M2109">
        <v>3943.23</v>
      </c>
      <c r="N2109">
        <v>1629.404</v>
      </c>
      <c r="O2109">
        <v>1953.3520000000001</v>
      </c>
      <c r="P2109">
        <v>2895.8490000000002</v>
      </c>
      <c r="Q2109">
        <v>2220.1709999999998</v>
      </c>
      <c r="R2109">
        <v>2886.18</v>
      </c>
      <c r="S2109">
        <v>2227.6959999999999</v>
      </c>
      <c r="T2109">
        <v>2590.9699999999998</v>
      </c>
    </row>
    <row r="2110" spans="1:20">
      <c r="A2110" s="1">
        <v>39471</v>
      </c>
      <c r="B2110">
        <v>17221.740000000002</v>
      </c>
      <c r="C2110">
        <v>4567.13</v>
      </c>
      <c r="D2110">
        <v>10582.88</v>
      </c>
      <c r="E2110">
        <v>16382.48</v>
      </c>
      <c r="F2110">
        <v>4995.25</v>
      </c>
      <c r="G2110">
        <v>2313.87</v>
      </c>
      <c r="H2110">
        <v>3601.93</v>
      </c>
      <c r="I2110">
        <v>3946.31</v>
      </c>
      <c r="J2110">
        <v>14220.68</v>
      </c>
      <c r="K2110">
        <v>10497.95</v>
      </c>
      <c r="L2110">
        <v>10141.82</v>
      </c>
      <c r="M2110">
        <v>3733.47</v>
      </c>
      <c r="N2110">
        <v>1571.588</v>
      </c>
      <c r="O2110">
        <v>1860.5340000000001</v>
      </c>
      <c r="P2110">
        <v>2811.768</v>
      </c>
      <c r="Q2110">
        <v>2189.3139999999999</v>
      </c>
      <c r="R2110">
        <v>2766.482</v>
      </c>
      <c r="S2110">
        <v>2232.6729999999998</v>
      </c>
      <c r="T2110">
        <v>2422.71</v>
      </c>
    </row>
    <row r="2111" spans="1:20">
      <c r="A2111" s="1">
        <v>39472</v>
      </c>
      <c r="B2111">
        <v>18361.66</v>
      </c>
      <c r="C2111">
        <v>4842.87</v>
      </c>
      <c r="D2111">
        <v>11379.77</v>
      </c>
      <c r="E2111">
        <v>17463.18</v>
      </c>
      <c r="F2111">
        <v>5289.73</v>
      </c>
      <c r="G2111">
        <v>2432.6799999999998</v>
      </c>
      <c r="H2111">
        <v>3790.92</v>
      </c>
      <c r="I2111">
        <v>4174.7700000000004</v>
      </c>
      <c r="J2111">
        <v>15603.79</v>
      </c>
      <c r="K2111">
        <v>11197.84</v>
      </c>
      <c r="L2111">
        <v>11198.06</v>
      </c>
      <c r="M2111">
        <v>3972.09</v>
      </c>
      <c r="N2111">
        <v>1681.7080000000001</v>
      </c>
      <c r="O2111">
        <v>2002.6659999999999</v>
      </c>
      <c r="P2111">
        <v>3003.21</v>
      </c>
      <c r="Q2111">
        <v>2351.4140000000002</v>
      </c>
      <c r="R2111">
        <v>2949.6660000000002</v>
      </c>
      <c r="S2111">
        <v>2385.7469999999998</v>
      </c>
      <c r="T2111">
        <v>2623.4589999999998</v>
      </c>
    </row>
    <row r="2112" spans="1:20">
      <c r="A2112" s="1">
        <v>39475</v>
      </c>
      <c r="B2112">
        <v>18152.78</v>
      </c>
      <c r="C2112">
        <v>4926.1400000000003</v>
      </c>
      <c r="D2112">
        <v>11521.22</v>
      </c>
      <c r="E2112">
        <v>17116.36</v>
      </c>
      <c r="F2112">
        <v>5258.5</v>
      </c>
      <c r="G2112">
        <v>2414.33</v>
      </c>
      <c r="H2112">
        <v>3745.4</v>
      </c>
      <c r="I2112">
        <v>4032.41</v>
      </c>
      <c r="J2112">
        <v>15442.75</v>
      </c>
      <c r="K2112">
        <v>11078.11</v>
      </c>
      <c r="L2112">
        <v>10689.41</v>
      </c>
      <c r="M2112">
        <v>3912.66</v>
      </c>
      <c r="N2112">
        <v>1665.752</v>
      </c>
      <c r="O2112">
        <v>1984.973</v>
      </c>
      <c r="P2112">
        <v>2965.3739999999998</v>
      </c>
      <c r="Q2112">
        <v>2382.0619999999999</v>
      </c>
      <c r="R2112">
        <v>2910.0450000000001</v>
      </c>
      <c r="S2112">
        <v>2291.0590000000002</v>
      </c>
      <c r="T2112">
        <v>2626.998</v>
      </c>
    </row>
    <row r="2113" spans="1:20">
      <c r="A2113" s="1">
        <v>39476</v>
      </c>
      <c r="B2113">
        <v>18091.939999999999</v>
      </c>
      <c r="C2113">
        <v>4923.74</v>
      </c>
      <c r="D2113">
        <v>11120.42</v>
      </c>
      <c r="E2113">
        <v>16962.060000000001</v>
      </c>
      <c r="F2113">
        <v>5278.68</v>
      </c>
      <c r="G2113">
        <v>2468.61</v>
      </c>
      <c r="H2113">
        <v>3770.87</v>
      </c>
      <c r="I2113">
        <v>4110.38</v>
      </c>
      <c r="J2113">
        <v>15540.75</v>
      </c>
      <c r="K2113">
        <v>11181.77</v>
      </c>
      <c r="L2113">
        <v>10401.07</v>
      </c>
      <c r="M2113">
        <v>3936.16</v>
      </c>
      <c r="N2113">
        <v>1662.2909999999999</v>
      </c>
      <c r="O2113">
        <v>1996.366</v>
      </c>
      <c r="P2113">
        <v>2996.355</v>
      </c>
      <c r="Q2113">
        <v>2329.5419999999999</v>
      </c>
      <c r="R2113">
        <v>2897.3519999999999</v>
      </c>
      <c r="S2113">
        <v>2260.2020000000002</v>
      </c>
      <c r="T2113">
        <v>2650.3679999999999</v>
      </c>
    </row>
    <row r="2114" spans="1:20">
      <c r="A2114" s="1">
        <v>39477</v>
      </c>
      <c r="B2114">
        <v>17758.64</v>
      </c>
      <c r="C2114">
        <v>4812.46</v>
      </c>
      <c r="D2114">
        <v>10899.86</v>
      </c>
      <c r="E2114">
        <v>16625.91</v>
      </c>
      <c r="F2114">
        <v>5134.32</v>
      </c>
      <c r="G2114">
        <v>2422.85</v>
      </c>
      <c r="H2114">
        <v>3755.39</v>
      </c>
      <c r="I2114">
        <v>4081.45</v>
      </c>
      <c r="J2114">
        <v>15406.33</v>
      </c>
      <c r="K2114">
        <v>10684.56</v>
      </c>
      <c r="L2114">
        <v>10148.19</v>
      </c>
      <c r="M2114">
        <v>3822.67</v>
      </c>
      <c r="N2114">
        <v>1642.021</v>
      </c>
      <c r="O2114">
        <v>1982.0219999999999</v>
      </c>
      <c r="P2114">
        <v>2864.7640000000001</v>
      </c>
      <c r="Q2114">
        <v>2285.1819999999998</v>
      </c>
      <c r="R2114">
        <v>2830.2840000000001</v>
      </c>
      <c r="S2114">
        <v>2208.4589999999998</v>
      </c>
      <c r="T2114">
        <v>2547.3220000000001</v>
      </c>
    </row>
    <row r="2115" spans="1:20">
      <c r="A2115" s="1">
        <v>39478</v>
      </c>
      <c r="B2115">
        <v>17648.71</v>
      </c>
      <c r="C2115">
        <v>4832.4799999999996</v>
      </c>
      <c r="D2115">
        <v>10713.91</v>
      </c>
      <c r="E2115">
        <v>16387.7</v>
      </c>
      <c r="F2115">
        <v>5103.8599999999997</v>
      </c>
      <c r="G2115">
        <v>2423.31</v>
      </c>
      <c r="H2115">
        <v>3716.67</v>
      </c>
      <c r="I2115">
        <v>4082.85</v>
      </c>
      <c r="J2115">
        <v>15312.92</v>
      </c>
      <c r="K2115">
        <v>10705.2</v>
      </c>
      <c r="L2115">
        <v>9871.06</v>
      </c>
      <c r="M2115">
        <v>3741.27</v>
      </c>
      <c r="N2115">
        <v>1634.6420000000001</v>
      </c>
      <c r="O2115">
        <v>1965.1559999999999</v>
      </c>
      <c r="P2115">
        <v>2875.5920000000001</v>
      </c>
      <c r="Q2115">
        <v>2252.1010000000001</v>
      </c>
      <c r="R2115">
        <v>2815.3530000000001</v>
      </c>
      <c r="S2115">
        <v>2205.2759999999998</v>
      </c>
      <c r="T2115">
        <v>2509.9340000000002</v>
      </c>
    </row>
    <row r="2116" spans="1:20">
      <c r="A2116" s="1">
        <v>39479</v>
      </c>
      <c r="B2116">
        <v>18242.580000000002</v>
      </c>
      <c r="C2116">
        <v>5004.87</v>
      </c>
      <c r="D2116">
        <v>10890.27</v>
      </c>
      <c r="E2116">
        <v>16434.41</v>
      </c>
      <c r="F2116">
        <v>5121.58</v>
      </c>
      <c r="G2116">
        <v>2480.69</v>
      </c>
      <c r="H2116">
        <v>3751.45</v>
      </c>
      <c r="I2116">
        <v>4304.9799999999996</v>
      </c>
      <c r="J2116">
        <v>15910.16</v>
      </c>
      <c r="K2116">
        <v>11022.85</v>
      </c>
      <c r="L2116">
        <v>9869.33</v>
      </c>
      <c r="M2116">
        <v>3792.71</v>
      </c>
      <c r="N2116">
        <v>1637.971</v>
      </c>
      <c r="O2116">
        <v>2010.693</v>
      </c>
      <c r="P2116">
        <v>2963.1109999999999</v>
      </c>
      <c r="Q2116">
        <v>2301.2510000000002</v>
      </c>
      <c r="R2116">
        <v>2817.14</v>
      </c>
      <c r="S2116">
        <v>2275.9859999999999</v>
      </c>
      <c r="T2116">
        <v>2554.29</v>
      </c>
    </row>
    <row r="2117" spans="1:20">
      <c r="A2117" s="1">
        <v>39482</v>
      </c>
      <c r="B2117">
        <v>18660.32</v>
      </c>
      <c r="C2117">
        <v>5107.7</v>
      </c>
      <c r="D2117">
        <v>11110.91</v>
      </c>
      <c r="E2117">
        <v>16797.310000000001</v>
      </c>
      <c r="F2117">
        <v>5155.67</v>
      </c>
      <c r="G2117">
        <v>2513.14</v>
      </c>
      <c r="H2117">
        <v>3823.31</v>
      </c>
      <c r="I2117">
        <v>4485.1400000000003</v>
      </c>
      <c r="J2117">
        <v>16438.189999999999</v>
      </c>
      <c r="K2117">
        <v>11293.36</v>
      </c>
      <c r="L2117">
        <v>10513.46</v>
      </c>
      <c r="M2117">
        <v>3890.57</v>
      </c>
      <c r="N2117">
        <v>1684.35</v>
      </c>
      <c r="O2117">
        <v>2069.8679999999999</v>
      </c>
      <c r="P2117">
        <v>3034.1610000000001</v>
      </c>
      <c r="Q2117">
        <v>2345.5329999999999</v>
      </c>
      <c r="R2117">
        <v>2883.4940000000001</v>
      </c>
      <c r="S2117">
        <v>2406.6190000000001</v>
      </c>
      <c r="T2117">
        <v>2632.027</v>
      </c>
    </row>
    <row r="2118" spans="1:20">
      <c r="A2118" s="1">
        <v>39483</v>
      </c>
      <c r="B2118">
        <v>18663.16</v>
      </c>
      <c r="C2118">
        <v>5024.67</v>
      </c>
      <c r="D2118">
        <v>10937.6</v>
      </c>
      <c r="E2118">
        <v>16921.37</v>
      </c>
      <c r="F2118">
        <v>5178.8900000000003</v>
      </c>
      <c r="G2118">
        <v>2503.61</v>
      </c>
      <c r="H2118">
        <v>3885.46</v>
      </c>
      <c r="I2118">
        <v>4429.8599999999997</v>
      </c>
      <c r="J2118">
        <v>16793.810000000001</v>
      </c>
      <c r="K2118">
        <v>11415.49</v>
      </c>
      <c r="L2118">
        <v>10671.23</v>
      </c>
      <c r="M2118">
        <v>3952.67</v>
      </c>
      <c r="N2118">
        <v>1691.403</v>
      </c>
      <c r="O2118">
        <v>2101.4769999999999</v>
      </c>
      <c r="P2118">
        <v>3064.8690000000001</v>
      </c>
      <c r="Q2118">
        <v>2333.9279999999999</v>
      </c>
      <c r="R2118">
        <v>2906.8910000000001</v>
      </c>
      <c r="S2118">
        <v>2416.3200000000002</v>
      </c>
      <c r="T2118">
        <v>2703.0839999999998</v>
      </c>
    </row>
    <row r="2119" spans="1:20">
      <c r="A2119" s="1">
        <v>39484</v>
      </c>
      <c r="B2119">
        <v>18139.490000000002</v>
      </c>
      <c r="C2119">
        <v>4900.05</v>
      </c>
      <c r="D2119">
        <v>10690.01</v>
      </c>
      <c r="E2119">
        <v>16571.650000000001</v>
      </c>
      <c r="F2119">
        <v>4943.3</v>
      </c>
      <c r="G2119">
        <v>2457.64</v>
      </c>
      <c r="H2119">
        <v>3837.77</v>
      </c>
      <c r="I2119">
        <v>4198.84</v>
      </c>
      <c r="J2119">
        <v>16189.46</v>
      </c>
      <c r="K2119">
        <v>11160.83</v>
      </c>
      <c r="L2119">
        <v>10415.09</v>
      </c>
      <c r="M2119">
        <v>3880.65</v>
      </c>
      <c r="N2119">
        <v>1652.2639999999999</v>
      </c>
      <c r="O2119">
        <v>2045.2159999999999</v>
      </c>
      <c r="P2119">
        <v>2982.7869999999998</v>
      </c>
      <c r="Q2119">
        <v>2279.5680000000002</v>
      </c>
      <c r="R2119">
        <v>2846.07</v>
      </c>
      <c r="S2119">
        <v>2376.511</v>
      </c>
      <c r="T2119">
        <v>2704.308</v>
      </c>
    </row>
    <row r="2120" spans="1:20">
      <c r="A2120" s="1">
        <v>39485</v>
      </c>
      <c r="B2120">
        <v>17526.93</v>
      </c>
      <c r="C2120">
        <v>4783.8</v>
      </c>
      <c r="D2120">
        <v>10384.77</v>
      </c>
      <c r="E2120">
        <v>16120.62</v>
      </c>
      <c r="F2120">
        <v>4893.78</v>
      </c>
      <c r="G2120">
        <v>2388.41</v>
      </c>
      <c r="H2120">
        <v>3759.72</v>
      </c>
      <c r="I2120">
        <v>4080.71</v>
      </c>
      <c r="J2120">
        <v>15528.84</v>
      </c>
      <c r="K2120">
        <v>10668.66</v>
      </c>
      <c r="L2120">
        <v>10030.33</v>
      </c>
      <c r="M2120">
        <v>3782.74</v>
      </c>
      <c r="N2120">
        <v>1603.059</v>
      </c>
      <c r="O2120">
        <v>1980.3820000000001</v>
      </c>
      <c r="P2120">
        <v>2852.48</v>
      </c>
      <c r="Q2120">
        <v>2214.4380000000001</v>
      </c>
      <c r="R2120">
        <v>2771.3130000000001</v>
      </c>
      <c r="S2120">
        <v>2268.645</v>
      </c>
      <c r="T2120">
        <v>2608.63</v>
      </c>
    </row>
    <row r="2121" spans="1:20">
      <c r="A2121" s="1">
        <v>39486</v>
      </c>
      <c r="B2121">
        <v>17464.89</v>
      </c>
      <c r="C2121">
        <v>4741.49</v>
      </c>
      <c r="D2121">
        <v>10159.42</v>
      </c>
      <c r="E2121">
        <v>15859.11</v>
      </c>
      <c r="F2121">
        <v>4737.1499999999996</v>
      </c>
      <c r="G2121">
        <v>2427.84</v>
      </c>
      <c r="H2121">
        <v>3750.18</v>
      </c>
      <c r="I2121">
        <v>4214.7299999999996</v>
      </c>
      <c r="J2121">
        <v>15114.84</v>
      </c>
      <c r="K2121">
        <v>10638.44</v>
      </c>
      <c r="L2121">
        <v>9783.85</v>
      </c>
      <c r="M2121">
        <v>3736.31</v>
      </c>
      <c r="N2121">
        <v>1571.3140000000001</v>
      </c>
      <c r="O2121">
        <v>1937.2919999999999</v>
      </c>
      <c r="P2121">
        <v>2845.0529999999999</v>
      </c>
      <c r="Q2121">
        <v>2161.0230000000001</v>
      </c>
      <c r="R2121">
        <v>2714.7719999999999</v>
      </c>
      <c r="S2121">
        <v>2287.634</v>
      </c>
      <c r="T2121">
        <v>2548.5920000000001</v>
      </c>
    </row>
    <row r="2122" spans="1:20">
      <c r="A2122" s="1">
        <v>39489</v>
      </c>
      <c r="B2122">
        <v>16630.91</v>
      </c>
      <c r="C2122">
        <v>4580.7</v>
      </c>
      <c r="D2122">
        <v>9744.8799999999992</v>
      </c>
      <c r="E2122">
        <v>15034.07</v>
      </c>
      <c r="F2122">
        <v>4506.58</v>
      </c>
      <c r="G2122">
        <v>2303.19</v>
      </c>
      <c r="H2122">
        <v>3638.27</v>
      </c>
      <c r="I2122">
        <v>4206.6899999999996</v>
      </c>
      <c r="J2122">
        <v>14274.25</v>
      </c>
      <c r="K2122">
        <v>9885.7999999999993</v>
      </c>
      <c r="L2122">
        <v>9168.33</v>
      </c>
      <c r="M2122">
        <v>3414.66</v>
      </c>
      <c r="N2122">
        <v>1493.3920000000001</v>
      </c>
      <c r="O2122">
        <v>1844.078</v>
      </c>
      <c r="P2122">
        <v>2657.4119999999998</v>
      </c>
      <c r="Q2122">
        <v>2056.65</v>
      </c>
      <c r="R2122">
        <v>2572.17</v>
      </c>
      <c r="S2122">
        <v>2164.799</v>
      </c>
      <c r="T2122">
        <v>2245.4340000000002</v>
      </c>
    </row>
    <row r="2123" spans="1:20">
      <c r="A2123" s="1">
        <v>39490</v>
      </c>
      <c r="B2123">
        <v>16608.009999999998</v>
      </c>
      <c r="C2123">
        <v>4508.59</v>
      </c>
      <c r="D2123">
        <v>9867.36</v>
      </c>
      <c r="E2123">
        <v>14873.21</v>
      </c>
      <c r="F2123">
        <v>4343.28</v>
      </c>
      <c r="G2123">
        <v>2277.96</v>
      </c>
      <c r="H2123">
        <v>3615.72</v>
      </c>
      <c r="I2123">
        <v>4141.97</v>
      </c>
      <c r="J2123">
        <v>14273.05</v>
      </c>
      <c r="K2123">
        <v>9926.32</v>
      </c>
      <c r="L2123">
        <v>9042.84</v>
      </c>
      <c r="M2123">
        <v>3366.95</v>
      </c>
      <c r="N2123">
        <v>1466.059</v>
      </c>
      <c r="O2123">
        <v>1826.645</v>
      </c>
      <c r="P2123">
        <v>2670.038</v>
      </c>
      <c r="Q2123">
        <v>2067.569</v>
      </c>
      <c r="R2123">
        <v>2534.4690000000001</v>
      </c>
      <c r="S2123">
        <v>2142.1210000000001</v>
      </c>
      <c r="T2123">
        <v>2197.5830000000001</v>
      </c>
    </row>
    <row r="2124" spans="1:20">
      <c r="A2124" s="1">
        <v>39491</v>
      </c>
      <c r="B2124">
        <v>16949.14</v>
      </c>
      <c r="C2124">
        <v>4555.07</v>
      </c>
      <c r="D2124">
        <v>10143.07</v>
      </c>
      <c r="E2124">
        <v>15141.81</v>
      </c>
      <c r="F2124">
        <v>4297.41</v>
      </c>
      <c r="G2124">
        <v>2329.46</v>
      </c>
      <c r="H2124">
        <v>3602.82</v>
      </c>
      <c r="I2124">
        <v>4151.9399999999996</v>
      </c>
      <c r="J2124">
        <v>14774.31</v>
      </c>
      <c r="K2124">
        <v>10176.98</v>
      </c>
      <c r="L2124">
        <v>9428.89</v>
      </c>
      <c r="M2124">
        <v>3448.58</v>
      </c>
      <c r="N2124">
        <v>1488.4949999999999</v>
      </c>
      <c r="O2124">
        <v>1868.3789999999999</v>
      </c>
      <c r="P2124">
        <v>2738.6669999999999</v>
      </c>
      <c r="Q2124">
        <v>2121.3490000000002</v>
      </c>
      <c r="R2124">
        <v>2545.0819999999999</v>
      </c>
      <c r="S2124">
        <v>2123.3620000000001</v>
      </c>
      <c r="T2124">
        <v>2225.8290000000002</v>
      </c>
    </row>
    <row r="2125" spans="1:20">
      <c r="A2125" s="1">
        <v>39492</v>
      </c>
      <c r="B2125">
        <v>17766.63</v>
      </c>
      <c r="C2125">
        <v>4689.41</v>
      </c>
      <c r="D2125">
        <v>10614.09</v>
      </c>
      <c r="E2125">
        <v>16282.17</v>
      </c>
      <c r="F2125">
        <v>4587.7</v>
      </c>
      <c r="G2125">
        <v>2410.42</v>
      </c>
      <c r="H2125">
        <v>3720.22</v>
      </c>
      <c r="I2125">
        <v>4204.2299999999996</v>
      </c>
      <c r="J2125">
        <v>15621.89</v>
      </c>
      <c r="K2125">
        <v>10932.36</v>
      </c>
      <c r="L2125">
        <v>10143.549999999999</v>
      </c>
      <c r="M2125">
        <v>3729.16</v>
      </c>
      <c r="N2125">
        <v>1558.1279999999999</v>
      </c>
      <c r="O2125">
        <v>1959.6320000000001</v>
      </c>
      <c r="P2125">
        <v>2941.248</v>
      </c>
      <c r="Q2125">
        <v>2233.683</v>
      </c>
      <c r="R2125">
        <v>2698.9670000000001</v>
      </c>
      <c r="S2125">
        <v>2232.62</v>
      </c>
      <c r="T2125">
        <v>2391.462</v>
      </c>
    </row>
    <row r="2126" spans="1:20">
      <c r="A2126" s="1">
        <v>39493</v>
      </c>
      <c r="B2126">
        <v>18115.25</v>
      </c>
      <c r="C2126">
        <v>4768.59</v>
      </c>
      <c r="D2126">
        <v>10884.42</v>
      </c>
      <c r="E2126">
        <v>16418.3</v>
      </c>
      <c r="F2126">
        <v>4706.75</v>
      </c>
      <c r="G2126">
        <v>2454.9899999999998</v>
      </c>
      <c r="H2126">
        <v>3799.17</v>
      </c>
      <c r="I2126">
        <v>4244.26</v>
      </c>
      <c r="J2126">
        <v>16167.16</v>
      </c>
      <c r="K2126">
        <v>11269.09</v>
      </c>
      <c r="L2126">
        <v>10497.27</v>
      </c>
      <c r="M2126">
        <v>3768.84</v>
      </c>
      <c r="N2126">
        <v>1593.048</v>
      </c>
      <c r="O2126">
        <v>2011.84</v>
      </c>
      <c r="P2126">
        <v>3029.9920000000002</v>
      </c>
      <c r="Q2126">
        <v>2289.5309999999999</v>
      </c>
      <c r="R2126">
        <v>2740.4760000000001</v>
      </c>
      <c r="S2126">
        <v>2245.596</v>
      </c>
      <c r="T2126">
        <v>2438.5920000000001</v>
      </c>
    </row>
    <row r="2127" spans="1:20">
      <c r="A2127" s="1">
        <v>39496</v>
      </c>
      <c r="B2127">
        <v>18048.05</v>
      </c>
      <c r="C2127">
        <v>4789.13</v>
      </c>
      <c r="D2127">
        <v>10944.85</v>
      </c>
      <c r="E2127">
        <v>16322.65</v>
      </c>
      <c r="F2127">
        <v>4708.5600000000004</v>
      </c>
      <c r="G2127">
        <v>2515.9699999999998</v>
      </c>
      <c r="H2127">
        <v>3787.76</v>
      </c>
      <c r="I2127">
        <v>4192.04</v>
      </c>
      <c r="J2127">
        <v>16247.2</v>
      </c>
      <c r="K2127">
        <v>11172.91</v>
      </c>
      <c r="L2127">
        <v>10206.950000000001</v>
      </c>
      <c r="M2127">
        <v>3752.87</v>
      </c>
      <c r="N2127">
        <v>1592.6379999999999</v>
      </c>
      <c r="O2127">
        <v>2017.002</v>
      </c>
      <c r="P2127">
        <v>2997.5059999999999</v>
      </c>
      <c r="Q2127">
        <v>2296.9050000000002</v>
      </c>
      <c r="R2127">
        <v>2736.8919999999998</v>
      </c>
      <c r="S2127">
        <v>2246.4940000000001</v>
      </c>
      <c r="T2127">
        <v>2455.7820000000002</v>
      </c>
    </row>
    <row r="2128" spans="1:20">
      <c r="A2128" s="1">
        <v>39497</v>
      </c>
      <c r="B2128">
        <v>18075.66</v>
      </c>
      <c r="C2128">
        <v>4866.49</v>
      </c>
      <c r="D2128">
        <v>10963.76</v>
      </c>
      <c r="E2128">
        <v>16392.27</v>
      </c>
      <c r="F2128">
        <v>4842.6400000000003</v>
      </c>
      <c r="G2128">
        <v>2528.8200000000002</v>
      </c>
      <c r="H2128">
        <v>3839.61</v>
      </c>
      <c r="I2128">
        <v>4217.07</v>
      </c>
      <c r="J2128">
        <v>16209.95</v>
      </c>
      <c r="K2128">
        <v>11130.88</v>
      </c>
      <c r="L2128">
        <v>10070.74</v>
      </c>
      <c r="M2128">
        <v>3710.3</v>
      </c>
      <c r="N2128">
        <v>1604.077</v>
      </c>
      <c r="O2128">
        <v>2021.789</v>
      </c>
      <c r="P2128">
        <v>2992.6210000000001</v>
      </c>
      <c r="Q2128">
        <v>2304.0309999999999</v>
      </c>
      <c r="R2128">
        <v>2742.3389999999999</v>
      </c>
      <c r="S2128">
        <v>2242.5839999999998</v>
      </c>
      <c r="T2128">
        <v>2407.748</v>
      </c>
    </row>
    <row r="2129" spans="1:20">
      <c r="A2129" s="1">
        <v>39498</v>
      </c>
      <c r="B2129">
        <v>17617.599999999999</v>
      </c>
      <c r="C2129">
        <v>4758.6400000000003</v>
      </c>
      <c r="D2129">
        <v>10609.81</v>
      </c>
      <c r="E2129">
        <v>15932.87</v>
      </c>
      <c r="F2129">
        <v>4759.08</v>
      </c>
      <c r="G2129">
        <v>2483.71</v>
      </c>
      <c r="H2129">
        <v>3789.05</v>
      </c>
      <c r="I2129">
        <v>4224.93</v>
      </c>
      <c r="J2129">
        <v>15833.53</v>
      </c>
      <c r="K2129">
        <v>10884</v>
      </c>
      <c r="L2129">
        <v>9709.24</v>
      </c>
      <c r="M2129">
        <v>3624.39</v>
      </c>
      <c r="N2129">
        <v>1573.0509999999999</v>
      </c>
      <c r="O2129">
        <v>1979.482</v>
      </c>
      <c r="P2129">
        <v>2934.6819999999998</v>
      </c>
      <c r="Q2129">
        <v>2230.7939999999999</v>
      </c>
      <c r="R2129">
        <v>2665.8150000000001</v>
      </c>
      <c r="S2129">
        <v>2181.2109999999998</v>
      </c>
      <c r="T2129">
        <v>2358.3180000000002</v>
      </c>
    </row>
    <row r="2130" spans="1:20">
      <c r="A2130" s="1">
        <v>39499</v>
      </c>
      <c r="B2130">
        <v>17734.68</v>
      </c>
      <c r="C2130">
        <v>4801.0600000000004</v>
      </c>
      <c r="D2130">
        <v>10478.94</v>
      </c>
      <c r="E2130">
        <v>15837.9</v>
      </c>
      <c r="F2130">
        <v>4882.0600000000004</v>
      </c>
      <c r="G2130">
        <v>2499.3200000000002</v>
      </c>
      <c r="H2130">
        <v>3845.41</v>
      </c>
      <c r="I2130">
        <v>4422.66</v>
      </c>
      <c r="J2130">
        <v>16439.38</v>
      </c>
      <c r="K2130">
        <v>10912.26</v>
      </c>
      <c r="L2130">
        <v>9738.77</v>
      </c>
      <c r="M2130">
        <v>3629.4</v>
      </c>
      <c r="N2130">
        <v>1576.9559999999999</v>
      </c>
      <c r="O2130">
        <v>2027.6510000000001</v>
      </c>
      <c r="P2130">
        <v>2945.8420000000001</v>
      </c>
      <c r="Q2130">
        <v>2203.8220000000001</v>
      </c>
      <c r="R2130">
        <v>2671.3209999999999</v>
      </c>
      <c r="S2130">
        <v>2191.9650000000001</v>
      </c>
      <c r="T2130">
        <v>2378.1579999999999</v>
      </c>
    </row>
    <row r="2131" spans="1:20">
      <c r="A2131" s="1">
        <v>39500</v>
      </c>
      <c r="B2131">
        <v>17349.07</v>
      </c>
      <c r="C2131">
        <v>4707.66</v>
      </c>
      <c r="D2131">
        <v>10150.219999999999</v>
      </c>
      <c r="E2131">
        <v>15656.16</v>
      </c>
      <c r="F2131">
        <v>4890</v>
      </c>
      <c r="G2131">
        <v>2488.17</v>
      </c>
      <c r="H2131">
        <v>3853.29</v>
      </c>
      <c r="I2131">
        <v>4294.1499999999996</v>
      </c>
      <c r="J2131">
        <v>16368.94</v>
      </c>
      <c r="K2131">
        <v>10673</v>
      </c>
      <c r="L2131">
        <v>9661.14</v>
      </c>
      <c r="M2131">
        <v>3568.76</v>
      </c>
      <c r="N2131">
        <v>1568.558</v>
      </c>
      <c r="O2131">
        <v>2015.758</v>
      </c>
      <c r="P2131">
        <v>2884.2460000000001</v>
      </c>
      <c r="Q2131">
        <v>2137.8670000000002</v>
      </c>
      <c r="R2131">
        <v>2635.7280000000001</v>
      </c>
      <c r="S2131">
        <v>2154.998</v>
      </c>
      <c r="T2131">
        <v>2337.66</v>
      </c>
    </row>
    <row r="2132" spans="1:20">
      <c r="A2132" s="1">
        <v>39503</v>
      </c>
      <c r="B2132">
        <v>17650.57</v>
      </c>
      <c r="C2132">
        <v>4721.1499999999996</v>
      </c>
      <c r="D2132">
        <v>10113.14</v>
      </c>
      <c r="E2132">
        <v>15800.27</v>
      </c>
      <c r="F2132">
        <v>4831.37</v>
      </c>
      <c r="G2132">
        <v>2491.88</v>
      </c>
      <c r="H2132">
        <v>3896.65</v>
      </c>
      <c r="I2132">
        <v>4369.1899999999996</v>
      </c>
      <c r="J2132">
        <v>16530.16</v>
      </c>
      <c r="K2132">
        <v>11057.38</v>
      </c>
      <c r="L2132">
        <v>9769.31</v>
      </c>
      <c r="M2132">
        <v>3611.18</v>
      </c>
      <c r="N2132">
        <v>1580.077</v>
      </c>
      <c r="O2132">
        <v>2045.364</v>
      </c>
      <c r="P2132">
        <v>2983.6149999999998</v>
      </c>
      <c r="Q2132">
        <v>2133.5390000000002</v>
      </c>
      <c r="R2132">
        <v>2656.5360000000001</v>
      </c>
      <c r="S2132">
        <v>2168.2759999999998</v>
      </c>
      <c r="T2132">
        <v>2380.4589999999998</v>
      </c>
    </row>
    <row r="2133" spans="1:20">
      <c r="A2133" s="1">
        <v>39504</v>
      </c>
      <c r="B2133">
        <v>17806.189999999999</v>
      </c>
      <c r="C2133">
        <v>4746.46</v>
      </c>
      <c r="D2133">
        <v>10189.48</v>
      </c>
      <c r="E2133">
        <v>16124.36</v>
      </c>
      <c r="F2133">
        <v>4865.24</v>
      </c>
      <c r="G2133">
        <v>2510.6799999999998</v>
      </c>
      <c r="H2133">
        <v>3920.12</v>
      </c>
      <c r="I2133">
        <v>4441.28</v>
      </c>
      <c r="J2133">
        <v>16801.009999999998</v>
      </c>
      <c r="K2133">
        <v>11214.76</v>
      </c>
      <c r="L2133">
        <v>10016.49</v>
      </c>
      <c r="M2133">
        <v>3706.8</v>
      </c>
      <c r="N2133">
        <v>1594.193</v>
      </c>
      <c r="O2133">
        <v>2085.4540000000002</v>
      </c>
      <c r="P2133">
        <v>3027.9140000000002</v>
      </c>
      <c r="Q2133">
        <v>2147.6109999999999</v>
      </c>
      <c r="R2133">
        <v>2704.431</v>
      </c>
      <c r="S2133">
        <v>2159.239</v>
      </c>
      <c r="T2133">
        <v>2421.0929999999998</v>
      </c>
    </row>
    <row r="2134" spans="1:20">
      <c r="A2134" s="1">
        <v>39505</v>
      </c>
      <c r="B2134">
        <v>17825.990000000002</v>
      </c>
      <c r="C2134">
        <v>4773.34</v>
      </c>
      <c r="D2134">
        <v>10156.52</v>
      </c>
      <c r="E2134">
        <v>16506.669999999998</v>
      </c>
      <c r="F2134">
        <v>4834.12</v>
      </c>
      <c r="G2134">
        <v>2513.61</v>
      </c>
      <c r="H2134">
        <v>3963.97</v>
      </c>
      <c r="I2134">
        <v>4351.53</v>
      </c>
      <c r="J2134">
        <v>16642.009999999998</v>
      </c>
      <c r="K2134">
        <v>11259.92</v>
      </c>
      <c r="L2134">
        <v>9979.7199999999993</v>
      </c>
      <c r="M2134">
        <v>3733.77</v>
      </c>
      <c r="N2134">
        <v>1598.627</v>
      </c>
      <c r="O2134">
        <v>2064.33</v>
      </c>
      <c r="P2134">
        <v>3038.67</v>
      </c>
      <c r="Q2134">
        <v>2157.6759999999999</v>
      </c>
      <c r="R2134">
        <v>2749.42</v>
      </c>
      <c r="S2134">
        <v>2148.5479999999998</v>
      </c>
      <c r="T2134">
        <v>2414.3629999999998</v>
      </c>
    </row>
    <row r="2135" spans="1:20">
      <c r="A2135" s="1">
        <v>39506</v>
      </c>
      <c r="B2135">
        <v>17824.48</v>
      </c>
      <c r="C2135">
        <v>4829.8599999999997</v>
      </c>
      <c r="D2135">
        <v>10073.91</v>
      </c>
      <c r="E2135">
        <v>16598.88</v>
      </c>
      <c r="F2135">
        <v>4795.1400000000003</v>
      </c>
      <c r="G2135">
        <v>2513.35</v>
      </c>
      <c r="H2135">
        <v>4026.02</v>
      </c>
      <c r="I2135">
        <v>4348.82</v>
      </c>
      <c r="J2135">
        <v>16972.009999999998</v>
      </c>
      <c r="K2135">
        <v>11164.87</v>
      </c>
      <c r="L2135">
        <v>9833.1</v>
      </c>
      <c r="M2135">
        <v>3748.11</v>
      </c>
      <c r="N2135">
        <v>1596.2090000000001</v>
      </c>
      <c r="O2135">
        <v>2092.71</v>
      </c>
      <c r="P2135">
        <v>3009.2579999999998</v>
      </c>
      <c r="Q2135">
        <v>2152.3890000000001</v>
      </c>
      <c r="R2135">
        <v>2754.3690000000001</v>
      </c>
      <c r="S2135">
        <v>2151.6840000000002</v>
      </c>
      <c r="T2135">
        <v>2409.2510000000002</v>
      </c>
    </row>
    <row r="2136" spans="1:20">
      <c r="A2136" s="1">
        <v>39507</v>
      </c>
      <c r="B2136">
        <v>17578.72</v>
      </c>
      <c r="C2136">
        <v>4887.17</v>
      </c>
      <c r="D2136">
        <v>10113.73</v>
      </c>
      <c r="E2136">
        <v>16119.52</v>
      </c>
      <c r="F2136">
        <v>4699.34</v>
      </c>
      <c r="G2136">
        <v>2531.7399999999998</v>
      </c>
      <c r="H2136">
        <v>4030.05</v>
      </c>
      <c r="I2136">
        <v>4246.78</v>
      </c>
      <c r="J2136">
        <v>16739.52</v>
      </c>
      <c r="K2136">
        <v>11032.16</v>
      </c>
      <c r="L2136">
        <v>9565.67</v>
      </c>
      <c r="M2136">
        <v>3670.94</v>
      </c>
      <c r="N2136">
        <v>1591.8150000000001</v>
      </c>
      <c r="O2136">
        <v>2066.7579999999998</v>
      </c>
      <c r="P2136">
        <v>2971.953</v>
      </c>
      <c r="Q2136">
        <v>2156.3220000000001</v>
      </c>
      <c r="R2136">
        <v>2697.7370000000001</v>
      </c>
      <c r="S2136">
        <v>2113.6680000000001</v>
      </c>
      <c r="T2136">
        <v>2388.2669999999998</v>
      </c>
    </row>
    <row r="2137" spans="1:20">
      <c r="A2137" s="1">
        <v>39510</v>
      </c>
      <c r="B2137">
        <v>16677.88</v>
      </c>
      <c r="C2137">
        <v>4848.05</v>
      </c>
      <c r="D2137">
        <v>9434.44</v>
      </c>
      <c r="E2137">
        <v>15182.63</v>
      </c>
      <c r="F2137">
        <v>4470.6000000000004</v>
      </c>
      <c r="G2137">
        <v>2472.7199999999998</v>
      </c>
      <c r="H2137">
        <v>4019.08</v>
      </c>
      <c r="I2137">
        <v>4067.14</v>
      </c>
      <c r="J2137">
        <v>15798.87</v>
      </c>
      <c r="K2137">
        <v>10422.11</v>
      </c>
      <c r="L2137">
        <v>8953.9500000000007</v>
      </c>
      <c r="M2137">
        <v>3437.75</v>
      </c>
      <c r="N2137">
        <v>1544.4739999999999</v>
      </c>
      <c r="O2137">
        <v>1971.2529999999999</v>
      </c>
      <c r="P2137">
        <v>2810.0059999999999</v>
      </c>
      <c r="Q2137">
        <v>2008.308</v>
      </c>
      <c r="R2137">
        <v>2563.7809999999999</v>
      </c>
      <c r="S2137">
        <v>2016.5</v>
      </c>
      <c r="T2137">
        <v>2252.3200000000002</v>
      </c>
    </row>
    <row r="2138" spans="1:20">
      <c r="A2138" s="1">
        <v>39511</v>
      </c>
      <c r="B2138">
        <v>16339.89</v>
      </c>
      <c r="C2138">
        <v>4859.21</v>
      </c>
      <c r="D2138">
        <v>9056.76</v>
      </c>
      <c r="E2138">
        <v>14822.28</v>
      </c>
      <c r="F2138">
        <v>4396.74</v>
      </c>
      <c r="G2138">
        <v>2413.75</v>
      </c>
      <c r="H2138">
        <v>3946.82</v>
      </c>
      <c r="I2138">
        <v>3979.84</v>
      </c>
      <c r="J2138">
        <v>15833.58</v>
      </c>
      <c r="K2138">
        <v>10166.120000000001</v>
      </c>
      <c r="L2138">
        <v>8467.41</v>
      </c>
      <c r="M2138">
        <v>3381.68</v>
      </c>
      <c r="N2138">
        <v>1525.675</v>
      </c>
      <c r="O2138">
        <v>1961.116</v>
      </c>
      <c r="P2138">
        <v>2741.7080000000001</v>
      </c>
      <c r="Q2138">
        <v>1949.037</v>
      </c>
      <c r="R2138">
        <v>2503.8290000000002</v>
      </c>
      <c r="S2138">
        <v>1944.7760000000001</v>
      </c>
      <c r="T2138">
        <v>2209.8139999999999</v>
      </c>
    </row>
    <row r="2139" spans="1:20">
      <c r="A2139" s="1">
        <v>39512</v>
      </c>
      <c r="B2139">
        <v>16542.080000000002</v>
      </c>
      <c r="C2139">
        <v>4849.8599999999997</v>
      </c>
      <c r="D2139">
        <v>8916.0300000000007</v>
      </c>
      <c r="E2139">
        <v>14688.4</v>
      </c>
      <c r="F2139">
        <v>4414.83</v>
      </c>
      <c r="G2139">
        <v>2467.66</v>
      </c>
      <c r="H2139">
        <v>3992.31</v>
      </c>
      <c r="I2139">
        <v>4110.0600000000004</v>
      </c>
      <c r="J2139">
        <v>16016.46</v>
      </c>
      <c r="K2139">
        <v>10330.75</v>
      </c>
      <c r="L2139">
        <v>8335.48</v>
      </c>
      <c r="M2139">
        <v>3341.1</v>
      </c>
      <c r="N2139">
        <v>1517.31</v>
      </c>
      <c r="O2139">
        <v>1975.68</v>
      </c>
      <c r="P2139">
        <v>2787.634</v>
      </c>
      <c r="Q2139">
        <v>1935.5909999999999</v>
      </c>
      <c r="R2139">
        <v>2480.0949999999998</v>
      </c>
      <c r="S2139">
        <v>1939.492</v>
      </c>
      <c r="T2139">
        <v>2191.1480000000001</v>
      </c>
    </row>
    <row r="2140" spans="1:20">
      <c r="A2140" s="1">
        <v>39513</v>
      </c>
      <c r="B2140">
        <v>16542.080000000002</v>
      </c>
      <c r="C2140">
        <v>4849.8599999999997</v>
      </c>
      <c r="D2140">
        <v>8916.0300000000007</v>
      </c>
      <c r="E2140">
        <v>14688.4</v>
      </c>
      <c r="F2140">
        <v>4414.83</v>
      </c>
      <c r="G2140">
        <v>2467.66</v>
      </c>
      <c r="H2140">
        <v>3992.31</v>
      </c>
      <c r="I2140">
        <v>4110.0600000000004</v>
      </c>
      <c r="J2140">
        <v>16016.46</v>
      </c>
      <c r="K2140">
        <v>10330.75</v>
      </c>
      <c r="L2140">
        <v>8335.48</v>
      </c>
      <c r="M2140">
        <v>3341.1</v>
      </c>
      <c r="N2140">
        <v>1517.31</v>
      </c>
      <c r="O2140">
        <v>1975.68</v>
      </c>
      <c r="P2140">
        <v>2787.634</v>
      </c>
      <c r="Q2140">
        <v>1935.5909999999999</v>
      </c>
      <c r="R2140">
        <v>2480.0949999999998</v>
      </c>
      <c r="S2140">
        <v>1939.492</v>
      </c>
      <c r="T2140">
        <v>2191.1480000000001</v>
      </c>
    </row>
    <row r="2141" spans="1:20">
      <c r="A2141" s="1">
        <v>39514</v>
      </c>
      <c r="B2141">
        <v>15975.52</v>
      </c>
      <c r="C2141">
        <v>4634.7</v>
      </c>
      <c r="D2141">
        <v>8477.4599999999991</v>
      </c>
      <c r="E2141">
        <v>14025.12</v>
      </c>
      <c r="F2141">
        <v>4263.71</v>
      </c>
      <c r="G2141">
        <v>2424.67</v>
      </c>
      <c r="H2141">
        <v>3897.23</v>
      </c>
      <c r="I2141">
        <v>3980.68</v>
      </c>
      <c r="J2141">
        <v>15453.6</v>
      </c>
      <c r="K2141">
        <v>10022.91</v>
      </c>
      <c r="L2141">
        <v>7782.38</v>
      </c>
      <c r="M2141">
        <v>3155.16</v>
      </c>
      <c r="N2141">
        <v>1454.2750000000001</v>
      </c>
      <c r="O2141">
        <v>1909.7619999999999</v>
      </c>
      <c r="P2141">
        <v>2707.9740000000002</v>
      </c>
      <c r="Q2141">
        <v>1833.88</v>
      </c>
      <c r="R2141">
        <v>2375.5590000000002</v>
      </c>
      <c r="S2141">
        <v>1949.17</v>
      </c>
      <c r="T2141">
        <v>2030.5609999999999</v>
      </c>
    </row>
    <row r="2142" spans="1:20">
      <c r="A2142" s="1">
        <v>39517</v>
      </c>
      <c r="B2142">
        <v>15923.72</v>
      </c>
      <c r="C2142">
        <v>4653.96</v>
      </c>
      <c r="D2142">
        <v>8438.99</v>
      </c>
      <c r="E2142">
        <v>13341.09</v>
      </c>
      <c r="F2142">
        <v>4145.34</v>
      </c>
      <c r="G2142">
        <v>2405.46</v>
      </c>
      <c r="H2142">
        <v>3863.6</v>
      </c>
      <c r="I2142">
        <v>3917.66</v>
      </c>
      <c r="J2142">
        <v>15799.61</v>
      </c>
      <c r="K2142">
        <v>10225.67</v>
      </c>
      <c r="L2142">
        <v>7705.76</v>
      </c>
      <c r="M2142">
        <v>3112.34</v>
      </c>
      <c r="N2142">
        <v>1444.4110000000001</v>
      </c>
      <c r="O2142">
        <v>1934.9449999999999</v>
      </c>
      <c r="P2142">
        <v>2757.5770000000002</v>
      </c>
      <c r="Q2142">
        <v>1816.0730000000001</v>
      </c>
      <c r="R2142">
        <v>2313.0210000000002</v>
      </c>
      <c r="S2142">
        <v>2037.4349999999999</v>
      </c>
      <c r="T2142">
        <v>2028.6030000000001</v>
      </c>
    </row>
    <row r="2143" spans="1:20">
      <c r="A2143" s="1">
        <v>39518</v>
      </c>
      <c r="B2143">
        <v>16123.15</v>
      </c>
      <c r="C2143">
        <v>4669.34</v>
      </c>
      <c r="D2143">
        <v>8487.24</v>
      </c>
      <c r="E2143">
        <v>14060.65</v>
      </c>
      <c r="F2143">
        <v>4259.5200000000004</v>
      </c>
      <c r="G2143">
        <v>2443.9699999999998</v>
      </c>
      <c r="H2143">
        <v>3911.94</v>
      </c>
      <c r="I2143">
        <v>3908.6</v>
      </c>
      <c r="J2143">
        <v>16072.74</v>
      </c>
      <c r="K2143">
        <v>10560.64</v>
      </c>
      <c r="L2143">
        <v>8226.89</v>
      </c>
      <c r="M2143">
        <v>3271.52</v>
      </c>
      <c r="N2143">
        <v>1479.36</v>
      </c>
      <c r="O2143">
        <v>1982.3710000000001</v>
      </c>
      <c r="P2143">
        <v>2838.672</v>
      </c>
      <c r="Q2143">
        <v>1832.4949999999999</v>
      </c>
      <c r="R2143">
        <v>2409.5129999999999</v>
      </c>
      <c r="S2143">
        <v>2013.8610000000001</v>
      </c>
      <c r="T2143">
        <v>2142.2919999999999</v>
      </c>
    </row>
    <row r="2144" spans="1:20">
      <c r="A2144" s="1">
        <v>39519</v>
      </c>
      <c r="B2144">
        <v>16127.98</v>
      </c>
      <c r="C2144">
        <v>4649.51</v>
      </c>
      <c r="D2144">
        <v>8554.85</v>
      </c>
      <c r="E2144">
        <v>14101.56</v>
      </c>
      <c r="F2144">
        <v>4201.54</v>
      </c>
      <c r="G2144">
        <v>2420.19</v>
      </c>
      <c r="H2144">
        <v>3950.71</v>
      </c>
      <c r="I2144">
        <v>3827.43</v>
      </c>
      <c r="J2144">
        <v>15688.91</v>
      </c>
      <c r="K2144">
        <v>10642.09</v>
      </c>
      <c r="L2144">
        <v>8327.75</v>
      </c>
      <c r="M2144">
        <v>3269.41</v>
      </c>
      <c r="N2144">
        <v>1472.1869999999999</v>
      </c>
      <c r="O2144">
        <v>1951.33</v>
      </c>
      <c r="P2144">
        <v>2862.02</v>
      </c>
      <c r="Q2144">
        <v>1843.337</v>
      </c>
      <c r="R2144">
        <v>2400.0940000000001</v>
      </c>
      <c r="S2144">
        <v>2027.7539999999999</v>
      </c>
      <c r="T2144">
        <v>2148.3939999999998</v>
      </c>
    </row>
    <row r="2145" spans="1:20">
      <c r="A2145" s="1">
        <v>39520</v>
      </c>
      <c r="B2145">
        <v>15357.35</v>
      </c>
      <c r="C2145">
        <v>4535.6499999999996</v>
      </c>
      <c r="D2145">
        <v>8076.8</v>
      </c>
      <c r="E2145">
        <v>13309.34</v>
      </c>
      <c r="F2145">
        <v>3872.64</v>
      </c>
      <c r="G2145">
        <v>2357.61</v>
      </c>
      <c r="H2145">
        <v>3839.68</v>
      </c>
      <c r="I2145">
        <v>3652.89</v>
      </c>
      <c r="J2145">
        <v>14373.96</v>
      </c>
      <c r="K2145">
        <v>10021.969999999999</v>
      </c>
      <c r="L2145">
        <v>7362.42</v>
      </c>
      <c r="M2145">
        <v>3063.99</v>
      </c>
      <c r="N2145">
        <v>1403.7760000000001</v>
      </c>
      <c r="O2145">
        <v>1815.6220000000001</v>
      </c>
      <c r="P2145">
        <v>2697.0250000000001</v>
      </c>
      <c r="Q2145">
        <v>1747.3510000000001</v>
      </c>
      <c r="R2145">
        <v>2260.5880000000002</v>
      </c>
      <c r="S2145">
        <v>1924.827</v>
      </c>
      <c r="T2145">
        <v>2033.6310000000001</v>
      </c>
    </row>
    <row r="2146" spans="1:20">
      <c r="A2146" s="1">
        <v>39521</v>
      </c>
      <c r="B2146">
        <v>15760.52</v>
      </c>
      <c r="C2146">
        <v>4539.07</v>
      </c>
      <c r="D2146">
        <v>8323.09</v>
      </c>
      <c r="E2146">
        <v>13579.94</v>
      </c>
      <c r="F2146">
        <v>4028.8</v>
      </c>
      <c r="G2146">
        <v>2413.34</v>
      </c>
      <c r="H2146">
        <v>3887.73</v>
      </c>
      <c r="I2146">
        <v>3744.01</v>
      </c>
      <c r="J2146">
        <v>14844.87</v>
      </c>
      <c r="K2146">
        <v>10354.81</v>
      </c>
      <c r="L2146">
        <v>7712.83</v>
      </c>
      <c r="M2146">
        <v>3149.48</v>
      </c>
      <c r="N2146">
        <v>1418.3610000000001</v>
      </c>
      <c r="O2146">
        <v>1860.547</v>
      </c>
      <c r="P2146">
        <v>2781.3960000000002</v>
      </c>
      <c r="Q2146">
        <v>1787.2850000000001</v>
      </c>
      <c r="R2146">
        <v>2299.2849999999999</v>
      </c>
      <c r="S2146">
        <v>1917.895</v>
      </c>
      <c r="T2146">
        <v>2102.386</v>
      </c>
    </row>
    <row r="2147" spans="1:20">
      <c r="A2147" s="1">
        <v>39524</v>
      </c>
      <c r="B2147">
        <v>14809.49</v>
      </c>
      <c r="C2147">
        <v>4329.46</v>
      </c>
      <c r="D2147">
        <v>7569.16</v>
      </c>
      <c r="E2147">
        <v>12706.31</v>
      </c>
      <c r="F2147">
        <v>3638.56</v>
      </c>
      <c r="G2147">
        <v>2328.89</v>
      </c>
      <c r="H2147">
        <v>3688.4</v>
      </c>
      <c r="I2147">
        <v>3608</v>
      </c>
      <c r="J2147">
        <v>13725.52</v>
      </c>
      <c r="K2147">
        <v>9801.86</v>
      </c>
      <c r="L2147">
        <v>7106.53</v>
      </c>
      <c r="M2147">
        <v>2973.68</v>
      </c>
      <c r="N2147">
        <v>1337.3209999999999</v>
      </c>
      <c r="O2147">
        <v>1735.421</v>
      </c>
      <c r="P2147">
        <v>2629.1460000000002</v>
      </c>
      <c r="Q2147">
        <v>1617.546</v>
      </c>
      <c r="R2147">
        <v>2144.9699999999998</v>
      </c>
      <c r="S2147">
        <v>1845.8789999999999</v>
      </c>
      <c r="T2147">
        <v>1984.9649999999999</v>
      </c>
    </row>
    <row r="2148" spans="1:20">
      <c r="A2148" s="1">
        <v>39525</v>
      </c>
      <c r="B2148">
        <v>14833.46</v>
      </c>
      <c r="C2148">
        <v>4339.07</v>
      </c>
      <c r="D2148">
        <v>7493.97</v>
      </c>
      <c r="E2148">
        <v>12933.88</v>
      </c>
      <c r="F2148">
        <v>3613.9</v>
      </c>
      <c r="G2148">
        <v>2335.0500000000002</v>
      </c>
      <c r="H2148">
        <v>3707.4</v>
      </c>
      <c r="I2148">
        <v>3606.1</v>
      </c>
      <c r="J2148">
        <v>13440.78</v>
      </c>
      <c r="K2148">
        <v>9711.6</v>
      </c>
      <c r="L2148">
        <v>7243</v>
      </c>
      <c r="M2148">
        <v>2992.01</v>
      </c>
      <c r="N2148">
        <v>1332.4970000000001</v>
      </c>
      <c r="O2148">
        <v>1708.9380000000001</v>
      </c>
      <c r="P2148">
        <v>2599.6239999999998</v>
      </c>
      <c r="Q2148">
        <v>1596.7190000000001</v>
      </c>
      <c r="R2148">
        <v>2154.7399999999998</v>
      </c>
      <c r="S2148">
        <v>1886.539</v>
      </c>
      <c r="T2148">
        <v>1975.5409999999999</v>
      </c>
    </row>
    <row r="2149" spans="1:20">
      <c r="A2149" s="1">
        <v>39526</v>
      </c>
      <c r="B2149">
        <v>14994.83</v>
      </c>
      <c r="C2149">
        <v>4398.25</v>
      </c>
      <c r="D2149">
        <v>7495.26</v>
      </c>
      <c r="E2149">
        <v>13095.72</v>
      </c>
      <c r="F2149">
        <v>3564.04</v>
      </c>
      <c r="G2149">
        <v>2341.5100000000002</v>
      </c>
      <c r="H2149">
        <v>3729.35</v>
      </c>
      <c r="I2149">
        <v>3677.26</v>
      </c>
      <c r="J2149">
        <v>13498.55</v>
      </c>
      <c r="K2149">
        <v>9717.56</v>
      </c>
      <c r="L2149">
        <v>7087.7</v>
      </c>
      <c r="M2149">
        <v>2984.07</v>
      </c>
      <c r="N2149">
        <v>1328.1679999999999</v>
      </c>
      <c r="O2149">
        <v>1712.54</v>
      </c>
      <c r="P2149">
        <v>2597.643</v>
      </c>
      <c r="Q2149">
        <v>1598.1890000000001</v>
      </c>
      <c r="R2149">
        <v>2165.8969999999999</v>
      </c>
      <c r="S2149">
        <v>1920.598</v>
      </c>
      <c r="T2149">
        <v>1963.6969999999999</v>
      </c>
    </row>
    <row r="2150" spans="1:20">
      <c r="A2150" s="1">
        <v>39527</v>
      </c>
      <c r="B2150">
        <v>14994.83</v>
      </c>
      <c r="C2150">
        <v>4398.25</v>
      </c>
      <c r="D2150">
        <v>7495.26</v>
      </c>
      <c r="E2150">
        <v>13095.72</v>
      </c>
      <c r="F2150">
        <v>3564.04</v>
      </c>
      <c r="G2150">
        <v>2341.5100000000002</v>
      </c>
      <c r="H2150">
        <v>3729.35</v>
      </c>
      <c r="I2150">
        <v>3677.26</v>
      </c>
      <c r="J2150">
        <v>13498.55</v>
      </c>
      <c r="K2150">
        <v>9717.56</v>
      </c>
      <c r="L2150">
        <v>7087.7</v>
      </c>
      <c r="M2150">
        <v>2984.07</v>
      </c>
      <c r="N2150">
        <v>1328.1679999999999</v>
      </c>
      <c r="O2150">
        <v>1712.54</v>
      </c>
      <c r="P2150">
        <v>2597.643</v>
      </c>
      <c r="Q2150">
        <v>1598.1890000000001</v>
      </c>
      <c r="R2150">
        <v>2165.8969999999999</v>
      </c>
      <c r="S2150">
        <v>1920.598</v>
      </c>
      <c r="T2150">
        <v>1963.6969999999999</v>
      </c>
    </row>
    <row r="2151" spans="1:20">
      <c r="A2151" s="1">
        <v>39528</v>
      </c>
      <c r="B2151">
        <v>14994.83</v>
      </c>
      <c r="C2151">
        <v>4398.25</v>
      </c>
      <c r="D2151">
        <v>7495.26</v>
      </c>
      <c r="E2151">
        <v>13095.72</v>
      </c>
      <c r="F2151">
        <v>3564.04</v>
      </c>
      <c r="G2151">
        <v>2341.5100000000002</v>
      </c>
      <c r="H2151">
        <v>3729.35</v>
      </c>
      <c r="I2151">
        <v>3677.26</v>
      </c>
      <c r="J2151">
        <v>13498.55</v>
      </c>
      <c r="K2151">
        <v>9717.56</v>
      </c>
      <c r="L2151">
        <v>7087.7</v>
      </c>
      <c r="M2151">
        <v>2984.07</v>
      </c>
      <c r="N2151">
        <v>1328.1679999999999</v>
      </c>
      <c r="O2151">
        <v>1712.54</v>
      </c>
      <c r="P2151">
        <v>2597.643</v>
      </c>
      <c r="Q2151">
        <v>1598.1890000000001</v>
      </c>
      <c r="R2151">
        <v>2165.8969999999999</v>
      </c>
      <c r="S2151">
        <v>1920.598</v>
      </c>
      <c r="T2151">
        <v>1963.6969999999999</v>
      </c>
    </row>
    <row r="2152" spans="1:20">
      <c r="A2152" s="1">
        <v>39531</v>
      </c>
      <c r="B2152">
        <v>15289.4</v>
      </c>
      <c r="C2152">
        <v>4404.4799999999996</v>
      </c>
      <c r="D2152">
        <v>7744.35</v>
      </c>
      <c r="E2152">
        <v>13225.91</v>
      </c>
      <c r="F2152">
        <v>3492.27</v>
      </c>
      <c r="G2152">
        <v>2362.5500000000002</v>
      </c>
      <c r="H2152">
        <v>3734.58</v>
      </c>
      <c r="I2152">
        <v>3715.57</v>
      </c>
      <c r="J2152">
        <v>12787.61</v>
      </c>
      <c r="K2152">
        <v>9730.91</v>
      </c>
      <c r="L2152">
        <v>6806.18</v>
      </c>
      <c r="M2152">
        <v>2962.86</v>
      </c>
      <c r="N2152">
        <v>1291.6120000000001</v>
      </c>
      <c r="O2152">
        <v>1664.1279999999999</v>
      </c>
      <c r="P2152">
        <v>2598.723</v>
      </c>
      <c r="Q2152">
        <v>1649.866</v>
      </c>
      <c r="R2152">
        <v>2160.0569999999998</v>
      </c>
      <c r="S2152">
        <v>1948.22</v>
      </c>
      <c r="T2152">
        <v>1932.4369999999999</v>
      </c>
    </row>
    <row r="2153" spans="1:20">
      <c r="A2153" s="1">
        <v>39532</v>
      </c>
      <c r="B2153">
        <v>16217.49</v>
      </c>
      <c r="C2153">
        <v>4582.05</v>
      </c>
      <c r="D2153">
        <v>8371.34</v>
      </c>
      <c r="E2153">
        <v>13867.6</v>
      </c>
      <c r="F2153">
        <v>3772.23</v>
      </c>
      <c r="G2153">
        <v>2421.91</v>
      </c>
      <c r="H2153">
        <v>3827</v>
      </c>
      <c r="I2153">
        <v>3996.3</v>
      </c>
      <c r="J2153">
        <v>13607.64</v>
      </c>
      <c r="K2153">
        <v>10308.799999999999</v>
      </c>
      <c r="L2153">
        <v>7451.24</v>
      </c>
      <c r="M2153">
        <v>3153.87</v>
      </c>
      <c r="N2153">
        <v>1373.162</v>
      </c>
      <c r="O2153">
        <v>1750.807</v>
      </c>
      <c r="P2153">
        <v>2758.6579999999999</v>
      </c>
      <c r="Q2153">
        <v>1789.4</v>
      </c>
      <c r="R2153">
        <v>2278.4879999999998</v>
      </c>
      <c r="S2153">
        <v>2041.7070000000001</v>
      </c>
      <c r="T2153">
        <v>2069.7629999999999</v>
      </c>
    </row>
    <row r="2154" spans="1:20">
      <c r="A2154" s="1">
        <v>39533</v>
      </c>
      <c r="B2154">
        <v>16086.83</v>
      </c>
      <c r="C2154">
        <v>4588.46</v>
      </c>
      <c r="D2154">
        <v>8301.7999999999993</v>
      </c>
      <c r="E2154">
        <v>13794.04</v>
      </c>
      <c r="F2154">
        <v>3830.75</v>
      </c>
      <c r="G2154">
        <v>2433.7399999999998</v>
      </c>
      <c r="H2154">
        <v>3803.34</v>
      </c>
      <c r="I2154">
        <v>4005.71</v>
      </c>
      <c r="J2154">
        <v>13745.18</v>
      </c>
      <c r="K2154">
        <v>10224.56</v>
      </c>
      <c r="L2154">
        <v>7480.37</v>
      </c>
      <c r="M2154">
        <v>3137.99</v>
      </c>
      <c r="N2154">
        <v>1382.4179999999999</v>
      </c>
      <c r="O2154">
        <v>1758.41</v>
      </c>
      <c r="P2154">
        <v>2743.3519999999999</v>
      </c>
      <c r="Q2154">
        <v>1791.9469999999999</v>
      </c>
      <c r="R2154">
        <v>2280.6469999999999</v>
      </c>
      <c r="S2154">
        <v>1993.287</v>
      </c>
      <c r="T2154">
        <v>2065.1770000000001</v>
      </c>
    </row>
    <row r="2155" spans="1:20">
      <c r="A2155" s="1">
        <v>39534</v>
      </c>
      <c r="B2155">
        <v>16015.56</v>
      </c>
      <c r="C2155">
        <v>4532.68</v>
      </c>
      <c r="D2155">
        <v>8176.66</v>
      </c>
      <c r="E2155">
        <v>13714.74</v>
      </c>
      <c r="F2155">
        <v>3838.73</v>
      </c>
      <c r="G2155">
        <v>2477.69</v>
      </c>
      <c r="H2155">
        <v>3854.88</v>
      </c>
      <c r="I2155">
        <v>3900.09</v>
      </c>
      <c r="J2155">
        <v>13853.98</v>
      </c>
      <c r="K2155">
        <v>10160.98</v>
      </c>
      <c r="L2155">
        <v>7651.29</v>
      </c>
      <c r="M2155">
        <v>3170.14</v>
      </c>
      <c r="N2155">
        <v>1388.0440000000001</v>
      </c>
      <c r="O2155">
        <v>1766.818</v>
      </c>
      <c r="P2155">
        <v>2727.8629999999998</v>
      </c>
      <c r="Q2155">
        <v>1773.3019999999999</v>
      </c>
      <c r="R2155">
        <v>2273.1559999999999</v>
      </c>
      <c r="S2155">
        <v>2038.3019999999999</v>
      </c>
      <c r="T2155">
        <v>2065.8409999999999</v>
      </c>
    </row>
    <row r="2156" spans="1:20">
      <c r="A2156" s="1">
        <v>39535</v>
      </c>
      <c r="B2156">
        <v>16371.29</v>
      </c>
      <c r="C2156">
        <v>4580.07</v>
      </c>
      <c r="D2156">
        <v>8200.24</v>
      </c>
      <c r="E2156">
        <v>14455.44</v>
      </c>
      <c r="F2156">
        <v>4025.17</v>
      </c>
      <c r="G2156">
        <v>2526.92</v>
      </c>
      <c r="H2156">
        <v>3929.94</v>
      </c>
      <c r="I2156">
        <v>4085.13</v>
      </c>
      <c r="J2156">
        <v>14654.19</v>
      </c>
      <c r="K2156">
        <v>10467.61</v>
      </c>
      <c r="L2156">
        <v>7984.92</v>
      </c>
      <c r="M2156">
        <v>3301.98</v>
      </c>
      <c r="N2156">
        <v>1438.2360000000001</v>
      </c>
      <c r="O2156">
        <v>1841.671</v>
      </c>
      <c r="P2156">
        <v>2807.3490000000002</v>
      </c>
      <c r="Q2156">
        <v>1786.3030000000001</v>
      </c>
      <c r="R2156">
        <v>2381.8780000000002</v>
      </c>
      <c r="S2156">
        <v>2042.933</v>
      </c>
      <c r="T2156">
        <v>2155.8159999999998</v>
      </c>
    </row>
    <row r="2157" spans="1:20">
      <c r="A2157" s="1">
        <v>39538</v>
      </c>
      <c r="B2157">
        <v>15644.44</v>
      </c>
      <c r="C2157">
        <v>4524.7700000000004</v>
      </c>
      <c r="D2157">
        <v>7717.61</v>
      </c>
      <c r="E2157">
        <v>14009.02</v>
      </c>
      <c r="F2157">
        <v>3883.29</v>
      </c>
      <c r="G2157">
        <v>2490.98</v>
      </c>
      <c r="H2157">
        <v>3921.95</v>
      </c>
      <c r="I2157">
        <v>3878.7</v>
      </c>
      <c r="J2157">
        <v>14022.56</v>
      </c>
      <c r="K2157">
        <v>10016.82</v>
      </c>
      <c r="L2157">
        <v>7554.8</v>
      </c>
      <c r="M2157">
        <v>3189.81</v>
      </c>
      <c r="N2157">
        <v>1407.173</v>
      </c>
      <c r="O2157">
        <v>1773.4680000000001</v>
      </c>
      <c r="P2157">
        <v>2690.0329999999999</v>
      </c>
      <c r="Q2157">
        <v>1677.23</v>
      </c>
      <c r="R2157">
        <v>2320.9160000000002</v>
      </c>
      <c r="S2157">
        <v>1996.895</v>
      </c>
      <c r="T2157">
        <v>2071.7959999999998</v>
      </c>
    </row>
    <row r="2158" spans="1:20">
      <c r="A2158" s="1">
        <v>39539</v>
      </c>
      <c r="B2158">
        <v>15626.62</v>
      </c>
      <c r="C2158">
        <v>4469.6000000000004</v>
      </c>
      <c r="D2158">
        <v>7643.55</v>
      </c>
      <c r="E2158">
        <v>13559.93</v>
      </c>
      <c r="F2158">
        <v>3887.15</v>
      </c>
      <c r="G2158">
        <v>2538.38</v>
      </c>
      <c r="H2158">
        <v>3908.06</v>
      </c>
      <c r="I2158">
        <v>3865.74</v>
      </c>
      <c r="J2158">
        <v>13813.76</v>
      </c>
      <c r="K2158">
        <v>10353.719999999999</v>
      </c>
      <c r="L2158">
        <v>7466.48</v>
      </c>
      <c r="M2158">
        <v>3152.66</v>
      </c>
      <c r="N2158">
        <v>1394.7919999999999</v>
      </c>
      <c r="O2158">
        <v>1755.664</v>
      </c>
      <c r="P2158">
        <v>2785.51</v>
      </c>
      <c r="Q2158">
        <v>1658.0239999999999</v>
      </c>
      <c r="R2158">
        <v>2269.9589999999998</v>
      </c>
      <c r="S2158">
        <v>1993.9570000000001</v>
      </c>
      <c r="T2158">
        <v>2079.183</v>
      </c>
    </row>
    <row r="2159" spans="1:20">
      <c r="A2159" s="1">
        <v>39540</v>
      </c>
      <c r="B2159">
        <v>15750.4</v>
      </c>
      <c r="C2159">
        <v>4539.5200000000004</v>
      </c>
      <c r="D2159">
        <v>7822.56</v>
      </c>
      <c r="E2159">
        <v>13498.15</v>
      </c>
      <c r="F2159">
        <v>3917.7</v>
      </c>
      <c r="G2159">
        <v>2520.84</v>
      </c>
      <c r="H2159">
        <v>3939.58</v>
      </c>
      <c r="I2159">
        <v>3967.3</v>
      </c>
      <c r="J2159">
        <v>13516.89</v>
      </c>
      <c r="K2159">
        <v>10328.08</v>
      </c>
      <c r="L2159">
        <v>7501.17</v>
      </c>
      <c r="M2159">
        <v>3137.12</v>
      </c>
      <c r="N2159">
        <v>1399.894</v>
      </c>
      <c r="O2159">
        <v>1739.9010000000001</v>
      </c>
      <c r="P2159">
        <v>2778.393</v>
      </c>
      <c r="Q2159">
        <v>1695.8109999999999</v>
      </c>
      <c r="R2159">
        <v>2276.4430000000002</v>
      </c>
      <c r="S2159">
        <v>2017.83</v>
      </c>
      <c r="T2159">
        <v>2065.0419999999999</v>
      </c>
    </row>
    <row r="2160" spans="1:20">
      <c r="A2160" s="1">
        <v>39541</v>
      </c>
      <c r="B2160">
        <v>15832.55</v>
      </c>
      <c r="C2160">
        <v>4490.9399999999996</v>
      </c>
      <c r="D2160">
        <v>7820.62</v>
      </c>
      <c r="E2160">
        <v>13214.73</v>
      </c>
      <c r="F2160">
        <v>3857.74</v>
      </c>
      <c r="G2160">
        <v>2546.42</v>
      </c>
      <c r="H2160">
        <v>3965.26</v>
      </c>
      <c r="I2160">
        <v>4081.98</v>
      </c>
      <c r="J2160">
        <v>13588.76</v>
      </c>
      <c r="K2160">
        <v>10531.88</v>
      </c>
      <c r="L2160">
        <v>7523.32</v>
      </c>
      <c r="M2160">
        <v>3055.57</v>
      </c>
      <c r="N2160">
        <v>1392.0039999999999</v>
      </c>
      <c r="O2160">
        <v>1743.279</v>
      </c>
      <c r="P2160">
        <v>2832.9009999999998</v>
      </c>
      <c r="Q2160">
        <v>1694.54</v>
      </c>
      <c r="R2160">
        <v>2244.9490000000001</v>
      </c>
      <c r="S2160">
        <v>2002.5</v>
      </c>
      <c r="T2160">
        <v>2043.89</v>
      </c>
    </row>
    <row r="2161" spans="1:20">
      <c r="A2161" s="1">
        <v>39542</v>
      </c>
      <c r="B2161">
        <v>15343.12</v>
      </c>
      <c r="C2161">
        <v>4378.54</v>
      </c>
      <c r="D2161">
        <v>7589.96</v>
      </c>
      <c r="E2161">
        <v>12620.35</v>
      </c>
      <c r="F2161">
        <v>3817.65</v>
      </c>
      <c r="G2161">
        <v>2492.42</v>
      </c>
      <c r="H2161">
        <v>3923.61</v>
      </c>
      <c r="I2161">
        <v>3996.13</v>
      </c>
      <c r="J2161">
        <v>13440.35</v>
      </c>
      <c r="K2161">
        <v>10282.64</v>
      </c>
      <c r="L2161">
        <v>7346.96</v>
      </c>
      <c r="M2161">
        <v>2964.08</v>
      </c>
      <c r="N2161">
        <v>1363.75</v>
      </c>
      <c r="O2161">
        <v>1724.7370000000001</v>
      </c>
      <c r="P2161">
        <v>2769.3870000000002</v>
      </c>
      <c r="Q2161">
        <v>1635.7</v>
      </c>
      <c r="R2161">
        <v>2162.221</v>
      </c>
      <c r="S2161">
        <v>1935.866</v>
      </c>
      <c r="T2161">
        <v>1997.011</v>
      </c>
    </row>
    <row r="2162" spans="1:20">
      <c r="A2162" s="1">
        <v>39545</v>
      </c>
      <c r="B2162">
        <v>15757.08</v>
      </c>
      <c r="C2162">
        <v>4433.9799999999996</v>
      </c>
      <c r="D2162">
        <v>7904.09</v>
      </c>
      <c r="E2162">
        <v>12755.93</v>
      </c>
      <c r="F2162">
        <v>3913.88</v>
      </c>
      <c r="G2162">
        <v>2581.69</v>
      </c>
      <c r="H2162">
        <v>4011.87</v>
      </c>
      <c r="I2162">
        <v>4057.2</v>
      </c>
      <c r="J2162">
        <v>13811.56</v>
      </c>
      <c r="K2162">
        <v>10550.12</v>
      </c>
      <c r="L2162">
        <v>7483.56</v>
      </c>
      <c r="M2162">
        <v>3006.81</v>
      </c>
      <c r="N2162">
        <v>1376.277</v>
      </c>
      <c r="O2162">
        <v>1764.056</v>
      </c>
      <c r="P2162">
        <v>2848.2330000000002</v>
      </c>
      <c r="Q2162">
        <v>1690.095</v>
      </c>
      <c r="R2162">
        <v>2194.2719999999999</v>
      </c>
      <c r="S2162">
        <v>1991.4280000000001</v>
      </c>
      <c r="T2162">
        <v>2025.942</v>
      </c>
    </row>
    <row r="2163" spans="1:20">
      <c r="A2163" s="1">
        <v>39546</v>
      </c>
      <c r="B2163">
        <v>15587.62</v>
      </c>
      <c r="C2163">
        <v>4415.37</v>
      </c>
      <c r="D2163">
        <v>7952.81</v>
      </c>
      <c r="E2163">
        <v>12528.84</v>
      </c>
      <c r="F2163">
        <v>3926.27</v>
      </c>
      <c r="G2163">
        <v>2575.19</v>
      </c>
      <c r="H2163">
        <v>4011.14</v>
      </c>
      <c r="I2163">
        <v>3997.93</v>
      </c>
      <c r="J2163">
        <v>13544.58</v>
      </c>
      <c r="K2163">
        <v>10462.870000000001</v>
      </c>
      <c r="L2163">
        <v>7410.22</v>
      </c>
      <c r="M2163">
        <v>3005.48</v>
      </c>
      <c r="N2163">
        <v>1371.0889999999999</v>
      </c>
      <c r="O2163">
        <v>1737.326</v>
      </c>
      <c r="P2163">
        <v>2827.0450000000001</v>
      </c>
      <c r="Q2163">
        <v>1698.29</v>
      </c>
      <c r="R2163">
        <v>2169.9580000000001</v>
      </c>
      <c r="S2163">
        <v>1986.3530000000001</v>
      </c>
      <c r="T2163">
        <v>2004.5060000000001</v>
      </c>
    </row>
    <row r="2164" spans="1:20">
      <c r="A2164" s="1">
        <v>39547</v>
      </c>
      <c r="B2164">
        <v>15790.51</v>
      </c>
      <c r="C2164">
        <v>4417.6499999999996</v>
      </c>
      <c r="D2164">
        <v>8192.26</v>
      </c>
      <c r="E2164">
        <v>12862.47</v>
      </c>
      <c r="F2164">
        <v>3983.84</v>
      </c>
      <c r="G2164">
        <v>2577.27</v>
      </c>
      <c r="H2164">
        <v>4041.98</v>
      </c>
      <c r="I2164">
        <v>4033.16</v>
      </c>
      <c r="J2164">
        <v>13778.96</v>
      </c>
      <c r="K2164">
        <v>10571.03</v>
      </c>
      <c r="L2164">
        <v>7292.76</v>
      </c>
      <c r="M2164">
        <v>3087.93</v>
      </c>
      <c r="N2164">
        <v>1369.095</v>
      </c>
      <c r="O2164">
        <v>1762.579</v>
      </c>
      <c r="P2164">
        <v>2855.317</v>
      </c>
      <c r="Q2164">
        <v>1744.559</v>
      </c>
      <c r="R2164">
        <v>2211.3760000000002</v>
      </c>
      <c r="S2164">
        <v>1972.606</v>
      </c>
      <c r="T2164">
        <v>2040.1220000000001</v>
      </c>
    </row>
    <row r="2165" spans="1:20">
      <c r="A2165" s="1">
        <v>39548</v>
      </c>
      <c r="B2165">
        <v>15695.1</v>
      </c>
      <c r="C2165">
        <v>4403.12</v>
      </c>
      <c r="D2165">
        <v>7951.6</v>
      </c>
      <c r="E2165">
        <v>12899.13</v>
      </c>
      <c r="F2165">
        <v>3978.94</v>
      </c>
      <c r="G2165">
        <v>2565.0100000000002</v>
      </c>
      <c r="H2165">
        <v>4007.07</v>
      </c>
      <c r="I2165">
        <v>4011.23</v>
      </c>
      <c r="J2165">
        <v>13854.95</v>
      </c>
      <c r="K2165">
        <v>10726.74</v>
      </c>
      <c r="L2165">
        <v>7216.4</v>
      </c>
      <c r="M2165">
        <v>3100.03</v>
      </c>
      <c r="N2165">
        <v>1365.5820000000001</v>
      </c>
      <c r="O2165">
        <v>1771.0740000000001</v>
      </c>
      <c r="P2165">
        <v>2898.7350000000001</v>
      </c>
      <c r="Q2165">
        <v>1709.1279999999999</v>
      </c>
      <c r="R2165">
        <v>2212.98</v>
      </c>
      <c r="S2165">
        <v>1927.991</v>
      </c>
      <c r="T2165">
        <v>2071.5830000000001</v>
      </c>
    </row>
    <row r="2166" spans="1:20">
      <c r="A2166" s="1">
        <v>39549</v>
      </c>
      <c r="B2166">
        <v>15807.64</v>
      </c>
      <c r="C2166">
        <v>4427.0600000000004</v>
      </c>
      <c r="D2166">
        <v>7900.97</v>
      </c>
      <c r="E2166">
        <v>13267.51</v>
      </c>
      <c r="F2166">
        <v>4003.21</v>
      </c>
      <c r="G2166">
        <v>2536.85</v>
      </c>
      <c r="H2166">
        <v>4008.74</v>
      </c>
      <c r="I2166">
        <v>3997.24</v>
      </c>
      <c r="J2166">
        <v>13966.38</v>
      </c>
      <c r="K2166">
        <v>11028.75</v>
      </c>
      <c r="L2166">
        <v>7195.71</v>
      </c>
      <c r="M2166">
        <v>3164.39</v>
      </c>
      <c r="N2166">
        <v>1370.7429999999999</v>
      </c>
      <c r="O2166">
        <v>1780.1320000000001</v>
      </c>
      <c r="P2166">
        <v>2977.43</v>
      </c>
      <c r="Q2166">
        <v>1706.0440000000001</v>
      </c>
      <c r="R2166">
        <v>2249.6999999999998</v>
      </c>
      <c r="S2166">
        <v>1947.981</v>
      </c>
      <c r="T2166">
        <v>2115.2710000000002</v>
      </c>
    </row>
    <row r="2167" spans="1:20">
      <c r="A2167" s="1">
        <v>39552</v>
      </c>
      <c r="B2167">
        <v>15807.64</v>
      </c>
      <c r="C2167">
        <v>4427.0600000000004</v>
      </c>
      <c r="D2167">
        <v>7900.97</v>
      </c>
      <c r="E2167">
        <v>13267.51</v>
      </c>
      <c r="F2167">
        <v>4003.21</v>
      </c>
      <c r="G2167">
        <v>2536.85</v>
      </c>
      <c r="H2167">
        <v>4008.74</v>
      </c>
      <c r="I2167">
        <v>3997.24</v>
      </c>
      <c r="J2167">
        <v>13966.38</v>
      </c>
      <c r="K2167">
        <v>11028.75</v>
      </c>
      <c r="L2167">
        <v>7195.71</v>
      </c>
      <c r="M2167">
        <v>3164.39</v>
      </c>
      <c r="N2167">
        <v>1370.7429999999999</v>
      </c>
      <c r="O2167">
        <v>1780.1320000000001</v>
      </c>
      <c r="P2167">
        <v>2977.43</v>
      </c>
      <c r="Q2167">
        <v>1706.0440000000001</v>
      </c>
      <c r="R2167">
        <v>2249.6999999999998</v>
      </c>
      <c r="S2167">
        <v>1947.981</v>
      </c>
      <c r="T2167">
        <v>2115.2710000000002</v>
      </c>
    </row>
    <row r="2168" spans="1:20">
      <c r="A2168" s="1">
        <v>39553</v>
      </c>
      <c r="B2168">
        <v>16153.66</v>
      </c>
      <c r="C2168">
        <v>4464.93</v>
      </c>
      <c r="D2168">
        <v>8002.4</v>
      </c>
      <c r="E2168">
        <v>13421.59</v>
      </c>
      <c r="F2168">
        <v>4114.34</v>
      </c>
      <c r="G2168">
        <v>2585.81</v>
      </c>
      <c r="H2168">
        <v>4133.3900000000003</v>
      </c>
      <c r="I2168">
        <v>4213.96</v>
      </c>
      <c r="J2168">
        <v>14017.64</v>
      </c>
      <c r="K2168">
        <v>11333.93</v>
      </c>
      <c r="L2168">
        <v>7338.96</v>
      </c>
      <c r="M2168">
        <v>3223.74</v>
      </c>
      <c r="N2168">
        <v>1386.797</v>
      </c>
      <c r="O2168">
        <v>1789.452</v>
      </c>
      <c r="P2168">
        <v>3057.259</v>
      </c>
      <c r="Q2168">
        <v>1723.0429999999999</v>
      </c>
      <c r="R2168">
        <v>2275.3389999999999</v>
      </c>
      <c r="S2168">
        <v>2002.08</v>
      </c>
      <c r="T2168">
        <v>2164.674</v>
      </c>
    </row>
    <row r="2169" spans="1:20">
      <c r="A2169" s="1">
        <v>39554</v>
      </c>
      <c r="B2169">
        <v>16244.19</v>
      </c>
      <c r="C2169">
        <v>4466.17</v>
      </c>
      <c r="D2169">
        <v>8043.71</v>
      </c>
      <c r="E2169">
        <v>13352.06</v>
      </c>
      <c r="F2169">
        <v>4131.01</v>
      </c>
      <c r="G2169">
        <v>2593.5300000000002</v>
      </c>
      <c r="H2169">
        <v>4151.21</v>
      </c>
      <c r="I2169">
        <v>4367.3599999999997</v>
      </c>
      <c r="J2169">
        <v>14134.32</v>
      </c>
      <c r="K2169">
        <v>11422.02</v>
      </c>
      <c r="L2169">
        <v>7345.96</v>
      </c>
      <c r="M2169">
        <v>3207.81</v>
      </c>
      <c r="N2169">
        <v>1396.0170000000001</v>
      </c>
      <c r="O2169">
        <v>1804.5</v>
      </c>
      <c r="P2169">
        <v>3078.6439999999998</v>
      </c>
      <c r="Q2169">
        <v>1731.4079999999999</v>
      </c>
      <c r="R2169">
        <v>2273.5419999999999</v>
      </c>
      <c r="S2169">
        <v>2000.633</v>
      </c>
      <c r="T2169">
        <v>2189.3719999999998</v>
      </c>
    </row>
    <row r="2170" spans="1:20">
      <c r="A2170" s="1">
        <v>39555</v>
      </c>
      <c r="B2170">
        <v>16481.2</v>
      </c>
      <c r="C2170">
        <v>4509.8100000000004</v>
      </c>
      <c r="D2170">
        <v>8295.84</v>
      </c>
      <c r="E2170">
        <v>13392.48</v>
      </c>
      <c r="F2170">
        <v>4219.01</v>
      </c>
      <c r="G2170">
        <v>2597.4299999999998</v>
      </c>
      <c r="H2170">
        <v>4172.93</v>
      </c>
      <c r="I2170">
        <v>4527.1000000000004</v>
      </c>
      <c r="J2170">
        <v>14661.13</v>
      </c>
      <c r="K2170">
        <v>11411.03</v>
      </c>
      <c r="L2170">
        <v>7638.73</v>
      </c>
      <c r="M2170">
        <v>3244.22</v>
      </c>
      <c r="N2170">
        <v>1426.5530000000001</v>
      </c>
      <c r="O2170">
        <v>1857.777</v>
      </c>
      <c r="P2170">
        <v>3079.873</v>
      </c>
      <c r="Q2170">
        <v>1790.7550000000001</v>
      </c>
      <c r="R2170">
        <v>2285.761</v>
      </c>
      <c r="S2170">
        <v>2037.395</v>
      </c>
      <c r="T2170">
        <v>2210.7399999999998</v>
      </c>
    </row>
    <row r="2171" spans="1:20">
      <c r="A2171" s="1">
        <v>39556</v>
      </c>
      <c r="B2171">
        <v>16481.2</v>
      </c>
      <c r="C2171">
        <v>4509.8100000000004</v>
      </c>
      <c r="D2171">
        <v>8295.84</v>
      </c>
      <c r="E2171">
        <v>13392.48</v>
      </c>
      <c r="F2171">
        <v>4219.01</v>
      </c>
      <c r="G2171">
        <v>2597.4299999999998</v>
      </c>
      <c r="H2171">
        <v>4172.93</v>
      </c>
      <c r="I2171">
        <v>4527.1000000000004</v>
      </c>
      <c r="J2171">
        <v>14661.13</v>
      </c>
      <c r="K2171">
        <v>11411.03</v>
      </c>
      <c r="L2171">
        <v>7638.73</v>
      </c>
      <c r="M2171">
        <v>3244.22</v>
      </c>
      <c r="N2171">
        <v>1426.5530000000001</v>
      </c>
      <c r="O2171">
        <v>1857.777</v>
      </c>
      <c r="P2171">
        <v>3079.873</v>
      </c>
      <c r="Q2171">
        <v>1790.7550000000001</v>
      </c>
      <c r="R2171">
        <v>2285.761</v>
      </c>
      <c r="S2171">
        <v>2037.395</v>
      </c>
      <c r="T2171">
        <v>2210.7399999999998</v>
      </c>
    </row>
    <row r="2172" spans="1:20">
      <c r="A2172" s="1">
        <v>39559</v>
      </c>
      <c r="B2172">
        <v>16739.330000000002</v>
      </c>
      <c r="C2172">
        <v>4548.08</v>
      </c>
      <c r="D2172">
        <v>8580.7199999999993</v>
      </c>
      <c r="E2172">
        <v>13669.39</v>
      </c>
      <c r="F2172">
        <v>4356.38</v>
      </c>
      <c r="G2172">
        <v>2607.56</v>
      </c>
      <c r="H2172">
        <v>4251.47</v>
      </c>
      <c r="I2172">
        <v>4495.37</v>
      </c>
      <c r="J2172">
        <v>15214.69</v>
      </c>
      <c r="K2172">
        <v>11516.98</v>
      </c>
      <c r="L2172">
        <v>7675.77</v>
      </c>
      <c r="M2172">
        <v>3281.29</v>
      </c>
      <c r="N2172">
        <v>1447.37</v>
      </c>
      <c r="O2172">
        <v>1917.8979999999999</v>
      </c>
      <c r="P2172">
        <v>3115.0039999999999</v>
      </c>
      <c r="Q2172">
        <v>1837.047</v>
      </c>
      <c r="R2172">
        <v>2341.81</v>
      </c>
      <c r="S2172">
        <v>2118.5940000000001</v>
      </c>
      <c r="T2172">
        <v>2234.1060000000002</v>
      </c>
    </row>
    <row r="2173" spans="1:20">
      <c r="A2173" s="1">
        <v>39560</v>
      </c>
      <c r="B2173">
        <v>16783.87</v>
      </c>
      <c r="C2173">
        <v>4546.21</v>
      </c>
      <c r="D2173">
        <v>8716.83</v>
      </c>
      <c r="E2173">
        <v>13928.71</v>
      </c>
      <c r="F2173">
        <v>4432.75</v>
      </c>
      <c r="G2173">
        <v>2619.21</v>
      </c>
      <c r="H2173">
        <v>4279.13</v>
      </c>
      <c r="I2173">
        <v>4311.5200000000004</v>
      </c>
      <c r="J2173">
        <v>15529.38</v>
      </c>
      <c r="K2173">
        <v>11477.39</v>
      </c>
      <c r="L2173">
        <v>7906.14</v>
      </c>
      <c r="M2173">
        <v>3318.13</v>
      </c>
      <c r="N2173">
        <v>1459.395</v>
      </c>
      <c r="O2173">
        <v>1945.7360000000001</v>
      </c>
      <c r="P2173">
        <v>3096.7109999999998</v>
      </c>
      <c r="Q2173">
        <v>1876.298</v>
      </c>
      <c r="R2173">
        <v>2379.172</v>
      </c>
      <c r="S2173">
        <v>2120.6579999999999</v>
      </c>
      <c r="T2173">
        <v>2265.6350000000002</v>
      </c>
    </row>
    <row r="2174" spans="1:20">
      <c r="A2174" s="1">
        <v>39561</v>
      </c>
      <c r="B2174">
        <v>16698.04</v>
      </c>
      <c r="C2174">
        <v>4579.55</v>
      </c>
      <c r="D2174">
        <v>8552.4599999999991</v>
      </c>
      <c r="E2174">
        <v>13770.97</v>
      </c>
      <c r="F2174">
        <v>4377.21</v>
      </c>
      <c r="G2174">
        <v>2614.15</v>
      </c>
      <c r="H2174">
        <v>4266.8100000000004</v>
      </c>
      <c r="I2174">
        <v>4363.16</v>
      </c>
      <c r="J2174">
        <v>15548.1</v>
      </c>
      <c r="K2174">
        <v>11382.82</v>
      </c>
      <c r="L2174">
        <v>8056.17</v>
      </c>
      <c r="M2174">
        <v>3299.9</v>
      </c>
      <c r="N2174">
        <v>1472.473</v>
      </c>
      <c r="O2174">
        <v>1946.567</v>
      </c>
      <c r="P2174">
        <v>3075.4740000000002</v>
      </c>
      <c r="Q2174">
        <v>1848.86</v>
      </c>
      <c r="R2174">
        <v>2370.605</v>
      </c>
      <c r="S2174">
        <v>2098.6460000000002</v>
      </c>
      <c r="T2174">
        <v>2276.585</v>
      </c>
    </row>
    <row r="2175" spans="1:20">
      <c r="A2175" s="1">
        <v>39562</v>
      </c>
      <c r="B2175">
        <v>16721.080000000002</v>
      </c>
      <c r="C2175">
        <v>4570.99</v>
      </c>
      <c r="D2175">
        <v>8582.0499999999993</v>
      </c>
      <c r="E2175">
        <v>13820.43</v>
      </c>
      <c r="F2175">
        <v>4342.13</v>
      </c>
      <c r="G2175">
        <v>2631.52</v>
      </c>
      <c r="H2175">
        <v>4244.6099999999997</v>
      </c>
      <c r="I2175">
        <v>4426.6899999999996</v>
      </c>
      <c r="J2175">
        <v>15364.43</v>
      </c>
      <c r="K2175">
        <v>11375.36</v>
      </c>
      <c r="L2175">
        <v>8037.13</v>
      </c>
      <c r="M2175">
        <v>3280.02</v>
      </c>
      <c r="N2175">
        <v>1464.3610000000001</v>
      </c>
      <c r="O2175">
        <v>1921.9690000000001</v>
      </c>
      <c r="P2175">
        <v>3069.7750000000001</v>
      </c>
      <c r="Q2175">
        <v>1850.0450000000001</v>
      </c>
      <c r="R2175">
        <v>2370.4589999999998</v>
      </c>
      <c r="S2175">
        <v>2072.192</v>
      </c>
      <c r="T2175">
        <v>2251.732</v>
      </c>
    </row>
    <row r="2176" spans="1:20">
      <c r="A2176" s="1">
        <v>39563</v>
      </c>
      <c r="B2176">
        <v>17125.98</v>
      </c>
      <c r="C2176">
        <v>4603.5600000000004</v>
      </c>
      <c r="D2176">
        <v>8868.08</v>
      </c>
      <c r="E2176">
        <v>13921.87</v>
      </c>
      <c r="F2176">
        <v>4378.96</v>
      </c>
      <c r="G2176">
        <v>2658.16</v>
      </c>
      <c r="H2176">
        <v>4272.68</v>
      </c>
      <c r="I2176">
        <v>4444.03</v>
      </c>
      <c r="J2176">
        <v>15735.18</v>
      </c>
      <c r="K2176">
        <v>11554.59</v>
      </c>
      <c r="L2176">
        <v>8149.77</v>
      </c>
      <c r="M2176">
        <v>3309.66</v>
      </c>
      <c r="N2176">
        <v>1475.8689999999999</v>
      </c>
      <c r="O2176">
        <v>1949.394</v>
      </c>
      <c r="P2176">
        <v>3111.87</v>
      </c>
      <c r="Q2176">
        <v>1911.018</v>
      </c>
      <c r="R2176">
        <v>2381.8420000000001</v>
      </c>
      <c r="S2176">
        <v>2236.183</v>
      </c>
      <c r="T2176">
        <v>2274.395</v>
      </c>
    </row>
    <row r="2177" spans="1:20">
      <c r="A2177" s="1">
        <v>39566</v>
      </c>
      <c r="B2177">
        <v>17015.96</v>
      </c>
      <c r="C2177">
        <v>4577.2</v>
      </c>
      <c r="D2177">
        <v>8816.84</v>
      </c>
      <c r="E2177">
        <v>13755.04</v>
      </c>
      <c r="F2177">
        <v>4460.6499999999996</v>
      </c>
      <c r="G2177">
        <v>2648.69</v>
      </c>
      <c r="H2177">
        <v>4291.53</v>
      </c>
      <c r="I2177">
        <v>4410.96</v>
      </c>
      <c r="J2177">
        <v>15624.22</v>
      </c>
      <c r="K2177">
        <v>11430.02</v>
      </c>
      <c r="L2177">
        <v>8168.07</v>
      </c>
      <c r="M2177">
        <v>3304.59</v>
      </c>
      <c r="N2177">
        <v>1481.24</v>
      </c>
      <c r="O2177">
        <v>1938.6</v>
      </c>
      <c r="P2177">
        <v>3080.5569999999998</v>
      </c>
      <c r="Q2177">
        <v>1904.039</v>
      </c>
      <c r="R2177">
        <v>2369.4769999999999</v>
      </c>
      <c r="S2177">
        <v>2252.748</v>
      </c>
      <c r="T2177">
        <v>2299.9940000000001</v>
      </c>
    </row>
    <row r="2178" spans="1:20">
      <c r="A2178" s="1">
        <v>39567</v>
      </c>
      <c r="B2178">
        <v>17378.46</v>
      </c>
      <c r="C2178">
        <v>4646.62</v>
      </c>
      <c r="D2178">
        <v>8964.75</v>
      </c>
      <c r="E2178">
        <v>13931.17</v>
      </c>
      <c r="F2178">
        <v>4585.97</v>
      </c>
      <c r="G2178">
        <v>2663.84</v>
      </c>
      <c r="H2178">
        <v>4323.79</v>
      </c>
      <c r="I2178">
        <v>4633.03</v>
      </c>
      <c r="J2178">
        <v>16192.97</v>
      </c>
      <c r="K2178">
        <v>11661.26</v>
      </c>
      <c r="L2178">
        <v>8650.24</v>
      </c>
      <c r="M2178">
        <v>3336.34</v>
      </c>
      <c r="N2178">
        <v>1518.9680000000001</v>
      </c>
      <c r="O2178">
        <v>1984.229</v>
      </c>
      <c r="P2178">
        <v>3143.5639999999999</v>
      </c>
      <c r="Q2178">
        <v>1948.6079999999999</v>
      </c>
      <c r="R2178">
        <v>2405.4720000000002</v>
      </c>
      <c r="S2178">
        <v>2205.9899999999998</v>
      </c>
      <c r="T2178">
        <v>2332.203</v>
      </c>
    </row>
    <row r="2179" spans="1:20">
      <c r="A2179" s="1">
        <v>39568</v>
      </c>
      <c r="B2179">
        <v>17287.310000000001</v>
      </c>
      <c r="C2179">
        <v>4726</v>
      </c>
      <c r="D2179">
        <v>8819.68</v>
      </c>
      <c r="E2179">
        <v>13931.25</v>
      </c>
      <c r="F2179">
        <v>4543.1099999999997</v>
      </c>
      <c r="G2179">
        <v>2705.72</v>
      </c>
      <c r="H2179">
        <v>4348.16</v>
      </c>
      <c r="I2179">
        <v>4656.84</v>
      </c>
      <c r="J2179">
        <v>16114.4</v>
      </c>
      <c r="K2179">
        <v>11505.79</v>
      </c>
      <c r="L2179">
        <v>8505.49</v>
      </c>
      <c r="M2179">
        <v>3338.81</v>
      </c>
      <c r="N2179">
        <v>1515.473</v>
      </c>
      <c r="O2179">
        <v>1968.43</v>
      </c>
      <c r="P2179">
        <v>3102.4349999999999</v>
      </c>
      <c r="Q2179">
        <v>1920.116</v>
      </c>
      <c r="R2179">
        <v>2411.5309999999999</v>
      </c>
      <c r="S2179">
        <v>2207.114</v>
      </c>
      <c r="T2179">
        <v>2333.4479999999999</v>
      </c>
    </row>
    <row r="2180" spans="1:20">
      <c r="A2180" s="1">
        <v>39569</v>
      </c>
      <c r="B2180">
        <v>17287.310000000001</v>
      </c>
      <c r="C2180">
        <v>4726</v>
      </c>
      <c r="D2180">
        <v>8819.68</v>
      </c>
      <c r="E2180">
        <v>13931.25</v>
      </c>
      <c r="F2180">
        <v>4543.1099999999997</v>
      </c>
      <c r="G2180">
        <v>2705.72</v>
      </c>
      <c r="H2180">
        <v>4348.16</v>
      </c>
      <c r="I2180">
        <v>4656.84</v>
      </c>
      <c r="J2180">
        <v>16114.4</v>
      </c>
      <c r="K2180">
        <v>11505.79</v>
      </c>
      <c r="L2180">
        <v>8505.49</v>
      </c>
      <c r="M2180">
        <v>3338.81</v>
      </c>
      <c r="N2180">
        <v>1515.473</v>
      </c>
      <c r="O2180">
        <v>1968.43</v>
      </c>
      <c r="P2180">
        <v>3102.4349999999999</v>
      </c>
      <c r="Q2180">
        <v>1920.116</v>
      </c>
      <c r="R2180">
        <v>2411.5309999999999</v>
      </c>
      <c r="S2180">
        <v>2207.114</v>
      </c>
      <c r="T2180">
        <v>2333.4479999999999</v>
      </c>
    </row>
    <row r="2181" spans="1:20">
      <c r="A2181" s="1">
        <v>39570</v>
      </c>
      <c r="B2181">
        <v>17600.12</v>
      </c>
      <c r="C2181">
        <v>4861.1499999999996</v>
      </c>
      <c r="D2181">
        <v>9142.18</v>
      </c>
      <c r="E2181">
        <v>14244.87</v>
      </c>
      <c r="F2181">
        <v>4568.8500000000004</v>
      </c>
      <c r="G2181">
        <v>2719.51</v>
      </c>
      <c r="H2181">
        <v>4362.37</v>
      </c>
      <c r="I2181">
        <v>4743.05</v>
      </c>
      <c r="J2181">
        <v>15863.17</v>
      </c>
      <c r="K2181">
        <v>11715.37</v>
      </c>
      <c r="L2181">
        <v>8718.69</v>
      </c>
      <c r="M2181">
        <v>3402.99</v>
      </c>
      <c r="N2181">
        <v>1540.8209999999999</v>
      </c>
      <c r="O2181">
        <v>1949.046</v>
      </c>
      <c r="P2181">
        <v>3157.8150000000001</v>
      </c>
      <c r="Q2181">
        <v>1972.1089999999999</v>
      </c>
      <c r="R2181">
        <v>2468.806</v>
      </c>
      <c r="S2181">
        <v>2186.2240000000002</v>
      </c>
      <c r="T2181">
        <v>2400.1979999999999</v>
      </c>
    </row>
    <row r="2182" spans="1:20">
      <c r="A2182" s="1">
        <v>39573</v>
      </c>
      <c r="B2182">
        <v>17490.900000000001</v>
      </c>
      <c r="C2182">
        <v>4812.13</v>
      </c>
      <c r="D2182">
        <v>9130.61</v>
      </c>
      <c r="E2182">
        <v>14210.03</v>
      </c>
      <c r="F2182">
        <v>4467.5600000000004</v>
      </c>
      <c r="G2182">
        <v>2719.29</v>
      </c>
      <c r="H2182">
        <v>4375.3</v>
      </c>
      <c r="I2182">
        <v>4694.04</v>
      </c>
      <c r="J2182">
        <v>15887</v>
      </c>
      <c r="K2182">
        <v>11699.18</v>
      </c>
      <c r="L2182">
        <v>8741.39</v>
      </c>
      <c r="M2182">
        <v>3388.61</v>
      </c>
      <c r="N2182">
        <v>1539.175</v>
      </c>
      <c r="O2182">
        <v>1952.4649999999999</v>
      </c>
      <c r="P2182">
        <v>3159.038</v>
      </c>
      <c r="Q2182">
        <v>1967.0340000000001</v>
      </c>
      <c r="R2182">
        <v>2477.6930000000002</v>
      </c>
      <c r="S2182">
        <v>2172.7379999999998</v>
      </c>
      <c r="T2182">
        <v>2381.0100000000002</v>
      </c>
    </row>
    <row r="2183" spans="1:20">
      <c r="A2183" s="1">
        <v>39574</v>
      </c>
      <c r="B2183">
        <v>17373.009999999998</v>
      </c>
      <c r="C2183">
        <v>4772.1000000000004</v>
      </c>
      <c r="D2183">
        <v>9088.7000000000007</v>
      </c>
      <c r="E2183">
        <v>13954.55</v>
      </c>
      <c r="F2183">
        <v>4454.45</v>
      </c>
      <c r="G2183">
        <v>2737.96</v>
      </c>
      <c r="H2183">
        <v>4316.8599999999997</v>
      </c>
      <c r="I2183">
        <v>4757.37</v>
      </c>
      <c r="J2183">
        <v>15915.81</v>
      </c>
      <c r="K2183">
        <v>11644.51</v>
      </c>
      <c r="L2183">
        <v>8337.0300000000007</v>
      </c>
      <c r="M2183">
        <v>3315.61</v>
      </c>
      <c r="N2183">
        <v>1504.117</v>
      </c>
      <c r="O2183">
        <v>1945.058</v>
      </c>
      <c r="P2183">
        <v>3146.2649999999999</v>
      </c>
      <c r="Q2183">
        <v>1953.338</v>
      </c>
      <c r="R2183">
        <v>2436.902</v>
      </c>
      <c r="S2183">
        <v>2095.1370000000002</v>
      </c>
      <c r="T2183">
        <v>2322.306</v>
      </c>
    </row>
    <row r="2184" spans="1:20">
      <c r="A2184" s="1">
        <v>39575</v>
      </c>
      <c r="B2184">
        <v>17339.310000000001</v>
      </c>
      <c r="C2184">
        <v>4786.88</v>
      </c>
      <c r="D2184">
        <v>9016.91</v>
      </c>
      <c r="E2184">
        <v>13641.62</v>
      </c>
      <c r="F2184">
        <v>4410.3599999999997</v>
      </c>
      <c r="G2184">
        <v>2755.93</v>
      </c>
      <c r="H2184">
        <v>4315.38</v>
      </c>
      <c r="I2184">
        <v>4793.4799999999996</v>
      </c>
      <c r="J2184">
        <v>15813.84</v>
      </c>
      <c r="K2184">
        <v>11723.46</v>
      </c>
      <c r="L2184">
        <v>8207.58</v>
      </c>
      <c r="M2184">
        <v>3294.64</v>
      </c>
      <c r="N2184">
        <v>1499.336</v>
      </c>
      <c r="O2184">
        <v>1936.0440000000001</v>
      </c>
      <c r="P2184">
        <v>3169.4229999999998</v>
      </c>
      <c r="Q2184">
        <v>1941.8610000000001</v>
      </c>
      <c r="R2184">
        <v>2402.2719999999999</v>
      </c>
      <c r="S2184">
        <v>2051.2530000000002</v>
      </c>
      <c r="T2184">
        <v>2327.373</v>
      </c>
    </row>
    <row r="2185" spans="1:20">
      <c r="A2185" s="1">
        <v>39576</v>
      </c>
      <c r="B2185">
        <v>17080.650000000001</v>
      </c>
      <c r="C2185">
        <v>4766.96</v>
      </c>
      <c r="D2185">
        <v>8755.48</v>
      </c>
      <c r="E2185">
        <v>13375.19</v>
      </c>
      <c r="F2185">
        <v>4410.08</v>
      </c>
      <c r="G2185">
        <v>2694.18</v>
      </c>
      <c r="H2185">
        <v>4296.67</v>
      </c>
      <c r="I2185">
        <v>4669.1499999999996</v>
      </c>
      <c r="J2185">
        <v>15843.27</v>
      </c>
      <c r="K2185">
        <v>11628.45</v>
      </c>
      <c r="L2185">
        <v>8130.7</v>
      </c>
      <c r="M2185">
        <v>3264</v>
      </c>
      <c r="N2185">
        <v>1490.866</v>
      </c>
      <c r="O2185">
        <v>1936.58</v>
      </c>
      <c r="P2185">
        <v>3149.4079999999999</v>
      </c>
      <c r="Q2185">
        <v>1899.47</v>
      </c>
      <c r="R2185">
        <v>2366.6080000000002</v>
      </c>
      <c r="S2185">
        <v>2070.7370000000001</v>
      </c>
      <c r="T2185">
        <v>2290.5459999999998</v>
      </c>
    </row>
    <row r="2186" spans="1:20">
      <c r="A2186" s="1">
        <v>39577</v>
      </c>
      <c r="B2186">
        <v>16737.07</v>
      </c>
      <c r="C2186">
        <v>4723.87</v>
      </c>
      <c r="D2186">
        <v>8511.65</v>
      </c>
      <c r="E2186">
        <v>13109.36</v>
      </c>
      <c r="F2186">
        <v>4346.33</v>
      </c>
      <c r="G2186">
        <v>2698.1</v>
      </c>
      <c r="H2186">
        <v>4227.26</v>
      </c>
      <c r="I2186">
        <v>4603.2299999999996</v>
      </c>
      <c r="J2186">
        <v>15610.69</v>
      </c>
      <c r="K2186">
        <v>11080.88</v>
      </c>
      <c r="L2186">
        <v>7891.1</v>
      </c>
      <c r="M2186">
        <v>3199.06</v>
      </c>
      <c r="N2186">
        <v>1460.4490000000001</v>
      </c>
      <c r="O2186">
        <v>1903.953</v>
      </c>
      <c r="P2186">
        <v>3001.8449999999998</v>
      </c>
      <c r="Q2186">
        <v>1845.079</v>
      </c>
      <c r="R2186">
        <v>2314.5920000000001</v>
      </c>
      <c r="S2186">
        <v>2071.442</v>
      </c>
      <c r="T2186">
        <v>2227.1239999999998</v>
      </c>
    </row>
    <row r="2187" spans="1:20">
      <c r="A2187" s="1">
        <v>39580</v>
      </c>
      <c r="B2187">
        <v>16860.900000000001</v>
      </c>
      <c r="C2187">
        <v>4688.3100000000004</v>
      </c>
      <c r="D2187">
        <v>8565.1299999999992</v>
      </c>
      <c r="E2187">
        <v>13121.82</v>
      </c>
      <c r="F2187">
        <v>4341.13</v>
      </c>
      <c r="G2187">
        <v>2722.9</v>
      </c>
      <c r="H2187">
        <v>4246.8999999999996</v>
      </c>
      <c r="I2187">
        <v>4656.63</v>
      </c>
      <c r="J2187">
        <v>15647.31</v>
      </c>
      <c r="K2187">
        <v>11193.69</v>
      </c>
      <c r="L2187">
        <v>7736.91</v>
      </c>
      <c r="M2187">
        <v>3219.05</v>
      </c>
      <c r="N2187">
        <v>1443.7339999999999</v>
      </c>
      <c r="O2187">
        <v>1904.6289999999999</v>
      </c>
      <c r="P2187">
        <v>3029.6680000000001</v>
      </c>
      <c r="Q2187">
        <v>1854.181</v>
      </c>
      <c r="R2187">
        <v>2305.2049999999999</v>
      </c>
      <c r="S2187">
        <v>2081.9090000000001</v>
      </c>
      <c r="T2187">
        <v>2234.9520000000002</v>
      </c>
    </row>
    <row r="2188" spans="1:20">
      <c r="A2188" s="1">
        <v>39581</v>
      </c>
      <c r="B2188">
        <v>16752.86</v>
      </c>
      <c r="C2188">
        <v>4669.95</v>
      </c>
      <c r="D2188">
        <v>8601.84</v>
      </c>
      <c r="E2188">
        <v>13060.97</v>
      </c>
      <c r="F2188">
        <v>4401.45</v>
      </c>
      <c r="G2188">
        <v>2735.16</v>
      </c>
      <c r="H2188">
        <v>4245.7</v>
      </c>
      <c r="I2188">
        <v>4627</v>
      </c>
      <c r="J2188">
        <v>15747.88</v>
      </c>
      <c r="K2188">
        <v>10907.37</v>
      </c>
      <c r="L2188">
        <v>7747.12</v>
      </c>
      <c r="M2188">
        <v>3213.24</v>
      </c>
      <c r="N2188">
        <v>1448.806</v>
      </c>
      <c r="O2188">
        <v>1904.5050000000001</v>
      </c>
      <c r="P2188">
        <v>2952.2660000000001</v>
      </c>
      <c r="Q2188">
        <v>1853.742</v>
      </c>
      <c r="R2188">
        <v>2300.8240000000001</v>
      </c>
      <c r="S2188">
        <v>2057.165</v>
      </c>
      <c r="T2188">
        <v>2224.203</v>
      </c>
    </row>
    <row r="2189" spans="1:20">
      <c r="A2189" s="1">
        <v>39582</v>
      </c>
      <c r="B2189">
        <v>16978.349999999999</v>
      </c>
      <c r="C2189">
        <v>4718.8900000000003</v>
      </c>
      <c r="D2189">
        <v>8596.52</v>
      </c>
      <c r="E2189">
        <v>13146.06</v>
      </c>
      <c r="F2189">
        <v>4507.5600000000004</v>
      </c>
      <c r="G2189">
        <v>2738.61</v>
      </c>
      <c r="H2189">
        <v>4315.53</v>
      </c>
      <c r="I2189">
        <v>4789.72</v>
      </c>
      <c r="J2189">
        <v>16435.18</v>
      </c>
      <c r="K2189">
        <v>10916.92</v>
      </c>
      <c r="L2189">
        <v>7777.65</v>
      </c>
      <c r="M2189">
        <v>3234.52</v>
      </c>
      <c r="N2189">
        <v>1458.2739999999999</v>
      </c>
      <c r="O2189">
        <v>1959.672</v>
      </c>
      <c r="P2189">
        <v>2957.181</v>
      </c>
      <c r="Q2189">
        <v>1863.2760000000001</v>
      </c>
      <c r="R2189">
        <v>2315.3789999999999</v>
      </c>
      <c r="S2189">
        <v>2110.0520000000001</v>
      </c>
      <c r="T2189">
        <v>2232.5929999999998</v>
      </c>
    </row>
    <row r="2190" spans="1:20">
      <c r="A2190" s="1">
        <v>39583</v>
      </c>
      <c r="B2190">
        <v>17353.54</v>
      </c>
      <c r="C2190">
        <v>4730.24</v>
      </c>
      <c r="D2190">
        <v>8806.01</v>
      </c>
      <c r="E2190">
        <v>13600.8</v>
      </c>
      <c r="F2190">
        <v>4548.75</v>
      </c>
      <c r="G2190">
        <v>2743.18</v>
      </c>
      <c r="H2190">
        <v>4349.59</v>
      </c>
      <c r="I2190">
        <v>4856.01</v>
      </c>
      <c r="J2190">
        <v>16740.37</v>
      </c>
      <c r="K2190">
        <v>11205.76</v>
      </c>
      <c r="L2190">
        <v>8042.52</v>
      </c>
      <c r="M2190">
        <v>3303.13</v>
      </c>
      <c r="N2190">
        <v>1482.08</v>
      </c>
      <c r="O2190">
        <v>1995.4480000000001</v>
      </c>
      <c r="P2190">
        <v>3036.319</v>
      </c>
      <c r="Q2190">
        <v>1905.55</v>
      </c>
      <c r="R2190">
        <v>2365.3980000000001</v>
      </c>
      <c r="S2190">
        <v>2165.165</v>
      </c>
      <c r="T2190">
        <v>2265.3560000000002</v>
      </c>
    </row>
    <row r="2191" spans="1:20">
      <c r="A2191" s="1">
        <v>39584</v>
      </c>
      <c r="B2191">
        <v>17434.939999999999</v>
      </c>
      <c r="C2191">
        <v>4757.3</v>
      </c>
      <c r="D2191">
        <v>8941.2800000000007</v>
      </c>
      <c r="E2191">
        <v>13696.75</v>
      </c>
      <c r="F2191">
        <v>4582.72</v>
      </c>
      <c r="G2191">
        <v>2757.54</v>
      </c>
      <c r="H2191">
        <v>4381.21</v>
      </c>
      <c r="I2191">
        <v>4840.91</v>
      </c>
      <c r="J2191">
        <v>17058.009999999998</v>
      </c>
      <c r="K2191">
        <v>11289.58</v>
      </c>
      <c r="L2191">
        <v>8044.25</v>
      </c>
      <c r="M2191">
        <v>3332.49</v>
      </c>
      <c r="N2191">
        <v>1489.0340000000001</v>
      </c>
      <c r="O2191">
        <v>2030.2929999999999</v>
      </c>
      <c r="P2191">
        <v>3062.837</v>
      </c>
      <c r="Q2191">
        <v>1923.223</v>
      </c>
      <c r="R2191">
        <v>2388.5309999999999</v>
      </c>
      <c r="S2191">
        <v>2179.9740000000002</v>
      </c>
      <c r="T2191">
        <v>2287.5439999999999</v>
      </c>
    </row>
    <row r="2192" spans="1:20">
      <c r="A2192" s="1">
        <v>39587</v>
      </c>
      <c r="B2192">
        <v>17434.939999999999</v>
      </c>
      <c r="C2192">
        <v>4757.3</v>
      </c>
      <c r="D2192">
        <v>8941.2800000000007</v>
      </c>
      <c r="E2192">
        <v>13696.75</v>
      </c>
      <c r="F2192">
        <v>4582.72</v>
      </c>
      <c r="G2192">
        <v>2757.54</v>
      </c>
      <c r="H2192">
        <v>4381.21</v>
      </c>
      <c r="I2192">
        <v>4840.91</v>
      </c>
      <c r="J2192">
        <v>17058.009999999998</v>
      </c>
      <c r="K2192">
        <v>11289.58</v>
      </c>
      <c r="L2192">
        <v>8044.25</v>
      </c>
      <c r="M2192">
        <v>3332.49</v>
      </c>
      <c r="N2192">
        <v>1489.0340000000001</v>
      </c>
      <c r="O2192">
        <v>2030.2929999999999</v>
      </c>
      <c r="P2192">
        <v>3062.837</v>
      </c>
      <c r="Q2192">
        <v>1923.223</v>
      </c>
      <c r="R2192">
        <v>2388.5309999999999</v>
      </c>
      <c r="S2192">
        <v>2179.9740000000002</v>
      </c>
      <c r="T2192">
        <v>2287.5439999999999</v>
      </c>
    </row>
    <row r="2193" spans="1:20">
      <c r="A2193" s="1">
        <v>39588</v>
      </c>
      <c r="B2193">
        <v>17230.18</v>
      </c>
      <c r="C2193">
        <v>4763.6899999999996</v>
      </c>
      <c r="D2193">
        <v>8763.85</v>
      </c>
      <c r="E2193">
        <v>13563.48</v>
      </c>
      <c r="F2193">
        <v>4706.29</v>
      </c>
      <c r="G2193">
        <v>2735.49</v>
      </c>
      <c r="H2193">
        <v>4332.3</v>
      </c>
      <c r="I2193">
        <v>4844.03</v>
      </c>
      <c r="J2193">
        <v>17176.97</v>
      </c>
      <c r="K2193">
        <v>11169.61</v>
      </c>
      <c r="L2193">
        <v>7894.1</v>
      </c>
      <c r="M2193">
        <v>3304.79</v>
      </c>
      <c r="N2193">
        <v>1485.2270000000001</v>
      </c>
      <c r="O2193">
        <v>2040.904</v>
      </c>
      <c r="P2193">
        <v>3031.5250000000001</v>
      </c>
      <c r="Q2193">
        <v>1896.2329999999999</v>
      </c>
      <c r="R2193">
        <v>2370.6950000000002</v>
      </c>
      <c r="S2193">
        <v>2146.4650000000001</v>
      </c>
      <c r="T2193">
        <v>2255.8980000000001</v>
      </c>
    </row>
    <row r="2194" spans="1:20">
      <c r="A2194" s="1">
        <v>39589</v>
      </c>
      <c r="B2194">
        <v>17243.16</v>
      </c>
      <c r="C2194">
        <v>4782.8999999999996</v>
      </c>
      <c r="D2194">
        <v>8639.9</v>
      </c>
      <c r="E2194">
        <v>13670.08</v>
      </c>
      <c r="F2194">
        <v>4681.2</v>
      </c>
      <c r="G2194">
        <v>2737.19</v>
      </c>
      <c r="H2194">
        <v>4313.8100000000004</v>
      </c>
      <c r="I2194">
        <v>4828.29</v>
      </c>
      <c r="J2194">
        <v>17390.28</v>
      </c>
      <c r="K2194">
        <v>11432.8</v>
      </c>
      <c r="L2194">
        <v>7904.88</v>
      </c>
      <c r="M2194">
        <v>3302.92</v>
      </c>
      <c r="N2194">
        <v>1492.4860000000001</v>
      </c>
      <c r="O2194">
        <v>2064.1060000000002</v>
      </c>
      <c r="P2194">
        <v>3105.6239999999998</v>
      </c>
      <c r="Q2194">
        <v>1871.441</v>
      </c>
      <c r="R2194">
        <v>2383.5790000000002</v>
      </c>
      <c r="S2194">
        <v>2151.6179999999999</v>
      </c>
      <c r="T2194">
        <v>2266.2469999999998</v>
      </c>
    </row>
    <row r="2195" spans="1:20">
      <c r="A2195" s="1">
        <v>39590</v>
      </c>
      <c r="B2195">
        <v>16907.11</v>
      </c>
      <c r="C2195">
        <v>4684.83</v>
      </c>
      <c r="D2195">
        <v>8375.89</v>
      </c>
      <c r="E2195">
        <v>13341.91</v>
      </c>
      <c r="F2195">
        <v>4632.7</v>
      </c>
      <c r="G2195">
        <v>2692.17</v>
      </c>
      <c r="H2195">
        <v>4291.8599999999997</v>
      </c>
      <c r="I2195">
        <v>4788.59</v>
      </c>
      <c r="J2195">
        <v>17152.95</v>
      </c>
      <c r="K2195">
        <v>11216.54</v>
      </c>
      <c r="L2195">
        <v>7693.34</v>
      </c>
      <c r="M2195">
        <v>3232.82</v>
      </c>
      <c r="N2195">
        <v>1467.9829999999999</v>
      </c>
      <c r="O2195">
        <v>2033.0029999999999</v>
      </c>
      <c r="P2195">
        <v>3046.67</v>
      </c>
      <c r="Q2195">
        <v>1819.837</v>
      </c>
      <c r="R2195">
        <v>2334.1790000000001</v>
      </c>
      <c r="S2195">
        <v>2111.652</v>
      </c>
      <c r="T2195">
        <v>2213.7089999999998</v>
      </c>
    </row>
    <row r="2196" spans="1:20">
      <c r="A2196" s="1">
        <v>39591</v>
      </c>
      <c r="B2196">
        <v>16649.64</v>
      </c>
      <c r="C2196">
        <v>4619.8999999999996</v>
      </c>
      <c r="D2196">
        <v>8232.16</v>
      </c>
      <c r="E2196">
        <v>13192.42</v>
      </c>
      <c r="F2196">
        <v>4584.46</v>
      </c>
      <c r="G2196">
        <v>2634.05</v>
      </c>
      <c r="H2196">
        <v>4291.13</v>
      </c>
      <c r="I2196">
        <v>4704.25</v>
      </c>
      <c r="J2196">
        <v>16795.8</v>
      </c>
      <c r="K2196">
        <v>10975.26</v>
      </c>
      <c r="L2196">
        <v>7510.14</v>
      </c>
      <c r="M2196">
        <v>3202.79</v>
      </c>
      <c r="N2196">
        <v>1449.4929999999999</v>
      </c>
      <c r="O2196">
        <v>1994.009</v>
      </c>
      <c r="P2196">
        <v>2980.8420000000001</v>
      </c>
      <c r="Q2196">
        <v>1799.11</v>
      </c>
      <c r="R2196">
        <v>2300.4899999999998</v>
      </c>
      <c r="S2196">
        <v>2115.7339999999999</v>
      </c>
      <c r="T2196">
        <v>2162.1909999999998</v>
      </c>
    </row>
    <row r="2197" spans="1:20">
      <c r="A2197" s="1">
        <v>39594</v>
      </c>
      <c r="B2197">
        <v>16348.5</v>
      </c>
      <c r="C2197">
        <v>4532.03</v>
      </c>
      <c r="D2197">
        <v>7939.25</v>
      </c>
      <c r="E2197">
        <v>12833.68</v>
      </c>
      <c r="F2197">
        <v>4470.97</v>
      </c>
      <c r="G2197">
        <v>2565.6</v>
      </c>
      <c r="H2197">
        <v>4279.04</v>
      </c>
      <c r="I2197">
        <v>4776.26</v>
      </c>
      <c r="J2197">
        <v>16343.21</v>
      </c>
      <c r="K2197">
        <v>10820.65</v>
      </c>
      <c r="L2197">
        <v>7340.09</v>
      </c>
      <c r="M2197">
        <v>3126.32</v>
      </c>
      <c r="N2197">
        <v>1416.7940000000001</v>
      </c>
      <c r="O2197">
        <v>1937.6379999999999</v>
      </c>
      <c r="P2197">
        <v>2937.1390000000001</v>
      </c>
      <c r="Q2197">
        <v>1733.4069999999999</v>
      </c>
      <c r="R2197">
        <v>2231.5830000000001</v>
      </c>
      <c r="S2197">
        <v>2107.973</v>
      </c>
      <c r="T2197">
        <v>2117.6880000000001</v>
      </c>
    </row>
    <row r="2198" spans="1:20">
      <c r="A2198" s="1">
        <v>39595</v>
      </c>
      <c r="B2198">
        <v>16275.59</v>
      </c>
      <c r="C2198">
        <v>4535.6400000000003</v>
      </c>
      <c r="D2198">
        <v>7754.64</v>
      </c>
      <c r="E2198">
        <v>12784.14</v>
      </c>
      <c r="F2198">
        <v>4385.96</v>
      </c>
      <c r="G2198">
        <v>2575.3000000000002</v>
      </c>
      <c r="H2198">
        <v>4294.88</v>
      </c>
      <c r="I2198">
        <v>4805.3</v>
      </c>
      <c r="J2198">
        <v>16270.77</v>
      </c>
      <c r="K2198">
        <v>10707.9</v>
      </c>
      <c r="L2198">
        <v>7226.1</v>
      </c>
      <c r="M2198">
        <v>3112.31</v>
      </c>
      <c r="N2198">
        <v>1404.943</v>
      </c>
      <c r="O2198">
        <v>1931.8720000000001</v>
      </c>
      <c r="P2198">
        <v>2904.0419999999999</v>
      </c>
      <c r="Q2198">
        <v>1695.0419999999999</v>
      </c>
      <c r="R2198">
        <v>2218.317</v>
      </c>
      <c r="S2198">
        <v>2115.1120000000001</v>
      </c>
      <c r="T2198">
        <v>2113.9580000000001</v>
      </c>
    </row>
    <row r="2199" spans="1:20">
      <c r="A2199" s="1">
        <v>39596</v>
      </c>
      <c r="B2199">
        <v>16525.37</v>
      </c>
      <c r="C2199">
        <v>4562.03</v>
      </c>
      <c r="D2199">
        <v>7933.5</v>
      </c>
      <c r="E2199">
        <v>12571.91</v>
      </c>
      <c r="F2199">
        <v>4402.58</v>
      </c>
      <c r="G2199">
        <v>2675.17</v>
      </c>
      <c r="H2199">
        <v>4356.57</v>
      </c>
      <c r="I2199">
        <v>4923.37</v>
      </c>
      <c r="J2199">
        <v>16649.650000000001</v>
      </c>
      <c r="K2199">
        <v>10777.91</v>
      </c>
      <c r="L2199">
        <v>7230.42</v>
      </c>
      <c r="M2199">
        <v>3104.29</v>
      </c>
      <c r="N2199">
        <v>1410.434</v>
      </c>
      <c r="O2199">
        <v>1980.325</v>
      </c>
      <c r="P2199">
        <v>2920.4259999999999</v>
      </c>
      <c r="Q2199">
        <v>1723.6869999999999</v>
      </c>
      <c r="R2199">
        <v>2205.0650000000001</v>
      </c>
      <c r="S2199">
        <v>2145.3690000000001</v>
      </c>
      <c r="T2199">
        <v>2149.4740000000002</v>
      </c>
    </row>
    <row r="2200" spans="1:20">
      <c r="A2200" s="1">
        <v>39597</v>
      </c>
      <c r="B2200">
        <v>16316.26</v>
      </c>
      <c r="C2200">
        <v>4410.8100000000004</v>
      </c>
      <c r="D2200">
        <v>7718.81</v>
      </c>
      <c r="E2200">
        <v>12827.03</v>
      </c>
      <c r="F2200">
        <v>4333.2</v>
      </c>
      <c r="G2200">
        <v>2645.51</v>
      </c>
      <c r="H2200">
        <v>4365.71</v>
      </c>
      <c r="I2200">
        <v>4903.43</v>
      </c>
      <c r="J2200">
        <v>16679.45</v>
      </c>
      <c r="K2200">
        <v>10571.42</v>
      </c>
      <c r="L2200">
        <v>7116.95</v>
      </c>
      <c r="M2200">
        <v>3048.84</v>
      </c>
      <c r="N2200">
        <v>1390.9929999999999</v>
      </c>
      <c r="O2200">
        <v>1972.9739999999999</v>
      </c>
      <c r="P2200">
        <v>2865.5259999999998</v>
      </c>
      <c r="Q2200">
        <v>1684.288</v>
      </c>
      <c r="R2200">
        <v>2218.0219999999999</v>
      </c>
      <c r="S2200">
        <v>2138.2280000000001</v>
      </c>
      <c r="T2200">
        <v>2109.1390000000001</v>
      </c>
    </row>
    <row r="2201" spans="1:20">
      <c r="A2201" s="1">
        <v>39598</v>
      </c>
      <c r="B2201">
        <v>16415.57</v>
      </c>
      <c r="C2201">
        <v>4355.76</v>
      </c>
      <c r="D2201">
        <v>7714.59</v>
      </c>
      <c r="E2201">
        <v>13150.64</v>
      </c>
      <c r="F2201">
        <v>4320.82</v>
      </c>
      <c r="G2201">
        <v>2650.07</v>
      </c>
      <c r="H2201">
        <v>4424.33</v>
      </c>
      <c r="I2201">
        <v>4999.9799999999996</v>
      </c>
      <c r="J2201">
        <v>16914.63</v>
      </c>
      <c r="K2201">
        <v>10396.85</v>
      </c>
      <c r="L2201">
        <v>7008.66</v>
      </c>
      <c r="M2201">
        <v>2936.24</v>
      </c>
      <c r="N2201">
        <v>1380.104</v>
      </c>
      <c r="O2201">
        <v>1985.9069999999999</v>
      </c>
      <c r="P2201">
        <v>2815.1550000000002</v>
      </c>
      <c r="Q2201">
        <v>1696.182</v>
      </c>
      <c r="R2201">
        <v>2244.25</v>
      </c>
      <c r="S2201">
        <v>2165.8739999999998</v>
      </c>
      <c r="T2201">
        <v>2098.3139999999999</v>
      </c>
    </row>
    <row r="2202" spans="1:20">
      <c r="A2202" s="1">
        <v>39601</v>
      </c>
      <c r="B2202">
        <v>16063.18</v>
      </c>
      <c r="C2202">
        <v>4358.21</v>
      </c>
      <c r="D2202">
        <v>7454.33</v>
      </c>
      <c r="E2202">
        <v>12808.75</v>
      </c>
      <c r="F2202">
        <v>4193.75</v>
      </c>
      <c r="G2202">
        <v>2624.21</v>
      </c>
      <c r="H2202">
        <v>4381.34</v>
      </c>
      <c r="I2202">
        <v>4921.3599999999997</v>
      </c>
      <c r="J2202">
        <v>16295.26</v>
      </c>
      <c r="K2202">
        <v>10206.709999999999</v>
      </c>
      <c r="L2202">
        <v>6728.13</v>
      </c>
      <c r="M2202">
        <v>2828.74</v>
      </c>
      <c r="N2202">
        <v>1350.798</v>
      </c>
      <c r="O2202">
        <v>1921.597</v>
      </c>
      <c r="P2202">
        <v>2766.511</v>
      </c>
      <c r="Q2202">
        <v>1644.306</v>
      </c>
      <c r="R2202">
        <v>2191.154</v>
      </c>
      <c r="S2202">
        <v>2131.451</v>
      </c>
      <c r="T2202">
        <v>2006.3720000000001</v>
      </c>
    </row>
    <row r="2203" spans="1:20">
      <c r="A2203" s="1">
        <v>39602</v>
      </c>
      <c r="B2203">
        <v>15962.56</v>
      </c>
      <c r="C2203">
        <v>4370.05</v>
      </c>
      <c r="D2203">
        <v>7397.25</v>
      </c>
      <c r="E2203">
        <v>12521.25</v>
      </c>
      <c r="F2203">
        <v>4222.18</v>
      </c>
      <c r="G2203">
        <v>2613.9899999999998</v>
      </c>
      <c r="H2203">
        <v>4387.32</v>
      </c>
      <c r="I2203">
        <v>4848.58</v>
      </c>
      <c r="J2203">
        <v>16232.08</v>
      </c>
      <c r="K2203">
        <v>10412.49</v>
      </c>
      <c r="L2203">
        <v>6726.25</v>
      </c>
      <c r="M2203">
        <v>2754.2</v>
      </c>
      <c r="N2203">
        <v>1348.0319999999999</v>
      </c>
      <c r="O2203">
        <v>1915.5930000000001</v>
      </c>
      <c r="P2203">
        <v>2820.0160000000001</v>
      </c>
      <c r="Q2203">
        <v>1624.7729999999999</v>
      </c>
      <c r="R2203">
        <v>2155.3939999999998</v>
      </c>
      <c r="S2203">
        <v>2084.1149999999998</v>
      </c>
      <c r="T2203">
        <v>1972.404</v>
      </c>
    </row>
    <row r="2204" spans="1:20">
      <c r="A2204" s="1">
        <v>39603</v>
      </c>
      <c r="B2204">
        <v>15514.79</v>
      </c>
      <c r="C2204">
        <v>4225.59</v>
      </c>
      <c r="D2204">
        <v>7210.37</v>
      </c>
      <c r="E2204">
        <v>12115.82</v>
      </c>
      <c r="F2204">
        <v>4089.71</v>
      </c>
      <c r="G2204">
        <v>2572.5300000000002</v>
      </c>
      <c r="H2204">
        <v>4298.22</v>
      </c>
      <c r="I2204">
        <v>4727.49</v>
      </c>
      <c r="J2204">
        <v>15423.15</v>
      </c>
      <c r="K2204">
        <v>10059.51</v>
      </c>
      <c r="L2204">
        <v>6389.2</v>
      </c>
      <c r="M2204">
        <v>2632.37</v>
      </c>
      <c r="N2204">
        <v>1306.434</v>
      </c>
      <c r="O2204">
        <v>1833.5</v>
      </c>
      <c r="P2204">
        <v>2726.9960000000001</v>
      </c>
      <c r="Q2204">
        <v>1580.653</v>
      </c>
      <c r="R2204">
        <v>2087.8440000000001</v>
      </c>
      <c r="S2204">
        <v>2020.2</v>
      </c>
      <c r="T2204">
        <v>1892.3520000000001</v>
      </c>
    </row>
    <row r="2205" spans="1:20">
      <c r="A2205" s="1">
        <v>39604</v>
      </c>
      <c r="B2205">
        <v>15769.72</v>
      </c>
      <c r="C2205">
        <v>4222.01</v>
      </c>
      <c r="D2205">
        <v>7348.58</v>
      </c>
      <c r="E2205">
        <v>12111.63</v>
      </c>
      <c r="F2205">
        <v>4031.72</v>
      </c>
      <c r="G2205">
        <v>2623.03</v>
      </c>
      <c r="H2205">
        <v>4369.9799999999996</v>
      </c>
      <c r="I2205">
        <v>4948.71</v>
      </c>
      <c r="J2205">
        <v>15714.59</v>
      </c>
      <c r="K2205">
        <v>10061.83</v>
      </c>
      <c r="L2205">
        <v>6326.05</v>
      </c>
      <c r="M2205">
        <v>2708.49</v>
      </c>
      <c r="N2205">
        <v>1304.3679999999999</v>
      </c>
      <c r="O2205">
        <v>1859.547</v>
      </c>
      <c r="P2205">
        <v>2717.1619999999998</v>
      </c>
      <c r="Q2205">
        <v>1602.71</v>
      </c>
      <c r="R2205">
        <v>2089.1260000000002</v>
      </c>
      <c r="S2205">
        <v>2048.127</v>
      </c>
      <c r="T2205">
        <v>1979.374</v>
      </c>
    </row>
    <row r="2206" spans="1:20">
      <c r="A2206" s="1">
        <v>39605</v>
      </c>
      <c r="B2206">
        <v>15572.18</v>
      </c>
      <c r="C2206">
        <v>4227.32</v>
      </c>
      <c r="D2206">
        <v>7266.28</v>
      </c>
      <c r="E2206">
        <v>12032.64</v>
      </c>
      <c r="F2206">
        <v>4001.66</v>
      </c>
      <c r="G2206">
        <v>2561.13</v>
      </c>
      <c r="H2206">
        <v>4327.8</v>
      </c>
      <c r="I2206">
        <v>4929.3999999999996</v>
      </c>
      <c r="J2206">
        <v>15515.39</v>
      </c>
      <c r="K2206">
        <v>10006.08</v>
      </c>
      <c r="L2206">
        <v>6210.3</v>
      </c>
      <c r="M2206">
        <v>2700.02</v>
      </c>
      <c r="N2206">
        <v>1296.5309999999999</v>
      </c>
      <c r="O2206">
        <v>1842.106</v>
      </c>
      <c r="P2206">
        <v>2707.1089999999999</v>
      </c>
      <c r="Q2206">
        <v>1579.4469999999999</v>
      </c>
      <c r="R2206">
        <v>2077.84</v>
      </c>
      <c r="S2206">
        <v>2020.7470000000001</v>
      </c>
      <c r="T2206">
        <v>1949.2950000000001</v>
      </c>
    </row>
    <row r="2207" spans="1:20">
      <c r="A2207" s="1">
        <v>39608</v>
      </c>
      <c r="B2207">
        <v>15066.1</v>
      </c>
      <c r="C2207">
        <v>4123.6400000000003</v>
      </c>
      <c r="D2207">
        <v>7033.32</v>
      </c>
      <c r="E2207">
        <v>11635.63</v>
      </c>
      <c r="F2207">
        <v>3934.04</v>
      </c>
      <c r="G2207">
        <v>2508.6799999999998</v>
      </c>
      <c r="H2207">
        <v>4338.99</v>
      </c>
      <c r="I2207">
        <v>4728.05</v>
      </c>
      <c r="J2207">
        <v>15389.61</v>
      </c>
      <c r="K2207">
        <v>9676.5499999999993</v>
      </c>
      <c r="L2207">
        <v>5752.22</v>
      </c>
      <c r="M2207">
        <v>2619.2800000000002</v>
      </c>
      <c r="N2207">
        <v>1246.893</v>
      </c>
      <c r="O2207">
        <v>1814.643</v>
      </c>
      <c r="P2207">
        <v>2617.0540000000001</v>
      </c>
      <c r="Q2207">
        <v>1520.444</v>
      </c>
      <c r="R2207">
        <v>2001.8230000000001</v>
      </c>
      <c r="S2207">
        <v>1996.422</v>
      </c>
      <c r="T2207">
        <v>1891.6880000000001</v>
      </c>
    </row>
    <row r="2208" spans="1:20">
      <c r="A2208" s="1">
        <v>39609</v>
      </c>
      <c r="B2208">
        <v>14889.25</v>
      </c>
      <c r="C2208">
        <v>4119.58</v>
      </c>
      <c r="D2208">
        <v>6862.33</v>
      </c>
      <c r="E2208">
        <v>11617.57</v>
      </c>
      <c r="F2208">
        <v>3840.96</v>
      </c>
      <c r="G2208">
        <v>2470.9</v>
      </c>
      <c r="H2208">
        <v>4423.57</v>
      </c>
      <c r="I2208">
        <v>4607.0600000000004</v>
      </c>
      <c r="J2208">
        <v>15265.92</v>
      </c>
      <c r="K2208">
        <v>9691.2199999999993</v>
      </c>
      <c r="L2208">
        <v>5630.61</v>
      </c>
      <c r="M2208">
        <v>2606.96</v>
      </c>
      <c r="N2208">
        <v>1233.789</v>
      </c>
      <c r="O2208">
        <v>1803.173</v>
      </c>
      <c r="P2208">
        <v>2623.607</v>
      </c>
      <c r="Q2208">
        <v>1486.5260000000001</v>
      </c>
      <c r="R2208">
        <v>1980.2729999999999</v>
      </c>
      <c r="S2208">
        <v>1985.9739999999999</v>
      </c>
      <c r="T2208">
        <v>1864.8989999999999</v>
      </c>
    </row>
    <row r="2209" spans="1:20">
      <c r="A2209" s="1">
        <v>39610</v>
      </c>
      <c r="B2209">
        <v>15185.32</v>
      </c>
      <c r="C2209">
        <v>4152.3100000000004</v>
      </c>
      <c r="D2209">
        <v>7018.42</v>
      </c>
      <c r="E2209">
        <v>11901.49</v>
      </c>
      <c r="F2209">
        <v>3846.77</v>
      </c>
      <c r="G2209">
        <v>2465.86</v>
      </c>
      <c r="H2209">
        <v>4461.67</v>
      </c>
      <c r="I2209">
        <v>4687.0200000000004</v>
      </c>
      <c r="J2209">
        <v>15400.8</v>
      </c>
      <c r="K2209">
        <v>9832.24</v>
      </c>
      <c r="L2209">
        <v>5803.66</v>
      </c>
      <c r="M2209">
        <v>2652.92</v>
      </c>
      <c r="N2209">
        <v>1257.586</v>
      </c>
      <c r="O2209">
        <v>1827.1980000000001</v>
      </c>
      <c r="P2209">
        <v>2665.9279999999999</v>
      </c>
      <c r="Q2209">
        <v>1521.652</v>
      </c>
      <c r="R2209">
        <v>2024.9369999999999</v>
      </c>
      <c r="S2209">
        <v>2011.212</v>
      </c>
      <c r="T2209">
        <v>1880.6089999999999</v>
      </c>
    </row>
    <row r="2210" spans="1:20">
      <c r="A2210" s="1">
        <v>39611</v>
      </c>
      <c r="B2210">
        <v>15250.2</v>
      </c>
      <c r="C2210">
        <v>4148.55</v>
      </c>
      <c r="D2210">
        <v>7037.89</v>
      </c>
      <c r="E2210">
        <v>11989.71</v>
      </c>
      <c r="F2210">
        <v>3913.4</v>
      </c>
      <c r="G2210">
        <v>2470.56</v>
      </c>
      <c r="H2210">
        <v>4453.7</v>
      </c>
      <c r="I2210">
        <v>4678.33</v>
      </c>
      <c r="J2210">
        <v>15508.64</v>
      </c>
      <c r="K2210">
        <v>9974.94</v>
      </c>
      <c r="L2210">
        <v>5820.9</v>
      </c>
      <c r="M2210">
        <v>2656.46</v>
      </c>
      <c r="N2210">
        <v>1264.1020000000001</v>
      </c>
      <c r="O2210">
        <v>1839.0519999999999</v>
      </c>
      <c r="P2210">
        <v>2699.4340000000002</v>
      </c>
      <c r="Q2210">
        <v>1522.3720000000001</v>
      </c>
      <c r="R2210">
        <v>2037.5809999999999</v>
      </c>
      <c r="S2210">
        <v>2032.5889999999999</v>
      </c>
      <c r="T2210">
        <v>1900.336</v>
      </c>
    </row>
    <row r="2211" spans="1:20">
      <c r="A2211" s="1">
        <v>39612</v>
      </c>
      <c r="B2211">
        <v>15189.62</v>
      </c>
      <c r="C2211">
        <v>4129.79</v>
      </c>
      <c r="D2211">
        <v>7056.24</v>
      </c>
      <c r="E2211">
        <v>12019.16</v>
      </c>
      <c r="F2211">
        <v>3981.55</v>
      </c>
      <c r="G2211">
        <v>2442.91</v>
      </c>
      <c r="H2211">
        <v>4512.42</v>
      </c>
      <c r="I2211">
        <v>4673.55</v>
      </c>
      <c r="J2211">
        <v>15185.92</v>
      </c>
      <c r="K2211">
        <v>9917.01</v>
      </c>
      <c r="L2211">
        <v>5670.23</v>
      </c>
      <c r="M2211">
        <v>2627.73</v>
      </c>
      <c r="N2211">
        <v>1255.1400000000001</v>
      </c>
      <c r="O2211">
        <v>1816.3789999999999</v>
      </c>
      <c r="P2211">
        <v>2685.7860000000001</v>
      </c>
      <c r="Q2211">
        <v>1521.338</v>
      </c>
      <c r="R2211">
        <v>2042.4960000000001</v>
      </c>
      <c r="S2211">
        <v>2027.931</v>
      </c>
      <c r="T2211">
        <v>1865.616</v>
      </c>
    </row>
    <row r="2212" spans="1:20">
      <c r="A2212" s="1">
        <v>39615</v>
      </c>
      <c r="B2212">
        <v>15395.82</v>
      </c>
      <c r="C2212">
        <v>4123.88</v>
      </c>
      <c r="D2212">
        <v>7255.63</v>
      </c>
      <c r="E2212">
        <v>12103.2</v>
      </c>
      <c r="F2212">
        <v>3958.12</v>
      </c>
      <c r="G2212">
        <v>2481.2199999999998</v>
      </c>
      <c r="H2212">
        <v>4543.43</v>
      </c>
      <c r="I2212">
        <v>4755.16</v>
      </c>
      <c r="J2212">
        <v>15374.77</v>
      </c>
      <c r="K2212">
        <v>10016.06</v>
      </c>
      <c r="L2212">
        <v>5870.87</v>
      </c>
      <c r="M2212">
        <v>2668.2</v>
      </c>
      <c r="N2212">
        <v>1269.6120000000001</v>
      </c>
      <c r="O2212">
        <v>1826.202</v>
      </c>
      <c r="P2212">
        <v>2708.8159999999998</v>
      </c>
      <c r="Q2212">
        <v>1553.643</v>
      </c>
      <c r="R2212">
        <v>2061.1619999999998</v>
      </c>
      <c r="S2212">
        <v>2052.5010000000002</v>
      </c>
      <c r="T2212">
        <v>1921.662</v>
      </c>
    </row>
    <row r="2213" spans="1:20">
      <c r="A2213" s="1">
        <v>39616</v>
      </c>
      <c r="B2213">
        <v>15696.9</v>
      </c>
      <c r="C2213">
        <v>4174.7700000000004</v>
      </c>
      <c r="D2213">
        <v>7567.17</v>
      </c>
      <c r="E2213">
        <v>12363.27</v>
      </c>
      <c r="F2213">
        <v>4037.64</v>
      </c>
      <c r="G2213">
        <v>2517.77</v>
      </c>
      <c r="H2213">
        <v>4585.09</v>
      </c>
      <c r="I2213">
        <v>4779.24</v>
      </c>
      <c r="J2213">
        <v>15516.86</v>
      </c>
      <c r="K2213">
        <v>10241.790000000001</v>
      </c>
      <c r="L2213">
        <v>6099.19</v>
      </c>
      <c r="M2213">
        <v>2703.4</v>
      </c>
      <c r="N2213">
        <v>1295.3920000000001</v>
      </c>
      <c r="O2213">
        <v>1846.0229999999999</v>
      </c>
      <c r="P2213">
        <v>2772.45</v>
      </c>
      <c r="Q2213">
        <v>1620.962</v>
      </c>
      <c r="R2213">
        <v>2103.2249999999999</v>
      </c>
      <c r="S2213">
        <v>2040.79</v>
      </c>
      <c r="T2213">
        <v>1955</v>
      </c>
    </row>
    <row r="2214" spans="1:20">
      <c r="A2214" s="1">
        <v>39617</v>
      </c>
      <c r="B2214">
        <v>15422.31</v>
      </c>
      <c r="C2214">
        <v>4179.54</v>
      </c>
      <c r="D2214">
        <v>7306.44</v>
      </c>
      <c r="E2214">
        <v>12119.33</v>
      </c>
      <c r="F2214">
        <v>4018.52</v>
      </c>
      <c r="G2214">
        <v>2521.29</v>
      </c>
      <c r="H2214">
        <v>4562.8</v>
      </c>
      <c r="I2214">
        <v>4673.82</v>
      </c>
      <c r="J2214">
        <v>15251.48</v>
      </c>
      <c r="K2214">
        <v>10066.35</v>
      </c>
      <c r="L2214">
        <v>5885.78</v>
      </c>
      <c r="M2214">
        <v>2675</v>
      </c>
      <c r="N2214">
        <v>1285.5450000000001</v>
      </c>
      <c r="O2214">
        <v>1830.826</v>
      </c>
      <c r="P2214">
        <v>2724.6819999999998</v>
      </c>
      <c r="Q2214">
        <v>1581.7729999999999</v>
      </c>
      <c r="R2214">
        <v>2072.6030000000001</v>
      </c>
      <c r="S2214">
        <v>2007.8589999999999</v>
      </c>
      <c r="T2214">
        <v>1937.817</v>
      </c>
    </row>
    <row r="2215" spans="1:20">
      <c r="A2215" s="1">
        <v>39618</v>
      </c>
      <c r="B2215">
        <v>15087.99</v>
      </c>
      <c r="C2215">
        <v>4144.13</v>
      </c>
      <c r="D2215">
        <v>7013.18</v>
      </c>
      <c r="E2215">
        <v>11667.69</v>
      </c>
      <c r="F2215">
        <v>3928.77</v>
      </c>
      <c r="G2215">
        <v>2507.89</v>
      </c>
      <c r="H2215">
        <v>4458.75</v>
      </c>
      <c r="I2215">
        <v>4639.01</v>
      </c>
      <c r="J2215">
        <v>15131.86</v>
      </c>
      <c r="K2215">
        <v>9918.85</v>
      </c>
      <c r="L2215">
        <v>5634.6</v>
      </c>
      <c r="M2215">
        <v>2604.91</v>
      </c>
      <c r="N2215">
        <v>1260.799</v>
      </c>
      <c r="O2215">
        <v>1811.2950000000001</v>
      </c>
      <c r="P2215">
        <v>2683.194</v>
      </c>
      <c r="Q2215">
        <v>1522.537</v>
      </c>
      <c r="R2215">
        <v>2010.95</v>
      </c>
      <c r="S2215">
        <v>1994.383</v>
      </c>
      <c r="T2215">
        <v>1894.8889999999999</v>
      </c>
    </row>
    <row r="2216" spans="1:20">
      <c r="A2216" s="1">
        <v>39619</v>
      </c>
      <c r="B2216">
        <v>14571.29</v>
      </c>
      <c r="C2216">
        <v>4042.86</v>
      </c>
      <c r="D2216">
        <v>6804.78</v>
      </c>
      <c r="E2216">
        <v>11399.79</v>
      </c>
      <c r="F2216">
        <v>3842.92</v>
      </c>
      <c r="G2216">
        <v>2442.64</v>
      </c>
      <c r="H2216">
        <v>4351.8500000000004</v>
      </c>
      <c r="I2216">
        <v>4528.87</v>
      </c>
      <c r="J2216">
        <v>14528.06</v>
      </c>
      <c r="K2216">
        <v>9419.89</v>
      </c>
      <c r="L2216">
        <v>5383.81</v>
      </c>
      <c r="M2216">
        <v>2539.84</v>
      </c>
      <c r="N2216">
        <v>1220.17</v>
      </c>
      <c r="O2216">
        <v>1745.096</v>
      </c>
      <c r="P2216">
        <v>2549.6309999999999</v>
      </c>
      <c r="Q2216">
        <v>1474.05</v>
      </c>
      <c r="R2216">
        <v>1951.895</v>
      </c>
      <c r="S2216">
        <v>1890.86</v>
      </c>
      <c r="T2216">
        <v>1836.155</v>
      </c>
    </row>
    <row r="2217" spans="1:20">
      <c r="A2217" s="1">
        <v>39622</v>
      </c>
      <c r="B2217">
        <v>14293.32</v>
      </c>
      <c r="C2217">
        <v>3923.41</v>
      </c>
      <c r="D2217">
        <v>6630.58</v>
      </c>
      <c r="E2217">
        <v>10797.01</v>
      </c>
      <c r="F2217">
        <v>3774.19</v>
      </c>
      <c r="G2217">
        <v>2404.2399999999998</v>
      </c>
      <c r="H2217">
        <v>4242.43</v>
      </c>
      <c r="I2217">
        <v>4541.93</v>
      </c>
      <c r="J2217">
        <v>13856.33</v>
      </c>
      <c r="K2217">
        <v>9172.1</v>
      </c>
      <c r="L2217">
        <v>5187.92</v>
      </c>
      <c r="M2217">
        <v>2437.98</v>
      </c>
      <c r="N2217">
        <v>1181.316</v>
      </c>
      <c r="O2217">
        <v>1672.8340000000001</v>
      </c>
      <c r="P2217">
        <v>2479.8150000000001</v>
      </c>
      <c r="Q2217">
        <v>1438.3219999999999</v>
      </c>
      <c r="R2217">
        <v>1859.1759999999999</v>
      </c>
      <c r="S2217">
        <v>1866.645</v>
      </c>
      <c r="T2217">
        <v>1776.3430000000001</v>
      </c>
    </row>
    <row r="2218" spans="1:20">
      <c r="A2218" s="1">
        <v>39623</v>
      </c>
      <c r="B2218">
        <v>14106.58</v>
      </c>
      <c r="C2218">
        <v>3842.77</v>
      </c>
      <c r="D2218">
        <v>6499.66</v>
      </c>
      <c r="E2218">
        <v>10639.6</v>
      </c>
      <c r="F2218">
        <v>3719.09</v>
      </c>
      <c r="G2218">
        <v>2349.92</v>
      </c>
      <c r="H2218">
        <v>4202.2700000000004</v>
      </c>
      <c r="I2218">
        <v>4444.5200000000004</v>
      </c>
      <c r="J2218">
        <v>13368.82</v>
      </c>
      <c r="K2218">
        <v>9146.43</v>
      </c>
      <c r="L2218">
        <v>5098.4399999999996</v>
      </c>
      <c r="M2218">
        <v>2398.09</v>
      </c>
      <c r="N2218">
        <v>1157.3209999999999</v>
      </c>
      <c r="O2218">
        <v>1623.192</v>
      </c>
      <c r="P2218">
        <v>2479.3919999999998</v>
      </c>
      <c r="Q2218">
        <v>1422.7429999999999</v>
      </c>
      <c r="R2218">
        <v>1832.7760000000001</v>
      </c>
      <c r="S2218">
        <v>1831.299</v>
      </c>
      <c r="T2218">
        <v>1713.0309999999999</v>
      </c>
    </row>
    <row r="2219" spans="1:20">
      <c r="A2219" s="1">
        <v>39624</v>
      </c>
      <c r="B2219">
        <v>14220.07</v>
      </c>
      <c r="C2219">
        <v>3860.88</v>
      </c>
      <c r="D2219">
        <v>6475.81</v>
      </c>
      <c r="E2219">
        <v>10802.18</v>
      </c>
      <c r="F2219">
        <v>3782.86</v>
      </c>
      <c r="G2219">
        <v>2338.1999999999998</v>
      </c>
      <c r="H2219">
        <v>4231.7299999999996</v>
      </c>
      <c r="I2219">
        <v>4399.6899999999996</v>
      </c>
      <c r="J2219">
        <v>13765.14</v>
      </c>
      <c r="K2219">
        <v>9411.56</v>
      </c>
      <c r="L2219">
        <v>5207.8500000000004</v>
      </c>
      <c r="M2219">
        <v>2444.42</v>
      </c>
      <c r="N2219">
        <v>1165.19</v>
      </c>
      <c r="O2219">
        <v>1651.9760000000001</v>
      </c>
      <c r="P2219">
        <v>2558.1190000000001</v>
      </c>
      <c r="Q2219">
        <v>1414.577</v>
      </c>
      <c r="R2219">
        <v>1846.1980000000001</v>
      </c>
      <c r="S2219">
        <v>1922.5519999999999</v>
      </c>
      <c r="T2219">
        <v>1729.34</v>
      </c>
    </row>
    <row r="2220" spans="1:20">
      <c r="A2220" s="1">
        <v>39625</v>
      </c>
      <c r="B2220">
        <v>14421.82</v>
      </c>
      <c r="C2220">
        <v>3894.75</v>
      </c>
      <c r="D2220">
        <v>6471.59</v>
      </c>
      <c r="E2220">
        <v>10887.23</v>
      </c>
      <c r="F2220">
        <v>3767.06</v>
      </c>
      <c r="G2220">
        <v>2351.41</v>
      </c>
      <c r="H2220">
        <v>4242</v>
      </c>
      <c r="I2220">
        <v>4490.2</v>
      </c>
      <c r="J2220">
        <v>13923.41</v>
      </c>
      <c r="K2220">
        <v>9677.3799999999992</v>
      </c>
      <c r="L2220">
        <v>5102.43</v>
      </c>
      <c r="M2220">
        <v>2454.81</v>
      </c>
      <c r="N2220">
        <v>1161.701</v>
      </c>
      <c r="O2220">
        <v>1678.3389999999999</v>
      </c>
      <c r="P2220">
        <v>2627.3209999999999</v>
      </c>
      <c r="Q2220">
        <v>1420.425</v>
      </c>
      <c r="R2220">
        <v>1856.7660000000001</v>
      </c>
      <c r="S2220">
        <v>1890.5550000000001</v>
      </c>
      <c r="T2220">
        <v>1739.7270000000001</v>
      </c>
    </row>
    <row r="2221" spans="1:20">
      <c r="A2221" s="1">
        <v>39626</v>
      </c>
      <c r="B2221">
        <v>13802.22</v>
      </c>
      <c r="C2221">
        <v>3689.92</v>
      </c>
      <c r="D2221">
        <v>6125.95</v>
      </c>
      <c r="E2221">
        <v>10442.14</v>
      </c>
      <c r="F2221">
        <v>3649.33</v>
      </c>
      <c r="G2221">
        <v>2278.14</v>
      </c>
      <c r="H2221">
        <v>4175.91</v>
      </c>
      <c r="I2221">
        <v>4310.05</v>
      </c>
      <c r="J2221">
        <v>13292.45</v>
      </c>
      <c r="K2221">
        <v>9387.6299999999992</v>
      </c>
      <c r="L2221">
        <v>4875.25</v>
      </c>
      <c r="M2221">
        <v>2335.2600000000002</v>
      </c>
      <c r="N2221">
        <v>1117.2570000000001</v>
      </c>
      <c r="O2221">
        <v>1602.3920000000001</v>
      </c>
      <c r="P2221">
        <v>2552.66</v>
      </c>
      <c r="Q2221">
        <v>1344.7550000000001</v>
      </c>
      <c r="R2221">
        <v>1782.0930000000001</v>
      </c>
      <c r="S2221">
        <v>1829.7</v>
      </c>
      <c r="T2221">
        <v>1651.5139999999999</v>
      </c>
    </row>
    <row r="2222" spans="1:20">
      <c r="A2222" s="1">
        <v>39629</v>
      </c>
      <c r="B2222">
        <v>13461.6</v>
      </c>
      <c r="C2222">
        <v>3585.62</v>
      </c>
      <c r="D2222">
        <v>5915.98</v>
      </c>
      <c r="E2222">
        <v>10080.69</v>
      </c>
      <c r="F2222">
        <v>3477.6</v>
      </c>
      <c r="G2222">
        <v>2276.4899999999998</v>
      </c>
      <c r="H2222">
        <v>4176.53</v>
      </c>
      <c r="I2222">
        <v>4312.7</v>
      </c>
      <c r="J2222">
        <v>13207.3</v>
      </c>
      <c r="K2222">
        <v>9009.16</v>
      </c>
      <c r="L2222">
        <v>4543.47</v>
      </c>
      <c r="M2222">
        <v>2252.39</v>
      </c>
      <c r="N2222">
        <v>1072.403</v>
      </c>
      <c r="O2222">
        <v>1569.069</v>
      </c>
      <c r="P2222">
        <v>2452.3409999999999</v>
      </c>
      <c r="Q2222">
        <v>1295.32</v>
      </c>
      <c r="R2222">
        <v>1720.5909999999999</v>
      </c>
      <c r="S2222">
        <v>1750.7860000000001</v>
      </c>
      <c r="T2222">
        <v>1582.6310000000001</v>
      </c>
    </row>
    <row r="2223" spans="1:20">
      <c r="A2223" s="1">
        <v>39630</v>
      </c>
      <c r="B2223">
        <v>12961.68</v>
      </c>
      <c r="C2223">
        <v>3409.47</v>
      </c>
      <c r="D2223">
        <v>5583.59</v>
      </c>
      <c r="E2223">
        <v>9744.31</v>
      </c>
      <c r="F2223">
        <v>3328.76</v>
      </c>
      <c r="G2223">
        <v>2206.79</v>
      </c>
      <c r="H2223">
        <v>4078.94</v>
      </c>
      <c r="I2223">
        <v>4226.67</v>
      </c>
      <c r="J2223">
        <v>12494.19</v>
      </c>
      <c r="K2223">
        <v>8733.7199999999993</v>
      </c>
      <c r="L2223">
        <v>4215.93</v>
      </c>
      <c r="M2223">
        <v>2156.94</v>
      </c>
      <c r="N2223">
        <v>1013.4829999999999</v>
      </c>
      <c r="O2223">
        <v>1490.6410000000001</v>
      </c>
      <c r="P2223">
        <v>2377.29</v>
      </c>
      <c r="Q2223">
        <v>1227.93</v>
      </c>
      <c r="R2223">
        <v>1648.539</v>
      </c>
      <c r="S2223">
        <v>1663.71</v>
      </c>
      <c r="T2223">
        <v>1520.4349999999999</v>
      </c>
    </row>
    <row r="2224" spans="1:20">
      <c r="A2224" s="1">
        <v>39631</v>
      </c>
      <c r="B2224">
        <v>13664.62</v>
      </c>
      <c r="C2224">
        <v>3498.05</v>
      </c>
      <c r="D2224">
        <v>5919.63</v>
      </c>
      <c r="E2224">
        <v>10318.14</v>
      </c>
      <c r="F2224">
        <v>3512.52</v>
      </c>
      <c r="G2224">
        <v>2200.91</v>
      </c>
      <c r="H2224">
        <v>4168.78</v>
      </c>
      <c r="I2224">
        <v>4449.5200000000004</v>
      </c>
      <c r="J2224">
        <v>13239.02</v>
      </c>
      <c r="K2224">
        <v>9195.2900000000009</v>
      </c>
      <c r="L2224">
        <v>4731.1899999999996</v>
      </c>
      <c r="M2224">
        <v>2280.21</v>
      </c>
      <c r="N2224">
        <v>1064.568</v>
      </c>
      <c r="O2224">
        <v>1558.0239999999999</v>
      </c>
      <c r="P2224">
        <v>2501.7959999999998</v>
      </c>
      <c r="Q2224">
        <v>1310.1859999999999</v>
      </c>
      <c r="R2224">
        <v>1725.76</v>
      </c>
      <c r="S2224">
        <v>1746.1020000000001</v>
      </c>
      <c r="T2224">
        <v>1613.421</v>
      </c>
    </row>
    <row r="2225" spans="1:20">
      <c r="A2225" s="1">
        <v>39632</v>
      </c>
      <c r="B2225">
        <v>13094.11</v>
      </c>
      <c r="C2225">
        <v>3377.76</v>
      </c>
      <c r="D2225">
        <v>5647.79</v>
      </c>
      <c r="E2225">
        <v>10007.280000000001</v>
      </c>
      <c r="F2225">
        <v>3463.01</v>
      </c>
      <c r="G2225">
        <v>2119.58</v>
      </c>
      <c r="H2225">
        <v>4111.47</v>
      </c>
      <c r="I2225">
        <v>4301.2700000000004</v>
      </c>
      <c r="J2225">
        <v>12113.55</v>
      </c>
      <c r="K2225">
        <v>8922.4699999999993</v>
      </c>
      <c r="L2225">
        <v>4295.22</v>
      </c>
      <c r="M2225">
        <v>2173.63</v>
      </c>
      <c r="N2225">
        <v>1023.659</v>
      </c>
      <c r="O2225">
        <v>1455.547</v>
      </c>
      <c r="P2225">
        <v>2427.232</v>
      </c>
      <c r="Q2225">
        <v>1247.749</v>
      </c>
      <c r="R2225">
        <v>1671.4670000000001</v>
      </c>
      <c r="S2225">
        <v>1653.306</v>
      </c>
      <c r="T2225">
        <v>1520.915</v>
      </c>
    </row>
    <row r="2226" spans="1:20">
      <c r="A2226" s="1">
        <v>39633</v>
      </c>
      <c r="B2226">
        <v>13454</v>
      </c>
      <c r="C2226">
        <v>3432.41</v>
      </c>
      <c r="D2226">
        <v>5820.83</v>
      </c>
      <c r="E2226">
        <v>10686.55</v>
      </c>
      <c r="F2226">
        <v>3572.13</v>
      </c>
      <c r="G2226">
        <v>2145.1</v>
      </c>
      <c r="H2226">
        <v>4136.03</v>
      </c>
      <c r="I2226">
        <v>4332.05</v>
      </c>
      <c r="J2226">
        <v>12037.64</v>
      </c>
      <c r="K2226">
        <v>9066.16</v>
      </c>
      <c r="L2226">
        <v>4630.3500000000004</v>
      </c>
      <c r="M2226">
        <v>2306.2399999999998</v>
      </c>
      <c r="N2226">
        <v>1054.5319999999999</v>
      </c>
      <c r="O2226">
        <v>1458.674</v>
      </c>
      <c r="P2226">
        <v>2466.8270000000002</v>
      </c>
      <c r="Q2226">
        <v>1297.4939999999999</v>
      </c>
      <c r="R2226">
        <v>1759.704</v>
      </c>
      <c r="S2226">
        <v>1733.739</v>
      </c>
      <c r="T2226">
        <v>1584.3820000000001</v>
      </c>
    </row>
    <row r="2227" spans="1:20">
      <c r="A2227" s="1">
        <v>39636</v>
      </c>
      <c r="B2227">
        <v>13525.99</v>
      </c>
      <c r="C2227">
        <v>3508.96</v>
      </c>
      <c r="D2227">
        <v>5892.79</v>
      </c>
      <c r="E2227">
        <v>10708.42</v>
      </c>
      <c r="F2227">
        <v>3602.45</v>
      </c>
      <c r="G2227">
        <v>2194.58</v>
      </c>
      <c r="H2227">
        <v>4125.41</v>
      </c>
      <c r="I2227">
        <v>4437.28</v>
      </c>
      <c r="J2227">
        <v>12257.99</v>
      </c>
      <c r="K2227">
        <v>8882.14</v>
      </c>
      <c r="L2227">
        <v>4660.6899999999996</v>
      </c>
      <c r="M2227">
        <v>2320.46</v>
      </c>
      <c r="N2227">
        <v>1070.8489999999999</v>
      </c>
      <c r="O2227">
        <v>1481.479</v>
      </c>
      <c r="P2227">
        <v>2413.127</v>
      </c>
      <c r="Q2227">
        <v>1316.171</v>
      </c>
      <c r="R2227">
        <v>1779.383</v>
      </c>
      <c r="S2227">
        <v>1724.53</v>
      </c>
      <c r="T2227">
        <v>1606.366</v>
      </c>
    </row>
    <row r="2228" spans="1:20">
      <c r="A2228" s="1">
        <v>39637</v>
      </c>
      <c r="B2228">
        <v>13349.65</v>
      </c>
      <c r="C2228">
        <v>3498.38</v>
      </c>
      <c r="D2228">
        <v>5896.14</v>
      </c>
      <c r="E2228">
        <v>10854.14</v>
      </c>
      <c r="F2228">
        <v>3530.33</v>
      </c>
      <c r="G2228">
        <v>2149.73</v>
      </c>
      <c r="H2228">
        <v>4108.33</v>
      </c>
      <c r="I2228">
        <v>4307.47</v>
      </c>
      <c r="J2228">
        <v>12266.78</v>
      </c>
      <c r="K2228">
        <v>8743.36</v>
      </c>
      <c r="L2228">
        <v>4620.9799999999996</v>
      </c>
      <c r="M2228">
        <v>2330.34</v>
      </c>
      <c r="N2228">
        <v>1064.8630000000001</v>
      </c>
      <c r="O2228">
        <v>1484.066</v>
      </c>
      <c r="P2228">
        <v>2372.105</v>
      </c>
      <c r="Q2228">
        <v>1312.056</v>
      </c>
      <c r="R2228">
        <v>1787.45</v>
      </c>
      <c r="S2228">
        <v>1698.087</v>
      </c>
      <c r="T2228">
        <v>1601.289</v>
      </c>
    </row>
    <row r="2229" spans="1:20">
      <c r="A2229" s="1">
        <v>39638</v>
      </c>
      <c r="B2229">
        <v>13964.26</v>
      </c>
      <c r="C2229">
        <v>3606.02</v>
      </c>
      <c r="D2229">
        <v>6183.53</v>
      </c>
      <c r="E2229">
        <v>11364.76</v>
      </c>
      <c r="F2229">
        <v>3650.89</v>
      </c>
      <c r="G2229">
        <v>2243.86</v>
      </c>
      <c r="H2229">
        <v>4175.17</v>
      </c>
      <c r="I2229">
        <v>4494.12</v>
      </c>
      <c r="J2229">
        <v>12642.62</v>
      </c>
      <c r="K2229">
        <v>9133.1</v>
      </c>
      <c r="L2229">
        <v>4901.16</v>
      </c>
      <c r="M2229">
        <v>2455.87</v>
      </c>
      <c r="N2229">
        <v>1102.9559999999999</v>
      </c>
      <c r="O2229">
        <v>1531.413</v>
      </c>
      <c r="P2229">
        <v>2471.7399999999998</v>
      </c>
      <c r="Q2229">
        <v>1370.5</v>
      </c>
      <c r="R2229">
        <v>1871.8869999999999</v>
      </c>
      <c r="S2229">
        <v>1781.231</v>
      </c>
      <c r="T2229">
        <v>1690.1780000000001</v>
      </c>
    </row>
    <row r="2230" spans="1:20">
      <c r="A2230" s="1">
        <v>39639</v>
      </c>
      <c r="B2230">
        <v>13926.24</v>
      </c>
      <c r="C2230">
        <v>3565.67</v>
      </c>
      <c r="D2230">
        <v>6165.25</v>
      </c>
      <c r="E2230">
        <v>11340.05</v>
      </c>
      <c r="F2230">
        <v>3650.52</v>
      </c>
      <c r="G2230">
        <v>2232.29</v>
      </c>
      <c r="H2230">
        <v>4170.1899999999996</v>
      </c>
      <c r="I2230">
        <v>4471.7</v>
      </c>
      <c r="J2230">
        <v>12959.17</v>
      </c>
      <c r="K2230">
        <v>9079.59</v>
      </c>
      <c r="L2230">
        <v>4876.0200000000004</v>
      </c>
      <c r="M2230">
        <v>2448.7800000000002</v>
      </c>
      <c r="N2230">
        <v>1100.7270000000001</v>
      </c>
      <c r="O2230">
        <v>1556.9490000000001</v>
      </c>
      <c r="P2230">
        <v>2458.3000000000002</v>
      </c>
      <c r="Q2230">
        <v>1369.5</v>
      </c>
      <c r="R2230">
        <v>1865.2909999999999</v>
      </c>
      <c r="S2230">
        <v>1782.0920000000001</v>
      </c>
      <c r="T2230">
        <v>1689.309</v>
      </c>
    </row>
    <row r="2231" spans="1:20">
      <c r="A2231" s="1">
        <v>39640</v>
      </c>
      <c r="B2231">
        <v>13469.85</v>
      </c>
      <c r="C2231">
        <v>3529.44</v>
      </c>
      <c r="D2231">
        <v>6044.76</v>
      </c>
      <c r="E2231">
        <v>10774.38</v>
      </c>
      <c r="F2231">
        <v>3589.21</v>
      </c>
      <c r="G2231">
        <v>2187.59</v>
      </c>
      <c r="H2231">
        <v>4149.2299999999996</v>
      </c>
      <c r="I2231">
        <v>4188.6899999999996</v>
      </c>
      <c r="J2231">
        <v>12711.71</v>
      </c>
      <c r="K2231">
        <v>8886.2800000000007</v>
      </c>
      <c r="L2231">
        <v>4800.09</v>
      </c>
      <c r="M2231">
        <v>2344.06</v>
      </c>
      <c r="N2231">
        <v>1084.78</v>
      </c>
      <c r="O2231">
        <v>1533.5840000000001</v>
      </c>
      <c r="P2231">
        <v>2407.5189999999998</v>
      </c>
      <c r="Q2231">
        <v>1328.3489999999999</v>
      </c>
      <c r="R2231">
        <v>1791.51</v>
      </c>
      <c r="S2231">
        <v>1769.3720000000001</v>
      </c>
      <c r="T2231">
        <v>1619.1410000000001</v>
      </c>
    </row>
    <row r="2232" spans="1:20">
      <c r="A2232" s="1">
        <v>39643</v>
      </c>
      <c r="B2232">
        <v>13330.51</v>
      </c>
      <c r="C2232">
        <v>3566.49</v>
      </c>
      <c r="D2232">
        <v>5970.52</v>
      </c>
      <c r="E2232">
        <v>10740.01</v>
      </c>
      <c r="F2232">
        <v>3589.41</v>
      </c>
      <c r="G2232">
        <v>2158.0500000000002</v>
      </c>
      <c r="H2232">
        <v>4096.78</v>
      </c>
      <c r="I2232">
        <v>3951.3</v>
      </c>
      <c r="J2232">
        <v>12897.19</v>
      </c>
      <c r="K2232">
        <v>8985.07</v>
      </c>
      <c r="L2232">
        <v>4762.53</v>
      </c>
      <c r="M2232">
        <v>2339.2800000000002</v>
      </c>
      <c r="N2232">
        <v>1082.2449999999999</v>
      </c>
      <c r="O2232">
        <v>1547.114</v>
      </c>
      <c r="P2232">
        <v>2437.4769999999999</v>
      </c>
      <c r="Q2232">
        <v>1309.123</v>
      </c>
      <c r="R2232">
        <v>1784.9190000000001</v>
      </c>
      <c r="S2232">
        <v>1755.838</v>
      </c>
      <c r="T2232">
        <v>1635.6869999999999</v>
      </c>
    </row>
    <row r="2233" spans="1:20">
      <c r="A2233" s="1">
        <v>39644</v>
      </c>
      <c r="B2233">
        <v>12676.19</v>
      </c>
      <c r="C2233">
        <v>3477.28</v>
      </c>
      <c r="D2233">
        <v>5508</v>
      </c>
      <c r="E2233">
        <v>10175.75</v>
      </c>
      <c r="F2233">
        <v>3468.67</v>
      </c>
      <c r="G2233">
        <v>2079.3200000000002</v>
      </c>
      <c r="H2233">
        <v>3927.31</v>
      </c>
      <c r="I2233">
        <v>3861.04</v>
      </c>
      <c r="J2233">
        <v>12225.64</v>
      </c>
      <c r="K2233">
        <v>8677.7000000000007</v>
      </c>
      <c r="L2233">
        <v>4503.45</v>
      </c>
      <c r="M2233">
        <v>2224.37</v>
      </c>
      <c r="N2233">
        <v>1046.6389999999999</v>
      </c>
      <c r="O2233">
        <v>1476.414</v>
      </c>
      <c r="P2233">
        <v>2354.5970000000002</v>
      </c>
      <c r="Q2233">
        <v>1218.5899999999999</v>
      </c>
      <c r="R2233">
        <v>1700.4469999999999</v>
      </c>
      <c r="S2233">
        <v>1673.2529999999999</v>
      </c>
      <c r="T2233">
        <v>1580.306</v>
      </c>
    </row>
    <row r="2234" spans="1:20">
      <c r="A2234" s="1">
        <v>39645</v>
      </c>
      <c r="B2234">
        <v>12575.8</v>
      </c>
      <c r="C2234">
        <v>3394.49</v>
      </c>
      <c r="D2234">
        <v>5400.24</v>
      </c>
      <c r="E2234">
        <v>10160.530000000001</v>
      </c>
      <c r="F2234">
        <v>3391.23</v>
      </c>
      <c r="G2234">
        <v>2091.0700000000002</v>
      </c>
      <c r="H2234">
        <v>3986.37</v>
      </c>
      <c r="I2234">
        <v>3835.44</v>
      </c>
      <c r="J2234">
        <v>11935.92</v>
      </c>
      <c r="K2234">
        <v>8588.39</v>
      </c>
      <c r="L2234">
        <v>4219.12</v>
      </c>
      <c r="M2234">
        <v>2209.88</v>
      </c>
      <c r="N2234">
        <v>1015.481</v>
      </c>
      <c r="O2234">
        <v>1448.3309999999999</v>
      </c>
      <c r="P2234">
        <v>2326.1419999999998</v>
      </c>
      <c r="Q2234">
        <v>1189.1469999999999</v>
      </c>
      <c r="R2234">
        <v>1680.998</v>
      </c>
      <c r="S2234">
        <v>1688.386</v>
      </c>
      <c r="T2234">
        <v>1566.3630000000001</v>
      </c>
    </row>
    <row r="2235" spans="1:20">
      <c r="A2235" s="1">
        <v>39646</v>
      </c>
      <c r="B2235">
        <v>13111.85</v>
      </c>
      <c r="C2235">
        <v>3535.78</v>
      </c>
      <c r="D2235">
        <v>5727.6</v>
      </c>
      <c r="E2235">
        <v>10762.01</v>
      </c>
      <c r="F2235">
        <v>3440.6</v>
      </c>
      <c r="G2235">
        <v>2135.3000000000002</v>
      </c>
      <c r="H2235">
        <v>3996.24</v>
      </c>
      <c r="I2235">
        <v>3952.54</v>
      </c>
      <c r="J2235">
        <v>11697.3</v>
      </c>
      <c r="K2235">
        <v>8852.08</v>
      </c>
      <c r="L2235">
        <v>4428.0200000000004</v>
      </c>
      <c r="M2235">
        <v>2302.77</v>
      </c>
      <c r="N2235">
        <v>1041.6020000000001</v>
      </c>
      <c r="O2235">
        <v>1436.578</v>
      </c>
      <c r="P2235">
        <v>2391.9740000000002</v>
      </c>
      <c r="Q2235">
        <v>1258.825</v>
      </c>
      <c r="R2235">
        <v>1760.4670000000001</v>
      </c>
      <c r="S2235">
        <v>1738.069</v>
      </c>
      <c r="T2235">
        <v>1627.703</v>
      </c>
    </row>
    <row r="2236" spans="1:20">
      <c r="A2236" s="1">
        <v>39647</v>
      </c>
      <c r="B2236">
        <v>13635.4</v>
      </c>
      <c r="C2236">
        <v>3600.93</v>
      </c>
      <c r="D2236">
        <v>6188.89</v>
      </c>
      <c r="E2236">
        <v>11146.51</v>
      </c>
      <c r="F2236">
        <v>3463.74</v>
      </c>
      <c r="G2236">
        <v>2189.52</v>
      </c>
      <c r="H2236">
        <v>4009.34</v>
      </c>
      <c r="I2236">
        <v>3863.85</v>
      </c>
      <c r="J2236">
        <v>11668.39</v>
      </c>
      <c r="K2236">
        <v>9232.0400000000009</v>
      </c>
      <c r="L2236">
        <v>4670.24</v>
      </c>
      <c r="M2236">
        <v>2381.81</v>
      </c>
      <c r="N2236">
        <v>1067.1489999999999</v>
      </c>
      <c r="O2236">
        <v>1438.2280000000001</v>
      </c>
      <c r="P2236">
        <v>2493.1660000000002</v>
      </c>
      <c r="Q2236">
        <v>1353.3979999999999</v>
      </c>
      <c r="R2236">
        <v>1815.9970000000001</v>
      </c>
      <c r="S2236">
        <v>1828.998</v>
      </c>
      <c r="T2236">
        <v>1692.7080000000001</v>
      </c>
    </row>
    <row r="2237" spans="1:20">
      <c r="A2237" s="1">
        <v>39650</v>
      </c>
      <c r="B2237">
        <v>13850.04</v>
      </c>
      <c r="C2237">
        <v>3663.16</v>
      </c>
      <c r="D2237">
        <v>6428.71</v>
      </c>
      <c r="E2237">
        <v>11062.86</v>
      </c>
      <c r="F2237">
        <v>3461.38</v>
      </c>
      <c r="G2237">
        <v>2221.94</v>
      </c>
      <c r="H2237">
        <v>4120</v>
      </c>
      <c r="I2237">
        <v>3863.69</v>
      </c>
      <c r="J2237">
        <v>11766.24</v>
      </c>
      <c r="K2237">
        <v>9309.16</v>
      </c>
      <c r="L2237">
        <v>4784.28</v>
      </c>
      <c r="M2237">
        <v>2409.2399999999998</v>
      </c>
      <c r="N2237">
        <v>1076.838</v>
      </c>
      <c r="O2237">
        <v>1446.403</v>
      </c>
      <c r="P2237">
        <v>2515.7350000000001</v>
      </c>
      <c r="Q2237">
        <v>1382.7739999999999</v>
      </c>
      <c r="R2237">
        <v>1815.9670000000001</v>
      </c>
      <c r="S2237">
        <v>1842.0409999999999</v>
      </c>
      <c r="T2237">
        <v>1721.7360000000001</v>
      </c>
    </row>
    <row r="2238" spans="1:20">
      <c r="A2238" s="1">
        <v>39651</v>
      </c>
      <c r="B2238">
        <v>14104.2</v>
      </c>
      <c r="C2238">
        <v>3628.06</v>
      </c>
      <c r="D2238">
        <v>6628.98</v>
      </c>
      <c r="E2238">
        <v>11406.3</v>
      </c>
      <c r="F2238">
        <v>3518.84</v>
      </c>
      <c r="G2238">
        <v>2307.9699999999998</v>
      </c>
      <c r="H2238">
        <v>4157.0600000000004</v>
      </c>
      <c r="I2238">
        <v>3930.79</v>
      </c>
      <c r="J2238">
        <v>12232.45</v>
      </c>
      <c r="K2238">
        <v>9382.31</v>
      </c>
      <c r="L2238">
        <v>4810.49</v>
      </c>
      <c r="M2238">
        <v>2512.6799999999998</v>
      </c>
      <c r="N2238">
        <v>1084.73</v>
      </c>
      <c r="O2238">
        <v>1491.021</v>
      </c>
      <c r="P2238">
        <v>2537.1529999999998</v>
      </c>
      <c r="Q2238">
        <v>1425.7940000000001</v>
      </c>
      <c r="R2238">
        <v>1854.288</v>
      </c>
      <c r="S2238">
        <v>1854.212</v>
      </c>
      <c r="T2238">
        <v>1775.009</v>
      </c>
    </row>
    <row r="2239" spans="1:20">
      <c r="A2239" s="1">
        <v>39652</v>
      </c>
      <c r="B2239">
        <v>14942.28</v>
      </c>
      <c r="C2239">
        <v>3768.18</v>
      </c>
      <c r="D2239">
        <v>7291.5</v>
      </c>
      <c r="E2239">
        <v>12339.77</v>
      </c>
      <c r="F2239">
        <v>3737.25</v>
      </c>
      <c r="G2239">
        <v>2338.1799999999998</v>
      </c>
      <c r="H2239">
        <v>4215.25</v>
      </c>
      <c r="I2239">
        <v>4018.6</v>
      </c>
      <c r="J2239">
        <v>13070.52</v>
      </c>
      <c r="K2239">
        <v>9864.59</v>
      </c>
      <c r="L2239">
        <v>5199.2700000000004</v>
      </c>
      <c r="M2239">
        <v>2707.11</v>
      </c>
      <c r="N2239">
        <v>1136.0119999999999</v>
      </c>
      <c r="O2239">
        <v>1583.22</v>
      </c>
      <c r="P2239">
        <v>2659.6170000000002</v>
      </c>
      <c r="Q2239">
        <v>1564.307</v>
      </c>
      <c r="R2239">
        <v>1995.6079999999999</v>
      </c>
      <c r="S2239">
        <v>1989.7</v>
      </c>
      <c r="T2239">
        <v>1880.42</v>
      </c>
    </row>
    <row r="2240" spans="1:20">
      <c r="A2240" s="1">
        <v>39653</v>
      </c>
      <c r="B2240">
        <v>14777.01</v>
      </c>
      <c r="C2240">
        <v>3771.16</v>
      </c>
      <c r="D2240">
        <v>7163.48</v>
      </c>
      <c r="E2240">
        <v>12119.16</v>
      </c>
      <c r="F2240">
        <v>3649.9</v>
      </c>
      <c r="G2240">
        <v>2311.9499999999998</v>
      </c>
      <c r="H2240">
        <v>4197.68</v>
      </c>
      <c r="I2240">
        <v>3924.52</v>
      </c>
      <c r="J2240">
        <v>12696.25</v>
      </c>
      <c r="K2240">
        <v>10013.4</v>
      </c>
      <c r="L2240">
        <v>5230.1499999999996</v>
      </c>
      <c r="M2240">
        <v>2654.45</v>
      </c>
      <c r="N2240">
        <v>1135.3910000000001</v>
      </c>
      <c r="O2240">
        <v>1557.2929999999999</v>
      </c>
      <c r="P2240">
        <v>2692.4490000000001</v>
      </c>
      <c r="Q2240">
        <v>1543.133</v>
      </c>
      <c r="R2240">
        <v>1973.431</v>
      </c>
      <c r="S2240">
        <v>1935.961</v>
      </c>
      <c r="T2240">
        <v>1859.701</v>
      </c>
    </row>
    <row r="2241" spans="1:20">
      <c r="A2241" s="1">
        <v>39654</v>
      </c>
      <c r="B2241">
        <v>14274.94</v>
      </c>
      <c r="C2241">
        <v>3725.99</v>
      </c>
      <c r="D2241">
        <v>6751.86</v>
      </c>
      <c r="E2241">
        <v>11738.27</v>
      </c>
      <c r="F2241">
        <v>3623.79</v>
      </c>
      <c r="G2241">
        <v>2322.9499999999998</v>
      </c>
      <c r="H2241">
        <v>4200.74</v>
      </c>
      <c r="I2241">
        <v>3909.41</v>
      </c>
      <c r="J2241">
        <v>12492.1</v>
      </c>
      <c r="K2241">
        <v>9504.42</v>
      </c>
      <c r="L2241">
        <v>5029.0600000000004</v>
      </c>
      <c r="M2241">
        <v>2587.19</v>
      </c>
      <c r="N2241">
        <v>1118.7909999999999</v>
      </c>
      <c r="O2241">
        <v>1546.1859999999999</v>
      </c>
      <c r="P2241">
        <v>2558.7739999999999</v>
      </c>
      <c r="Q2241">
        <v>1465.567</v>
      </c>
      <c r="R2241">
        <v>1926.6849999999999</v>
      </c>
      <c r="S2241">
        <v>1932.4290000000001</v>
      </c>
      <c r="T2241">
        <v>1837.3689999999999</v>
      </c>
    </row>
    <row r="2242" spans="1:20">
      <c r="A2242" s="1">
        <v>39657</v>
      </c>
      <c r="B2242">
        <v>14349.11</v>
      </c>
      <c r="C2242">
        <v>3723.8</v>
      </c>
      <c r="D2242">
        <v>6761.82</v>
      </c>
      <c r="E2242">
        <v>11906.81</v>
      </c>
      <c r="F2242">
        <v>3660.72</v>
      </c>
      <c r="G2242">
        <v>2340.14</v>
      </c>
      <c r="H2242">
        <v>4219.26</v>
      </c>
      <c r="I2242">
        <v>3915.77</v>
      </c>
      <c r="J2242">
        <v>12366.72</v>
      </c>
      <c r="K2242">
        <v>9652.9</v>
      </c>
      <c r="L2242">
        <v>5079.12</v>
      </c>
      <c r="M2242">
        <v>2579.81</v>
      </c>
      <c r="N2242">
        <v>1125.5830000000001</v>
      </c>
      <c r="O2242">
        <v>1541.2719999999999</v>
      </c>
      <c r="P2242">
        <v>2599.9349999999999</v>
      </c>
      <c r="Q2242">
        <v>1468.1510000000001</v>
      </c>
      <c r="R2242">
        <v>1947.7159999999999</v>
      </c>
      <c r="S2242">
        <v>1945.4369999999999</v>
      </c>
      <c r="T2242">
        <v>1848.454</v>
      </c>
    </row>
    <row r="2243" spans="1:20">
      <c r="A2243" s="1">
        <v>39658</v>
      </c>
      <c r="B2243">
        <v>13791.54</v>
      </c>
      <c r="C2243">
        <v>3573.21</v>
      </c>
      <c r="D2243">
        <v>6199.6</v>
      </c>
      <c r="E2243">
        <v>11320.6</v>
      </c>
      <c r="F2243">
        <v>3621.63</v>
      </c>
      <c r="G2243">
        <v>2339.59</v>
      </c>
      <c r="H2243">
        <v>4140.24</v>
      </c>
      <c r="I2243">
        <v>3899.02</v>
      </c>
      <c r="J2243">
        <v>12130.36</v>
      </c>
      <c r="K2243">
        <v>9303.57</v>
      </c>
      <c r="L2243">
        <v>4797.71</v>
      </c>
      <c r="M2243">
        <v>2473.81</v>
      </c>
      <c r="N2243">
        <v>1090.1569999999999</v>
      </c>
      <c r="O2243">
        <v>1511.3150000000001</v>
      </c>
      <c r="P2243">
        <v>2506.6729999999998</v>
      </c>
      <c r="Q2243">
        <v>1363.85</v>
      </c>
      <c r="R2243">
        <v>1864.011</v>
      </c>
      <c r="S2243">
        <v>1890.058</v>
      </c>
      <c r="T2243">
        <v>1774.521</v>
      </c>
    </row>
    <row r="2244" spans="1:20">
      <c r="A2244" s="1">
        <v>39659</v>
      </c>
      <c r="B2244">
        <v>14287.21</v>
      </c>
      <c r="C2244">
        <v>3672.86</v>
      </c>
      <c r="D2244">
        <v>6522.62</v>
      </c>
      <c r="E2244">
        <v>11628.37</v>
      </c>
      <c r="F2244">
        <v>3659.2</v>
      </c>
      <c r="G2244">
        <v>2341.5300000000002</v>
      </c>
      <c r="H2244">
        <v>4199.1099999999997</v>
      </c>
      <c r="I2244">
        <v>4033.32</v>
      </c>
      <c r="J2244">
        <v>12698.7</v>
      </c>
      <c r="K2244">
        <v>9607.74</v>
      </c>
      <c r="L2244">
        <v>5041.88</v>
      </c>
      <c r="M2244">
        <v>2554.2199999999998</v>
      </c>
      <c r="N2244">
        <v>1115.1669999999999</v>
      </c>
      <c r="O2244">
        <v>1573.4929999999999</v>
      </c>
      <c r="P2244">
        <v>2581.5889999999999</v>
      </c>
      <c r="Q2244">
        <v>1434.6030000000001</v>
      </c>
      <c r="R2244">
        <v>1908.787</v>
      </c>
      <c r="S2244">
        <v>1953.7159999999999</v>
      </c>
      <c r="T2244">
        <v>1830.5830000000001</v>
      </c>
    </row>
    <row r="2245" spans="1:20">
      <c r="A2245" s="1">
        <v>39660</v>
      </c>
      <c r="B2245">
        <v>14355.75</v>
      </c>
      <c r="C2245">
        <v>3679.51</v>
      </c>
      <c r="D2245">
        <v>6516.41</v>
      </c>
      <c r="E2245">
        <v>11683.8</v>
      </c>
      <c r="F2245">
        <v>3685.84</v>
      </c>
      <c r="G2245">
        <v>2348.1999999999998</v>
      </c>
      <c r="H2245">
        <v>4183.57</v>
      </c>
      <c r="I2245">
        <v>4006.26</v>
      </c>
      <c r="J2245">
        <v>12912.61</v>
      </c>
      <c r="K2245">
        <v>9729.48</v>
      </c>
      <c r="L2245">
        <v>5079.01</v>
      </c>
      <c r="M2245">
        <v>2574.27</v>
      </c>
      <c r="N2245">
        <v>1117.4929999999999</v>
      </c>
      <c r="O2245">
        <v>1581.058</v>
      </c>
      <c r="P2245">
        <v>2615.8240000000001</v>
      </c>
      <c r="Q2245">
        <v>1433.518</v>
      </c>
      <c r="R2245">
        <v>1912.7360000000001</v>
      </c>
      <c r="S2245">
        <v>1934.904</v>
      </c>
      <c r="T2245">
        <v>1843.6769999999999</v>
      </c>
    </row>
    <row r="2246" spans="1:20">
      <c r="A2246" s="1">
        <v>39661</v>
      </c>
      <c r="B2246">
        <v>14656.69</v>
      </c>
      <c r="C2246">
        <v>3656.49</v>
      </c>
      <c r="D2246">
        <v>6728.65</v>
      </c>
      <c r="E2246">
        <v>12132</v>
      </c>
      <c r="F2246">
        <v>3712.19</v>
      </c>
      <c r="G2246">
        <v>2341.04</v>
      </c>
      <c r="H2246">
        <v>4227.8500000000004</v>
      </c>
      <c r="I2246">
        <v>4114.97</v>
      </c>
      <c r="J2246">
        <v>13250.31</v>
      </c>
      <c r="K2246">
        <v>10046.870000000001</v>
      </c>
      <c r="L2246">
        <v>5199.2</v>
      </c>
      <c r="M2246">
        <v>2661.75</v>
      </c>
      <c r="N2246">
        <v>1124.9480000000001</v>
      </c>
      <c r="O2246">
        <v>1610.098</v>
      </c>
      <c r="P2246">
        <v>2699.9349999999999</v>
      </c>
      <c r="Q2246">
        <v>1485.518</v>
      </c>
      <c r="R2246">
        <v>1970.338</v>
      </c>
      <c r="S2246">
        <v>1878.627</v>
      </c>
      <c r="T2246">
        <v>1886.4059999999999</v>
      </c>
    </row>
    <row r="2247" spans="1:20">
      <c r="A2247" s="1">
        <v>39664</v>
      </c>
      <c r="B2247">
        <v>14577.87</v>
      </c>
      <c r="C2247">
        <v>3668.59</v>
      </c>
      <c r="D2247">
        <v>6767.61</v>
      </c>
      <c r="E2247">
        <v>12028.96</v>
      </c>
      <c r="F2247">
        <v>3856.01</v>
      </c>
      <c r="G2247">
        <v>2348.23</v>
      </c>
      <c r="H2247">
        <v>4298.13</v>
      </c>
      <c r="I2247">
        <v>4136.92</v>
      </c>
      <c r="J2247">
        <v>13523.57</v>
      </c>
      <c r="K2247">
        <v>10028.450000000001</v>
      </c>
      <c r="L2247">
        <v>5231.62</v>
      </c>
      <c r="M2247">
        <v>2656.33</v>
      </c>
      <c r="N2247">
        <v>1135.4159999999999</v>
      </c>
      <c r="O2247">
        <v>1637.7829999999999</v>
      </c>
      <c r="P2247">
        <v>2696.1909999999998</v>
      </c>
      <c r="Q2247">
        <v>1489.8219999999999</v>
      </c>
      <c r="R2247">
        <v>1968.8420000000001</v>
      </c>
      <c r="S2247">
        <v>1879.114</v>
      </c>
      <c r="T2247">
        <v>1903.0440000000001</v>
      </c>
    </row>
    <row r="2248" spans="1:20">
      <c r="A2248" s="1">
        <v>39665</v>
      </c>
      <c r="B2248">
        <v>14961.07</v>
      </c>
      <c r="C2248">
        <v>3819.17</v>
      </c>
      <c r="D2248">
        <v>7217.98</v>
      </c>
      <c r="E2248">
        <v>12279.77</v>
      </c>
      <c r="F2248">
        <v>3848.48</v>
      </c>
      <c r="G2248">
        <v>2385.16</v>
      </c>
      <c r="H2248">
        <v>4329.67</v>
      </c>
      <c r="I2248">
        <v>4200.1400000000003</v>
      </c>
      <c r="J2248">
        <v>13264.83</v>
      </c>
      <c r="K2248">
        <v>10159.11</v>
      </c>
      <c r="L2248">
        <v>5575.07</v>
      </c>
      <c r="M2248">
        <v>2720.61</v>
      </c>
      <c r="N2248">
        <v>1172.4939999999999</v>
      </c>
      <c r="O2248">
        <v>1636.2909999999999</v>
      </c>
      <c r="P2248">
        <v>2726.625</v>
      </c>
      <c r="Q2248">
        <v>1572.624</v>
      </c>
      <c r="R2248">
        <v>2016.5160000000001</v>
      </c>
      <c r="S2248">
        <v>1913.405</v>
      </c>
      <c r="T2248">
        <v>1946.2550000000001</v>
      </c>
    </row>
    <row r="2249" spans="1:20">
      <c r="A2249" s="1">
        <v>39666</v>
      </c>
      <c r="B2249">
        <v>15073.54</v>
      </c>
      <c r="C2249">
        <v>3919.64</v>
      </c>
      <c r="D2249">
        <v>7235.38</v>
      </c>
      <c r="E2249">
        <v>12482.88</v>
      </c>
      <c r="F2249">
        <v>3867.31</v>
      </c>
      <c r="G2249">
        <v>2407.88</v>
      </c>
      <c r="H2249">
        <v>4309.37</v>
      </c>
      <c r="I2249">
        <v>4246.92</v>
      </c>
      <c r="J2249">
        <v>12859.19</v>
      </c>
      <c r="K2249">
        <v>10187.69</v>
      </c>
      <c r="L2249">
        <v>5542.67</v>
      </c>
      <c r="M2249">
        <v>2699.03</v>
      </c>
      <c r="N2249">
        <v>1176.529</v>
      </c>
      <c r="O2249">
        <v>1609.7940000000001</v>
      </c>
      <c r="P2249">
        <v>2737.9160000000002</v>
      </c>
      <c r="Q2249">
        <v>1564.309</v>
      </c>
      <c r="R2249">
        <v>2041.991</v>
      </c>
      <c r="S2249">
        <v>1956.066</v>
      </c>
      <c r="T2249">
        <v>1907.8109999999999</v>
      </c>
    </row>
    <row r="2250" spans="1:20">
      <c r="A2250" s="1">
        <v>39667</v>
      </c>
      <c r="B2250">
        <v>15117.25</v>
      </c>
      <c r="C2250">
        <v>3967.03</v>
      </c>
      <c r="D2250">
        <v>7283.15</v>
      </c>
      <c r="E2250">
        <v>12394.9</v>
      </c>
      <c r="F2250">
        <v>3977.97</v>
      </c>
      <c r="G2250">
        <v>2419.37</v>
      </c>
      <c r="H2250">
        <v>4320.8500000000004</v>
      </c>
      <c r="I2250">
        <v>4284.74</v>
      </c>
      <c r="J2250">
        <v>12885.97</v>
      </c>
      <c r="K2250">
        <v>10153.07</v>
      </c>
      <c r="L2250">
        <v>5580.88</v>
      </c>
      <c r="M2250">
        <v>2686.46</v>
      </c>
      <c r="N2250">
        <v>1186.0740000000001</v>
      </c>
      <c r="O2250">
        <v>1620.9290000000001</v>
      </c>
      <c r="P2250">
        <v>2724.7979999999998</v>
      </c>
      <c r="Q2250">
        <v>1579.1849999999999</v>
      </c>
      <c r="R2250">
        <v>2038.5309999999999</v>
      </c>
      <c r="S2250">
        <v>1924.7190000000001</v>
      </c>
      <c r="T2250">
        <v>1923.413</v>
      </c>
    </row>
    <row r="2251" spans="1:20">
      <c r="A2251" s="1">
        <v>39668</v>
      </c>
      <c r="B2251">
        <v>15167.82</v>
      </c>
      <c r="C2251">
        <v>3970.27</v>
      </c>
      <c r="D2251">
        <v>7395.03</v>
      </c>
      <c r="E2251">
        <v>12565.88</v>
      </c>
      <c r="F2251">
        <v>3985.58</v>
      </c>
      <c r="G2251">
        <v>2410.5700000000002</v>
      </c>
      <c r="H2251">
        <v>4346.74</v>
      </c>
      <c r="I2251">
        <v>4215.07</v>
      </c>
      <c r="J2251">
        <v>13098.82</v>
      </c>
      <c r="K2251">
        <v>10139.1</v>
      </c>
      <c r="L2251">
        <v>5508.88</v>
      </c>
      <c r="M2251">
        <v>2701.1</v>
      </c>
      <c r="N2251">
        <v>1185.213</v>
      </c>
      <c r="O2251">
        <v>1632.6949999999999</v>
      </c>
      <c r="P2251">
        <v>2719.3609999999999</v>
      </c>
      <c r="Q2251">
        <v>1600.6849999999999</v>
      </c>
      <c r="R2251">
        <v>2052.0509999999999</v>
      </c>
      <c r="S2251">
        <v>1912.857</v>
      </c>
      <c r="T2251">
        <v>1936.191</v>
      </c>
    </row>
    <row r="2252" spans="1:20">
      <c r="A2252" s="1">
        <v>39671</v>
      </c>
      <c r="B2252">
        <v>15503.92</v>
      </c>
      <c r="C2252">
        <v>4057.5</v>
      </c>
      <c r="D2252">
        <v>7702.35</v>
      </c>
      <c r="E2252">
        <v>12846.45</v>
      </c>
      <c r="F2252">
        <v>3981.31</v>
      </c>
      <c r="G2252">
        <v>2435.66</v>
      </c>
      <c r="H2252">
        <v>4353.5600000000004</v>
      </c>
      <c r="I2252">
        <v>4210.37</v>
      </c>
      <c r="J2252">
        <v>13136.24</v>
      </c>
      <c r="K2252">
        <v>10437.27</v>
      </c>
      <c r="L2252">
        <v>5799.37</v>
      </c>
      <c r="M2252">
        <v>2764.69</v>
      </c>
      <c r="N2252">
        <v>1214.509</v>
      </c>
      <c r="O2252">
        <v>1639.0160000000001</v>
      </c>
      <c r="P2252">
        <v>2793.6030000000001</v>
      </c>
      <c r="Q2252">
        <v>1657.586</v>
      </c>
      <c r="R2252">
        <v>2104.2489999999998</v>
      </c>
      <c r="S2252">
        <v>1940.5260000000001</v>
      </c>
      <c r="T2252">
        <v>1981.7560000000001</v>
      </c>
    </row>
    <row r="2253" spans="1:20">
      <c r="A2253" s="1">
        <v>39672</v>
      </c>
      <c r="B2253">
        <v>15212.13</v>
      </c>
      <c r="C2253">
        <v>3999.7</v>
      </c>
      <c r="D2253">
        <v>7437.27</v>
      </c>
      <c r="E2253">
        <v>12740.29</v>
      </c>
      <c r="F2253">
        <v>3915.97</v>
      </c>
      <c r="G2253">
        <v>2451.06</v>
      </c>
      <c r="H2253">
        <v>4295.74</v>
      </c>
      <c r="I2253">
        <v>4099.18</v>
      </c>
      <c r="J2253">
        <v>12660.73</v>
      </c>
      <c r="K2253">
        <v>10442.280000000001</v>
      </c>
      <c r="L2253">
        <v>5685.49</v>
      </c>
      <c r="M2253">
        <v>2744.01</v>
      </c>
      <c r="N2253">
        <v>1201.2470000000001</v>
      </c>
      <c r="O2253">
        <v>1597.2909999999999</v>
      </c>
      <c r="P2253">
        <v>2790.7359999999999</v>
      </c>
      <c r="Q2253">
        <v>1610.703</v>
      </c>
      <c r="R2253">
        <v>2080.5740000000001</v>
      </c>
      <c r="S2253">
        <v>1900.2090000000001</v>
      </c>
      <c r="T2253">
        <v>1956.3209999999999</v>
      </c>
    </row>
    <row r="2254" spans="1:20">
      <c r="A2254" s="1">
        <v>39673</v>
      </c>
      <c r="B2254">
        <v>15093.12</v>
      </c>
      <c r="C2254">
        <v>3990.07</v>
      </c>
      <c r="D2254">
        <v>7271.4</v>
      </c>
      <c r="E2254">
        <v>12606.94</v>
      </c>
      <c r="F2254">
        <v>3883.69</v>
      </c>
      <c r="G2254">
        <v>2452.4499999999998</v>
      </c>
      <c r="H2254">
        <v>4337.78</v>
      </c>
      <c r="I2254">
        <v>4139.8999999999996</v>
      </c>
      <c r="J2254">
        <v>12643.23</v>
      </c>
      <c r="K2254">
        <v>10438.99</v>
      </c>
      <c r="L2254">
        <v>5610.83</v>
      </c>
      <c r="M2254">
        <v>2729.84</v>
      </c>
      <c r="N2254">
        <v>1197.163</v>
      </c>
      <c r="O2254">
        <v>1591.066</v>
      </c>
      <c r="P2254">
        <v>2787.6660000000002</v>
      </c>
      <c r="Q2254">
        <v>1580.54</v>
      </c>
      <c r="R2254">
        <v>2062.319</v>
      </c>
      <c r="S2254">
        <v>1890.8869999999999</v>
      </c>
      <c r="T2254">
        <v>1952.9010000000001</v>
      </c>
    </row>
    <row r="2255" spans="1:20">
      <c r="A2255" s="1">
        <v>39674</v>
      </c>
      <c r="B2255">
        <v>14724.18</v>
      </c>
      <c r="C2255">
        <v>3933.05</v>
      </c>
      <c r="D2255">
        <v>6902.96</v>
      </c>
      <c r="E2255">
        <v>12138.72</v>
      </c>
      <c r="F2255">
        <v>3871.79</v>
      </c>
      <c r="G2255">
        <v>2417.6999999999998</v>
      </c>
      <c r="H2255">
        <v>4335.28</v>
      </c>
      <c r="I2255">
        <v>4221.25</v>
      </c>
      <c r="J2255">
        <v>12593.9</v>
      </c>
      <c r="K2255">
        <v>10197.049999999999</v>
      </c>
      <c r="L2255">
        <v>5163.53</v>
      </c>
      <c r="M2255">
        <v>2648.63</v>
      </c>
      <c r="N2255">
        <v>1155.377</v>
      </c>
      <c r="O2255">
        <v>1576.2719999999999</v>
      </c>
      <c r="P2255">
        <v>2724.3580000000002</v>
      </c>
      <c r="Q2255">
        <v>1502.106</v>
      </c>
      <c r="R2255">
        <v>1993.546</v>
      </c>
      <c r="S2255">
        <v>1858.393</v>
      </c>
      <c r="T2255">
        <v>1900.7619999999999</v>
      </c>
    </row>
    <row r="2256" spans="1:20">
      <c r="A2256" s="1">
        <v>39675</v>
      </c>
      <c r="B2256">
        <v>14724.18</v>
      </c>
      <c r="C2256">
        <v>3933.05</v>
      </c>
      <c r="D2256">
        <v>6902.96</v>
      </c>
      <c r="E2256">
        <v>12138.72</v>
      </c>
      <c r="F2256">
        <v>3871.79</v>
      </c>
      <c r="G2256">
        <v>2417.6999999999998</v>
      </c>
      <c r="H2256">
        <v>4335.28</v>
      </c>
      <c r="I2256">
        <v>4221.25</v>
      </c>
      <c r="J2256">
        <v>12593.9</v>
      </c>
      <c r="K2256">
        <v>10197.049999999999</v>
      </c>
      <c r="L2256">
        <v>5163.53</v>
      </c>
      <c r="M2256">
        <v>2648.63</v>
      </c>
      <c r="N2256">
        <v>1155.377</v>
      </c>
      <c r="O2256">
        <v>1576.2719999999999</v>
      </c>
      <c r="P2256">
        <v>2724.3580000000002</v>
      </c>
      <c r="Q2256">
        <v>1502.106</v>
      </c>
      <c r="R2256">
        <v>1993.546</v>
      </c>
      <c r="S2256">
        <v>1858.393</v>
      </c>
      <c r="T2256">
        <v>1900.7619999999999</v>
      </c>
    </row>
    <row r="2257" spans="1:20">
      <c r="A2257" s="1">
        <v>39678</v>
      </c>
      <c r="B2257">
        <v>14645.66</v>
      </c>
      <c r="C2257">
        <v>3882.66</v>
      </c>
      <c r="D2257">
        <v>6885.37</v>
      </c>
      <c r="E2257">
        <v>12088.57</v>
      </c>
      <c r="F2257">
        <v>3828.18</v>
      </c>
      <c r="G2257">
        <v>2398.54</v>
      </c>
      <c r="H2257">
        <v>4319.34</v>
      </c>
      <c r="I2257">
        <v>4248.1899999999996</v>
      </c>
      <c r="J2257">
        <v>12364.17</v>
      </c>
      <c r="K2257">
        <v>9996.61</v>
      </c>
      <c r="L2257">
        <v>5131.6099999999997</v>
      </c>
      <c r="M2257">
        <v>2608.35</v>
      </c>
      <c r="N2257">
        <v>1145.7750000000001</v>
      </c>
      <c r="O2257">
        <v>1542.2470000000001</v>
      </c>
      <c r="P2257">
        <v>2677.1060000000002</v>
      </c>
      <c r="Q2257">
        <v>1502.6420000000001</v>
      </c>
      <c r="R2257">
        <v>1980.69</v>
      </c>
      <c r="S2257">
        <v>1828.0930000000001</v>
      </c>
      <c r="T2257">
        <v>1873.2070000000001</v>
      </c>
    </row>
    <row r="2258" spans="1:20">
      <c r="A2258" s="1">
        <v>39679</v>
      </c>
      <c r="B2258">
        <v>14543.73</v>
      </c>
      <c r="C2258">
        <v>3849.33</v>
      </c>
      <c r="D2258">
        <v>6892.18</v>
      </c>
      <c r="E2258">
        <v>12062.41</v>
      </c>
      <c r="F2258">
        <v>3783.26</v>
      </c>
      <c r="G2258">
        <v>2390.1999999999998</v>
      </c>
      <c r="H2258">
        <v>4317.72</v>
      </c>
      <c r="I2258">
        <v>4214.8</v>
      </c>
      <c r="J2258">
        <v>12272.8</v>
      </c>
      <c r="K2258">
        <v>9987.91</v>
      </c>
      <c r="L2258">
        <v>5117.5</v>
      </c>
      <c r="M2258">
        <v>2615.11</v>
      </c>
      <c r="N2258">
        <v>1133.7809999999999</v>
      </c>
      <c r="O2258">
        <v>1532.1559999999999</v>
      </c>
      <c r="P2258">
        <v>2678.5880000000002</v>
      </c>
      <c r="Q2258">
        <v>1494.1</v>
      </c>
      <c r="R2258">
        <v>1972.634</v>
      </c>
      <c r="S2258">
        <v>1787.7149999999999</v>
      </c>
      <c r="T2258">
        <v>1887.567</v>
      </c>
    </row>
    <row r="2259" spans="1:20">
      <c r="A2259" s="1">
        <v>39680</v>
      </c>
      <c r="B2259">
        <v>14678.23</v>
      </c>
      <c r="C2259">
        <v>3858.27</v>
      </c>
      <c r="D2259">
        <v>6935.78</v>
      </c>
      <c r="E2259">
        <v>12269.52</v>
      </c>
      <c r="F2259">
        <v>3794.77</v>
      </c>
      <c r="G2259">
        <v>2390.85</v>
      </c>
      <c r="H2259">
        <v>4384.21</v>
      </c>
      <c r="I2259">
        <v>4226.96</v>
      </c>
      <c r="J2259">
        <v>12475.65</v>
      </c>
      <c r="K2259">
        <v>10032.469999999999</v>
      </c>
      <c r="L2259">
        <v>5207.8100000000004</v>
      </c>
      <c r="M2259">
        <v>2660.14</v>
      </c>
      <c r="N2259">
        <v>1142.0650000000001</v>
      </c>
      <c r="O2259">
        <v>1554.2860000000001</v>
      </c>
      <c r="P2259">
        <v>2686.9659999999999</v>
      </c>
      <c r="Q2259">
        <v>1506.6420000000001</v>
      </c>
      <c r="R2259">
        <v>1998.8989999999999</v>
      </c>
      <c r="S2259">
        <v>1839.579</v>
      </c>
      <c r="T2259">
        <v>1915.134</v>
      </c>
    </row>
    <row r="2260" spans="1:20">
      <c r="A2260" s="1">
        <v>39681</v>
      </c>
      <c r="B2260">
        <v>14243.73</v>
      </c>
      <c r="C2260">
        <v>3800.18</v>
      </c>
      <c r="D2260">
        <v>6577.91</v>
      </c>
      <c r="E2260">
        <v>11907.73</v>
      </c>
      <c r="F2260">
        <v>3756.15</v>
      </c>
      <c r="G2260">
        <v>2362.87</v>
      </c>
      <c r="H2260">
        <v>4323.82</v>
      </c>
      <c r="I2260">
        <v>4141.3900000000003</v>
      </c>
      <c r="J2260">
        <v>12166.91</v>
      </c>
      <c r="K2260">
        <v>9838.1200000000008</v>
      </c>
      <c r="L2260">
        <v>4944.82</v>
      </c>
      <c r="M2260">
        <v>2573.27</v>
      </c>
      <c r="N2260">
        <v>1117.557</v>
      </c>
      <c r="O2260">
        <v>1516.586</v>
      </c>
      <c r="P2260">
        <v>2635.3290000000002</v>
      </c>
      <c r="Q2260">
        <v>1436.414</v>
      </c>
      <c r="R2260">
        <v>1944.63</v>
      </c>
      <c r="S2260">
        <v>1789.6189999999999</v>
      </c>
      <c r="T2260">
        <v>1843.576</v>
      </c>
    </row>
    <row r="2261" spans="1:20">
      <c r="A2261" s="1">
        <v>39682</v>
      </c>
      <c r="B2261">
        <v>14401.49</v>
      </c>
      <c r="C2261">
        <v>3839.52</v>
      </c>
      <c r="D2261">
        <v>6655.76</v>
      </c>
      <c r="E2261">
        <v>11925.36</v>
      </c>
      <c r="F2261">
        <v>3798.75</v>
      </c>
      <c r="G2261">
        <v>2387.77</v>
      </c>
      <c r="H2261">
        <v>4347.29</v>
      </c>
      <c r="I2261">
        <v>4156.03</v>
      </c>
      <c r="J2261">
        <v>12363.93</v>
      </c>
      <c r="K2261">
        <v>9941.66</v>
      </c>
      <c r="L2261">
        <v>4944.7299999999996</v>
      </c>
      <c r="M2261">
        <v>2597.96</v>
      </c>
      <c r="N2261">
        <v>1123.48</v>
      </c>
      <c r="O2261">
        <v>1532.4059999999999</v>
      </c>
      <c r="P2261">
        <v>2663.0830000000001</v>
      </c>
      <c r="Q2261">
        <v>1454.62</v>
      </c>
      <c r="R2261">
        <v>1947.7429999999999</v>
      </c>
      <c r="S2261">
        <v>1810.394</v>
      </c>
      <c r="T2261">
        <v>1848.8620000000001</v>
      </c>
    </row>
    <row r="2262" spans="1:20">
      <c r="A2262" s="1">
        <v>39685</v>
      </c>
      <c r="B2262">
        <v>14450.35</v>
      </c>
      <c r="C2262">
        <v>3865.85</v>
      </c>
      <c r="D2262">
        <v>6745.72</v>
      </c>
      <c r="E2262">
        <v>11857.49</v>
      </c>
      <c r="F2262">
        <v>3800.32</v>
      </c>
      <c r="G2262">
        <v>2401.63</v>
      </c>
      <c r="H2262">
        <v>4338</v>
      </c>
      <c r="I2262">
        <v>4180.37</v>
      </c>
      <c r="J2262">
        <v>12243.37</v>
      </c>
      <c r="K2262">
        <v>9885.19</v>
      </c>
      <c r="L2262">
        <v>5043.5200000000004</v>
      </c>
      <c r="M2262">
        <v>2573.16</v>
      </c>
      <c r="N2262">
        <v>1133.28</v>
      </c>
      <c r="O2262">
        <v>1527.8109999999999</v>
      </c>
      <c r="P2262">
        <v>2647.904</v>
      </c>
      <c r="Q2262">
        <v>1478.3050000000001</v>
      </c>
      <c r="R2262">
        <v>1942.056</v>
      </c>
      <c r="S2262">
        <v>1823.7270000000001</v>
      </c>
      <c r="T2262">
        <v>1835.5039999999999</v>
      </c>
    </row>
    <row r="2263" spans="1:20">
      <c r="A2263" s="1">
        <v>39686</v>
      </c>
      <c r="B2263">
        <v>14482.22</v>
      </c>
      <c r="C2263">
        <v>3916.49</v>
      </c>
      <c r="D2263">
        <v>6862.54</v>
      </c>
      <c r="E2263">
        <v>11893.41</v>
      </c>
      <c r="F2263">
        <v>3801.86</v>
      </c>
      <c r="G2263">
        <v>2416.48</v>
      </c>
      <c r="H2263">
        <v>4356.09</v>
      </c>
      <c r="I2263">
        <v>4215.92</v>
      </c>
      <c r="J2263">
        <v>12182.08</v>
      </c>
      <c r="K2263">
        <v>9768.34</v>
      </c>
      <c r="L2263">
        <v>5012.6899999999996</v>
      </c>
      <c r="M2263">
        <v>2586.75</v>
      </c>
      <c r="N2263">
        <v>1137.4079999999999</v>
      </c>
      <c r="O2263">
        <v>1523.953</v>
      </c>
      <c r="P2263">
        <v>2614.7860000000001</v>
      </c>
      <c r="Q2263">
        <v>1494.172</v>
      </c>
      <c r="R2263">
        <v>1941.4449999999999</v>
      </c>
      <c r="S2263">
        <v>1815.201</v>
      </c>
      <c r="T2263">
        <v>1851.125</v>
      </c>
    </row>
    <row r="2264" spans="1:20">
      <c r="A2264" s="1">
        <v>39687</v>
      </c>
      <c r="B2264">
        <v>14296.79</v>
      </c>
      <c r="C2264">
        <v>3914.25</v>
      </c>
      <c r="D2264">
        <v>6715.45</v>
      </c>
      <c r="E2264">
        <v>11754.87</v>
      </c>
      <c r="F2264">
        <v>3766.61</v>
      </c>
      <c r="G2264">
        <v>2400.86</v>
      </c>
      <c r="H2264">
        <v>4342.8500000000004</v>
      </c>
      <c r="I2264">
        <v>4205.6099999999997</v>
      </c>
      <c r="J2264">
        <v>12149.94</v>
      </c>
      <c r="K2264">
        <v>9655.6</v>
      </c>
      <c r="L2264">
        <v>4837.04</v>
      </c>
      <c r="M2264">
        <v>2550.31</v>
      </c>
      <c r="N2264">
        <v>1127.0530000000001</v>
      </c>
      <c r="O2264">
        <v>1520.23</v>
      </c>
      <c r="P2264">
        <v>2581.4830000000002</v>
      </c>
      <c r="Q2264">
        <v>1465.41</v>
      </c>
      <c r="R2264">
        <v>1919.298</v>
      </c>
      <c r="S2264">
        <v>1794.4380000000001</v>
      </c>
      <c r="T2264">
        <v>1822.47</v>
      </c>
    </row>
    <row r="2265" spans="1:20">
      <c r="A2265" s="1">
        <v>39688</v>
      </c>
      <c r="B2265">
        <v>14048.34</v>
      </c>
      <c r="C2265">
        <v>3911.45</v>
      </c>
      <c r="D2265">
        <v>6596.41</v>
      </c>
      <c r="E2265">
        <v>11492.5</v>
      </c>
      <c r="F2265">
        <v>3748.84</v>
      </c>
      <c r="G2265">
        <v>2379.98</v>
      </c>
      <c r="H2265">
        <v>4326.28</v>
      </c>
      <c r="I2265">
        <v>4162.43</v>
      </c>
      <c r="J2265">
        <v>11925.15</v>
      </c>
      <c r="K2265">
        <v>9407.7900000000009</v>
      </c>
      <c r="L2265">
        <v>4753.07</v>
      </c>
      <c r="M2265">
        <v>2516.41</v>
      </c>
      <c r="N2265">
        <v>1118.0640000000001</v>
      </c>
      <c r="O2265">
        <v>1499.2470000000001</v>
      </c>
      <c r="P2265">
        <v>2512.373</v>
      </c>
      <c r="Q2265">
        <v>1441.654</v>
      </c>
      <c r="R2265">
        <v>1884.4069999999999</v>
      </c>
      <c r="S2265">
        <v>1772.0409999999999</v>
      </c>
      <c r="T2265">
        <v>1796.1579999999999</v>
      </c>
    </row>
    <row r="2266" spans="1:20">
      <c r="A2266" s="1">
        <v>39689</v>
      </c>
      <c r="B2266">
        <v>14564.53</v>
      </c>
      <c r="C2266">
        <v>4001.23</v>
      </c>
      <c r="D2266">
        <v>7009.69</v>
      </c>
      <c r="E2266">
        <v>11886.62</v>
      </c>
      <c r="F2266">
        <v>3840.79</v>
      </c>
      <c r="G2266">
        <v>2433.13</v>
      </c>
      <c r="H2266">
        <v>4364.8900000000003</v>
      </c>
      <c r="I2266">
        <v>4281.71</v>
      </c>
      <c r="J2266">
        <v>12348.02</v>
      </c>
      <c r="K2266">
        <v>9659.4599999999991</v>
      </c>
      <c r="L2266">
        <v>4995.25</v>
      </c>
      <c r="M2266">
        <v>2604.11</v>
      </c>
      <c r="N2266">
        <v>1147.1500000000001</v>
      </c>
      <c r="O2266">
        <v>1538.056</v>
      </c>
      <c r="P2266">
        <v>2582.0880000000002</v>
      </c>
      <c r="Q2266">
        <v>1519.442</v>
      </c>
      <c r="R2266">
        <v>1941.933</v>
      </c>
      <c r="S2266">
        <v>1833.423</v>
      </c>
      <c r="T2266">
        <v>1859.3040000000001</v>
      </c>
    </row>
    <row r="2267" spans="1:20">
      <c r="A2267" s="1">
        <v>39692</v>
      </c>
      <c r="B2267">
        <v>14498.51</v>
      </c>
      <c r="C2267">
        <v>3989.41</v>
      </c>
      <c r="D2267">
        <v>7021.35</v>
      </c>
      <c r="E2267">
        <v>11863.78</v>
      </c>
      <c r="F2267">
        <v>3800.62</v>
      </c>
      <c r="G2267">
        <v>2434.5300000000002</v>
      </c>
      <c r="H2267">
        <v>4361.4799999999996</v>
      </c>
      <c r="I2267">
        <v>4271.8900000000003</v>
      </c>
      <c r="J2267">
        <v>12214.11</v>
      </c>
      <c r="K2267">
        <v>9688.58</v>
      </c>
      <c r="L2267">
        <v>4999.9799999999996</v>
      </c>
      <c r="M2267">
        <v>2592.6799999999998</v>
      </c>
      <c r="N2267">
        <v>1145.9169999999999</v>
      </c>
      <c r="O2267">
        <v>1525.7909999999999</v>
      </c>
      <c r="P2267">
        <v>2594.5070000000001</v>
      </c>
      <c r="Q2267">
        <v>1517.56</v>
      </c>
      <c r="R2267">
        <v>1935.693</v>
      </c>
      <c r="S2267">
        <v>1796.8389999999999</v>
      </c>
      <c r="T2267">
        <v>1850.414</v>
      </c>
    </row>
    <row r="2268" spans="1:20">
      <c r="A2268" s="1">
        <v>39693</v>
      </c>
      <c r="B2268">
        <v>15049.86</v>
      </c>
      <c r="C2268">
        <v>4037.57</v>
      </c>
      <c r="D2268">
        <v>7446.52</v>
      </c>
      <c r="E2268">
        <v>12303.24</v>
      </c>
      <c r="F2268">
        <v>3828.38</v>
      </c>
      <c r="G2268">
        <v>2469.23</v>
      </c>
      <c r="H2268">
        <v>4388.79</v>
      </c>
      <c r="I2268">
        <v>4386.83</v>
      </c>
      <c r="J2268">
        <v>12381.65</v>
      </c>
      <c r="K2268">
        <v>10025.959999999999</v>
      </c>
      <c r="L2268">
        <v>5367.27</v>
      </c>
      <c r="M2268">
        <v>2686.41</v>
      </c>
      <c r="N2268">
        <v>1178.2470000000001</v>
      </c>
      <c r="O2268">
        <v>1549.3389999999999</v>
      </c>
      <c r="P2268">
        <v>2681.9520000000002</v>
      </c>
      <c r="Q2268">
        <v>1599.288</v>
      </c>
      <c r="R2268">
        <v>1997.0640000000001</v>
      </c>
      <c r="S2268">
        <v>1845.8879999999999</v>
      </c>
      <c r="T2268">
        <v>1903.4090000000001</v>
      </c>
    </row>
    <row r="2269" spans="1:20">
      <c r="A2269" s="1">
        <v>39694</v>
      </c>
      <c r="B2269">
        <v>15049.86</v>
      </c>
      <c r="C2269">
        <v>4037.57</v>
      </c>
      <c r="D2269">
        <v>7446.52</v>
      </c>
      <c r="E2269">
        <v>12303.24</v>
      </c>
      <c r="F2269">
        <v>3828.38</v>
      </c>
      <c r="G2269">
        <v>2469.23</v>
      </c>
      <c r="H2269">
        <v>4388.79</v>
      </c>
      <c r="I2269">
        <v>4386.83</v>
      </c>
      <c r="J2269">
        <v>12381.65</v>
      </c>
      <c r="K2269">
        <v>10025.959999999999</v>
      </c>
      <c r="L2269">
        <v>5367.27</v>
      </c>
      <c r="M2269">
        <v>2686.41</v>
      </c>
      <c r="N2269">
        <v>1178.2470000000001</v>
      </c>
      <c r="O2269">
        <v>1549.3389999999999</v>
      </c>
      <c r="P2269">
        <v>2681.9520000000002</v>
      </c>
      <c r="Q2269">
        <v>1599.288</v>
      </c>
      <c r="R2269">
        <v>1997.0640000000001</v>
      </c>
      <c r="S2269">
        <v>1845.8879999999999</v>
      </c>
      <c r="T2269">
        <v>1903.4090000000001</v>
      </c>
    </row>
    <row r="2270" spans="1:20">
      <c r="A2270" s="1">
        <v>39695</v>
      </c>
      <c r="B2270">
        <v>14899.1</v>
      </c>
      <c r="C2270">
        <v>4040.95</v>
      </c>
      <c r="D2270">
        <v>7434.73</v>
      </c>
      <c r="E2270">
        <v>12188.18</v>
      </c>
      <c r="F2270">
        <v>3799.8</v>
      </c>
      <c r="G2270">
        <v>2427.33</v>
      </c>
      <c r="H2270">
        <v>4399.9399999999996</v>
      </c>
      <c r="I2270">
        <v>4405.24</v>
      </c>
      <c r="J2270">
        <v>12182.9</v>
      </c>
      <c r="K2270">
        <v>9844.65</v>
      </c>
      <c r="L2270">
        <v>5195.72</v>
      </c>
      <c r="M2270">
        <v>2655.59</v>
      </c>
      <c r="N2270">
        <v>1171.6179999999999</v>
      </c>
      <c r="O2270">
        <v>1535.8030000000001</v>
      </c>
      <c r="P2270">
        <v>2624.5839999999998</v>
      </c>
      <c r="Q2270">
        <v>1593.5530000000001</v>
      </c>
      <c r="R2270">
        <v>1983.8320000000001</v>
      </c>
      <c r="S2270">
        <v>1824.7190000000001</v>
      </c>
      <c r="T2270">
        <v>1895.4760000000001</v>
      </c>
    </row>
    <row r="2271" spans="1:20">
      <c r="A2271" s="1">
        <v>39696</v>
      </c>
      <c r="B2271">
        <v>14483.83</v>
      </c>
      <c r="C2271">
        <v>3983.05</v>
      </c>
      <c r="D2271">
        <v>7172.85</v>
      </c>
      <c r="E2271">
        <v>11980.6</v>
      </c>
      <c r="F2271">
        <v>3786.28</v>
      </c>
      <c r="G2271">
        <v>2428.66</v>
      </c>
      <c r="H2271">
        <v>4311.63</v>
      </c>
      <c r="I2271">
        <v>4258.22</v>
      </c>
      <c r="J2271">
        <v>11785.77</v>
      </c>
      <c r="K2271">
        <v>9652.68</v>
      </c>
      <c r="L2271">
        <v>4979.26</v>
      </c>
      <c r="M2271">
        <v>2627.3</v>
      </c>
      <c r="N2271">
        <v>1150.001</v>
      </c>
      <c r="O2271">
        <v>1496.2</v>
      </c>
      <c r="P2271">
        <v>2562.8919999999998</v>
      </c>
      <c r="Q2271">
        <v>1536.848</v>
      </c>
      <c r="R2271">
        <v>1945.385</v>
      </c>
      <c r="S2271">
        <v>1788.5440000000001</v>
      </c>
      <c r="T2271">
        <v>1877.605</v>
      </c>
    </row>
    <row r="2272" spans="1:20">
      <c r="A2272" s="1">
        <v>39699</v>
      </c>
      <c r="B2272">
        <v>14944.97</v>
      </c>
      <c r="C2272">
        <v>4052.15</v>
      </c>
      <c r="D2272">
        <v>7464.24</v>
      </c>
      <c r="E2272">
        <v>12424.02</v>
      </c>
      <c r="F2272">
        <v>3776.45</v>
      </c>
      <c r="G2272">
        <v>2481.6999999999998</v>
      </c>
      <c r="H2272">
        <v>4346.71</v>
      </c>
      <c r="I2272">
        <v>4346.2</v>
      </c>
      <c r="J2272">
        <v>12015.04</v>
      </c>
      <c r="K2272">
        <v>9848.06</v>
      </c>
      <c r="L2272">
        <v>5137</v>
      </c>
      <c r="M2272">
        <v>2715.66</v>
      </c>
      <c r="N2272">
        <v>1165.567</v>
      </c>
      <c r="O2272">
        <v>1522.183</v>
      </c>
      <c r="P2272">
        <v>2611.3989999999999</v>
      </c>
      <c r="Q2272">
        <v>1592.694</v>
      </c>
      <c r="R2272">
        <v>2004.798</v>
      </c>
      <c r="S2272">
        <v>1819.5709999999999</v>
      </c>
      <c r="T2272">
        <v>1931.453</v>
      </c>
    </row>
    <row r="2273" spans="1:20">
      <c r="A2273" s="1">
        <v>39700</v>
      </c>
      <c r="B2273">
        <v>14900.76</v>
      </c>
      <c r="C2273">
        <v>4015.78</v>
      </c>
      <c r="D2273">
        <v>7368.33</v>
      </c>
      <c r="E2273">
        <v>12366.39</v>
      </c>
      <c r="F2273">
        <v>3736.4</v>
      </c>
      <c r="G2273">
        <v>2461.77</v>
      </c>
      <c r="H2273">
        <v>4308.13</v>
      </c>
      <c r="I2273">
        <v>4344.1899999999996</v>
      </c>
      <c r="J2273">
        <v>11801.18</v>
      </c>
      <c r="K2273">
        <v>9883.16</v>
      </c>
      <c r="L2273">
        <v>5077.16</v>
      </c>
      <c r="M2273">
        <v>2700.24</v>
      </c>
      <c r="N2273">
        <v>1156.4269999999999</v>
      </c>
      <c r="O2273">
        <v>1503.8889999999999</v>
      </c>
      <c r="P2273">
        <v>2619.87</v>
      </c>
      <c r="Q2273">
        <v>1577.548</v>
      </c>
      <c r="R2273">
        <v>1993.953</v>
      </c>
      <c r="S2273">
        <v>1851.2729999999999</v>
      </c>
      <c r="T2273">
        <v>1920.126</v>
      </c>
    </row>
    <row r="2274" spans="1:20">
      <c r="A2274" s="1">
        <v>39701</v>
      </c>
      <c r="B2274">
        <v>14662.61</v>
      </c>
      <c r="C2274">
        <v>4000.39</v>
      </c>
      <c r="D2274">
        <v>7325.35</v>
      </c>
      <c r="E2274">
        <v>12233.8</v>
      </c>
      <c r="F2274">
        <v>3688.91</v>
      </c>
      <c r="G2274">
        <v>2450.81</v>
      </c>
      <c r="H2274">
        <v>4288.45</v>
      </c>
      <c r="I2274">
        <v>4331.13</v>
      </c>
      <c r="J2274">
        <v>11154</v>
      </c>
      <c r="K2274">
        <v>9667.3799999999992</v>
      </c>
      <c r="L2274">
        <v>4999.99</v>
      </c>
      <c r="M2274">
        <v>2655.24</v>
      </c>
      <c r="N2274">
        <v>1151.3209999999999</v>
      </c>
      <c r="O2274">
        <v>1452.595</v>
      </c>
      <c r="P2274">
        <v>2555.1329999999998</v>
      </c>
      <c r="Q2274">
        <v>1561.846</v>
      </c>
      <c r="R2274">
        <v>1973.5119999999999</v>
      </c>
      <c r="S2274">
        <v>1818.953</v>
      </c>
      <c r="T2274">
        <v>1887.8</v>
      </c>
    </row>
    <row r="2275" spans="1:20">
      <c r="A2275" s="1">
        <v>39702</v>
      </c>
      <c r="B2275">
        <v>14324.29</v>
      </c>
      <c r="C2275">
        <v>3961.44</v>
      </c>
      <c r="D2275">
        <v>7210.66</v>
      </c>
      <c r="E2275">
        <v>11941</v>
      </c>
      <c r="F2275">
        <v>3622.46</v>
      </c>
      <c r="G2275">
        <v>2423.0700000000002</v>
      </c>
      <c r="H2275">
        <v>4222.7299999999996</v>
      </c>
      <c r="I2275">
        <v>4290.8</v>
      </c>
      <c r="J2275">
        <v>10991.79</v>
      </c>
      <c r="K2275">
        <v>9339.74</v>
      </c>
      <c r="L2275">
        <v>4875.83</v>
      </c>
      <c r="M2275">
        <v>2576.42</v>
      </c>
      <c r="N2275">
        <v>1135.1759999999999</v>
      </c>
      <c r="O2275">
        <v>1431.8489999999999</v>
      </c>
      <c r="P2275">
        <v>2469.4090000000001</v>
      </c>
      <c r="Q2275">
        <v>1535.1</v>
      </c>
      <c r="R2275">
        <v>1934.25</v>
      </c>
      <c r="S2275">
        <v>1767.1120000000001</v>
      </c>
      <c r="T2275">
        <v>1840.751</v>
      </c>
    </row>
    <row r="2276" spans="1:20">
      <c r="A2276" s="1">
        <v>39703</v>
      </c>
      <c r="B2276">
        <v>14000.81</v>
      </c>
      <c r="C2276">
        <v>3951.83</v>
      </c>
      <c r="D2276">
        <v>7029.22</v>
      </c>
      <c r="E2276">
        <v>11836.58</v>
      </c>
      <c r="F2276">
        <v>3575.28</v>
      </c>
      <c r="G2276">
        <v>2409.65</v>
      </c>
      <c r="H2276">
        <v>4202.21</v>
      </c>
      <c r="I2276">
        <v>4102.59</v>
      </c>
      <c r="J2276">
        <v>10881.42</v>
      </c>
      <c r="K2276">
        <v>9116.44</v>
      </c>
      <c r="L2276">
        <v>4693.72</v>
      </c>
      <c r="M2276">
        <v>2546.5300000000002</v>
      </c>
      <c r="N2276">
        <v>1119.221</v>
      </c>
      <c r="O2276">
        <v>1412.6790000000001</v>
      </c>
      <c r="P2276">
        <v>2410.5100000000002</v>
      </c>
      <c r="Q2276">
        <v>1492.8879999999999</v>
      </c>
      <c r="R2276">
        <v>1908.5719999999999</v>
      </c>
      <c r="S2276">
        <v>1755.4949999999999</v>
      </c>
      <c r="T2276">
        <v>1801.527</v>
      </c>
    </row>
    <row r="2277" spans="1:20">
      <c r="A2277" s="1">
        <v>39706</v>
      </c>
      <c r="B2277">
        <v>13531.27</v>
      </c>
      <c r="C2277">
        <v>3880.57</v>
      </c>
      <c r="D2277">
        <v>6792.02</v>
      </c>
      <c r="E2277">
        <v>11366.92</v>
      </c>
      <c r="F2277">
        <v>3437.24</v>
      </c>
      <c r="G2277">
        <v>2369.8000000000002</v>
      </c>
      <c r="H2277">
        <v>4063.84</v>
      </c>
      <c r="I2277">
        <v>3876.28</v>
      </c>
      <c r="J2277">
        <v>10390.84</v>
      </c>
      <c r="K2277">
        <v>8814.4599999999991</v>
      </c>
      <c r="L2277">
        <v>4334.5200000000004</v>
      </c>
      <c r="M2277">
        <v>2435.0700000000002</v>
      </c>
      <c r="N2277">
        <v>1077.1890000000001</v>
      </c>
      <c r="O2277">
        <v>1358.9369999999999</v>
      </c>
      <c r="P2277">
        <v>2319.9169999999999</v>
      </c>
      <c r="Q2277">
        <v>1443.95</v>
      </c>
      <c r="R2277">
        <v>1827.4960000000001</v>
      </c>
      <c r="S2277">
        <v>1695.356</v>
      </c>
      <c r="T2277">
        <v>1726.7449999999999</v>
      </c>
    </row>
    <row r="2278" spans="1:20">
      <c r="A2278" s="1">
        <v>39707</v>
      </c>
      <c r="B2278">
        <v>13518.8</v>
      </c>
      <c r="C2278">
        <v>3880.02</v>
      </c>
      <c r="D2278">
        <v>6852.41</v>
      </c>
      <c r="E2278">
        <v>11281.99</v>
      </c>
      <c r="F2278">
        <v>3338.22</v>
      </c>
      <c r="G2278">
        <v>2375.3000000000002</v>
      </c>
      <c r="H2278">
        <v>3975.25</v>
      </c>
      <c r="I2278">
        <v>3820.87</v>
      </c>
      <c r="J2278">
        <v>10176.49</v>
      </c>
      <c r="K2278">
        <v>8928.1299999999992</v>
      </c>
      <c r="L2278">
        <v>4163.96</v>
      </c>
      <c r="M2278">
        <v>2427.0700000000002</v>
      </c>
      <c r="N2278">
        <v>1060.287</v>
      </c>
      <c r="O2278">
        <v>1341.65</v>
      </c>
      <c r="P2278">
        <v>2351.817</v>
      </c>
      <c r="Q2278">
        <v>1449.4580000000001</v>
      </c>
      <c r="R2278">
        <v>1808.624</v>
      </c>
      <c r="S2278">
        <v>1708.212</v>
      </c>
      <c r="T2278">
        <v>1713.36</v>
      </c>
    </row>
    <row r="2279" spans="1:20">
      <c r="A2279" s="1">
        <v>39708</v>
      </c>
      <c r="B2279">
        <v>13262.9</v>
      </c>
      <c r="C2279">
        <v>3877.9</v>
      </c>
      <c r="D2279">
        <v>6592.96</v>
      </c>
      <c r="E2279">
        <v>11142.91</v>
      </c>
      <c r="F2279">
        <v>3294.98</v>
      </c>
      <c r="G2279">
        <v>2306.0700000000002</v>
      </c>
      <c r="H2279">
        <v>3903.14</v>
      </c>
      <c r="I2279">
        <v>3793.03</v>
      </c>
      <c r="J2279">
        <v>9814.93</v>
      </c>
      <c r="K2279">
        <v>8766.24</v>
      </c>
      <c r="L2279">
        <v>3991.93</v>
      </c>
      <c r="M2279">
        <v>2385.9</v>
      </c>
      <c r="N2279">
        <v>1042.8009999999999</v>
      </c>
      <c r="O2279">
        <v>1307.5899999999999</v>
      </c>
      <c r="P2279">
        <v>2312.7199999999998</v>
      </c>
      <c r="Q2279">
        <v>1406.7180000000001</v>
      </c>
      <c r="R2279">
        <v>1787.34</v>
      </c>
      <c r="S2279">
        <v>1685.9960000000001</v>
      </c>
      <c r="T2279">
        <v>1675.527</v>
      </c>
    </row>
    <row r="2280" spans="1:20">
      <c r="A2280" s="1">
        <v>39709</v>
      </c>
      <c r="B2280">
        <v>13315.6</v>
      </c>
      <c r="C2280">
        <v>3906.07</v>
      </c>
      <c r="D2280">
        <v>6769.63</v>
      </c>
      <c r="E2280">
        <v>11248.5</v>
      </c>
      <c r="F2280">
        <v>3161.87</v>
      </c>
      <c r="G2280">
        <v>2307.2600000000002</v>
      </c>
      <c r="H2280">
        <v>3852.17</v>
      </c>
      <c r="I2280">
        <v>3699.71</v>
      </c>
      <c r="J2280">
        <v>9690.0499999999993</v>
      </c>
      <c r="K2280">
        <v>8972.89</v>
      </c>
      <c r="L2280">
        <v>3813.11</v>
      </c>
      <c r="M2280">
        <v>2405.58</v>
      </c>
      <c r="N2280">
        <v>1025.873</v>
      </c>
      <c r="O2280">
        <v>1296.6759999999999</v>
      </c>
      <c r="P2280">
        <v>2365.982</v>
      </c>
      <c r="Q2280">
        <v>1428.508</v>
      </c>
      <c r="R2280">
        <v>1780.979</v>
      </c>
      <c r="S2280">
        <v>1667.5060000000001</v>
      </c>
      <c r="T2280">
        <v>1682.463</v>
      </c>
    </row>
    <row r="2281" spans="1:20">
      <c r="A2281" s="1">
        <v>39710</v>
      </c>
      <c r="B2281">
        <v>14042.32</v>
      </c>
      <c r="C2281">
        <v>3958.25</v>
      </c>
      <c r="D2281">
        <v>7109.88</v>
      </c>
      <c r="E2281">
        <v>11740.07</v>
      </c>
      <c r="F2281">
        <v>3311.07</v>
      </c>
      <c r="G2281">
        <v>2370.08</v>
      </c>
      <c r="H2281">
        <v>3956.19</v>
      </c>
      <c r="I2281">
        <v>3932.78</v>
      </c>
      <c r="J2281">
        <v>10033.59</v>
      </c>
      <c r="K2281">
        <v>9468.42</v>
      </c>
      <c r="L2281">
        <v>4102.6400000000003</v>
      </c>
      <c r="M2281">
        <v>2529.79</v>
      </c>
      <c r="N2281">
        <v>1058.1679999999999</v>
      </c>
      <c r="O2281">
        <v>1339.201</v>
      </c>
      <c r="P2281">
        <v>2497.6559999999999</v>
      </c>
      <c r="Q2281">
        <v>1508.4870000000001</v>
      </c>
      <c r="R2281">
        <v>1851.855</v>
      </c>
      <c r="S2281">
        <v>1749.8610000000001</v>
      </c>
      <c r="T2281">
        <v>1764.1220000000001</v>
      </c>
    </row>
    <row r="2282" spans="1:20">
      <c r="A2282" s="1">
        <v>39713</v>
      </c>
      <c r="B2282">
        <v>13994.96</v>
      </c>
      <c r="C2282">
        <v>3914.28</v>
      </c>
      <c r="D2282">
        <v>7102.29</v>
      </c>
      <c r="E2282">
        <v>11477.09</v>
      </c>
      <c r="F2282">
        <v>3286.47</v>
      </c>
      <c r="G2282">
        <v>2376.1</v>
      </c>
      <c r="H2282">
        <v>3948.55</v>
      </c>
      <c r="I2282">
        <v>3907.3</v>
      </c>
      <c r="J2282">
        <v>10132.94</v>
      </c>
      <c r="K2282">
        <v>9398.65</v>
      </c>
      <c r="L2282">
        <v>4095.5</v>
      </c>
      <c r="M2282">
        <v>2488.73</v>
      </c>
      <c r="N2282">
        <v>1051.326</v>
      </c>
      <c r="O2282">
        <v>1345.8009999999999</v>
      </c>
      <c r="P2282">
        <v>2479.8150000000001</v>
      </c>
      <c r="Q2282">
        <v>1507.674</v>
      </c>
      <c r="R2282">
        <v>1823.106</v>
      </c>
      <c r="S2282">
        <v>1757.4090000000001</v>
      </c>
      <c r="T2282">
        <v>1751.799</v>
      </c>
    </row>
    <row r="2283" spans="1:20">
      <c r="A2283" s="1">
        <v>39714</v>
      </c>
      <c r="B2283">
        <v>13570.31</v>
      </c>
      <c r="C2283">
        <v>3849.46</v>
      </c>
      <c r="D2283">
        <v>6804.42</v>
      </c>
      <c r="E2283">
        <v>11218.8</v>
      </c>
      <c r="F2283">
        <v>3206.35</v>
      </c>
      <c r="G2283">
        <v>2349.67</v>
      </c>
      <c r="H2283">
        <v>3903.57</v>
      </c>
      <c r="I2283">
        <v>3722.31</v>
      </c>
      <c r="J2283">
        <v>9924.5400000000009</v>
      </c>
      <c r="K2283">
        <v>9321.98</v>
      </c>
      <c r="L2283">
        <v>3903.82</v>
      </c>
      <c r="M2283">
        <v>2446.4699999999998</v>
      </c>
      <c r="N2283">
        <v>1026.732</v>
      </c>
      <c r="O2283">
        <v>1316.181</v>
      </c>
      <c r="P2283">
        <v>2459.7539999999999</v>
      </c>
      <c r="Q2283">
        <v>1445.296</v>
      </c>
      <c r="R2283">
        <v>1779.12</v>
      </c>
      <c r="S2283">
        <v>1735.712</v>
      </c>
      <c r="T2283">
        <v>1728.431</v>
      </c>
    </row>
    <row r="2284" spans="1:20">
      <c r="A2284" s="1">
        <v>39715</v>
      </c>
      <c r="B2284">
        <v>13692.52</v>
      </c>
      <c r="C2284">
        <v>3849.27</v>
      </c>
      <c r="D2284">
        <v>6886.65</v>
      </c>
      <c r="E2284">
        <v>11340.8</v>
      </c>
      <c r="F2284">
        <v>3166.84</v>
      </c>
      <c r="G2284">
        <v>2359.16</v>
      </c>
      <c r="H2284">
        <v>3911.24</v>
      </c>
      <c r="I2284">
        <v>3688.37</v>
      </c>
      <c r="J2284">
        <v>10142.290000000001</v>
      </c>
      <c r="K2284">
        <v>9435.85</v>
      </c>
      <c r="L2284">
        <v>3916.98</v>
      </c>
      <c r="M2284">
        <v>2473.39</v>
      </c>
      <c r="N2284">
        <v>1031.9169999999999</v>
      </c>
      <c r="O2284">
        <v>1339.5229999999999</v>
      </c>
      <c r="P2284">
        <v>2491.4839999999999</v>
      </c>
      <c r="Q2284">
        <v>1456.54</v>
      </c>
      <c r="R2284">
        <v>1790.6669999999999</v>
      </c>
      <c r="S2284">
        <v>1756.796</v>
      </c>
      <c r="T2284">
        <v>1734.62</v>
      </c>
    </row>
    <row r="2285" spans="1:20">
      <c r="A2285" s="1">
        <v>39716</v>
      </c>
      <c r="B2285">
        <v>13547.18</v>
      </c>
      <c r="C2285">
        <v>3852.54</v>
      </c>
      <c r="D2285">
        <v>6863.47</v>
      </c>
      <c r="E2285">
        <v>11257.13</v>
      </c>
      <c r="F2285">
        <v>3114.52</v>
      </c>
      <c r="G2285">
        <v>2335.5100000000002</v>
      </c>
      <c r="H2285">
        <v>3862.7</v>
      </c>
      <c r="I2285">
        <v>3616.79</v>
      </c>
      <c r="J2285">
        <v>9977.1</v>
      </c>
      <c r="K2285">
        <v>9364.01</v>
      </c>
      <c r="L2285">
        <v>3840.21</v>
      </c>
      <c r="M2285">
        <v>2432</v>
      </c>
      <c r="N2285">
        <v>1022.865</v>
      </c>
      <c r="O2285">
        <v>1317.4380000000001</v>
      </c>
      <c r="P2285">
        <v>2473.52</v>
      </c>
      <c r="Q2285">
        <v>1450.9359999999999</v>
      </c>
      <c r="R2285">
        <v>1775.72</v>
      </c>
      <c r="S2285">
        <v>1722.0930000000001</v>
      </c>
      <c r="T2285">
        <v>1719.653</v>
      </c>
    </row>
    <row r="2286" spans="1:20">
      <c r="A2286" s="1">
        <v>39717</v>
      </c>
      <c r="B2286">
        <v>13102.18</v>
      </c>
      <c r="C2286">
        <v>3734.44</v>
      </c>
      <c r="D2286">
        <v>6570.54</v>
      </c>
      <c r="E2286">
        <v>10795.19</v>
      </c>
      <c r="F2286">
        <v>3045.35</v>
      </c>
      <c r="G2286">
        <v>2350.9499999999998</v>
      </c>
      <c r="H2286">
        <v>3794.34</v>
      </c>
      <c r="I2286">
        <v>3497.42</v>
      </c>
      <c r="J2286">
        <v>9502.09</v>
      </c>
      <c r="K2286">
        <v>9081.43</v>
      </c>
      <c r="L2286">
        <v>3596.98</v>
      </c>
      <c r="M2286">
        <v>2347.71</v>
      </c>
      <c r="N2286">
        <v>989.53499999999997</v>
      </c>
      <c r="O2286">
        <v>1260.519</v>
      </c>
      <c r="P2286">
        <v>2395.4549999999999</v>
      </c>
      <c r="Q2286">
        <v>1392.174</v>
      </c>
      <c r="R2286">
        <v>1708.068</v>
      </c>
      <c r="S2286">
        <v>1678.193</v>
      </c>
      <c r="T2286">
        <v>1675.5940000000001</v>
      </c>
    </row>
    <row r="2287" spans="1:20">
      <c r="A2287" s="1">
        <v>39720</v>
      </c>
      <c r="B2287">
        <v>12595.75</v>
      </c>
      <c r="C2287">
        <v>3624.24</v>
      </c>
      <c r="D2287">
        <v>6175.1</v>
      </c>
      <c r="E2287">
        <v>10270.6</v>
      </c>
      <c r="F2287">
        <v>2872.39</v>
      </c>
      <c r="G2287">
        <v>2328.46</v>
      </c>
      <c r="H2287">
        <v>3674.35</v>
      </c>
      <c r="I2287">
        <v>3316.6</v>
      </c>
      <c r="J2287">
        <v>9144.23</v>
      </c>
      <c r="K2287">
        <v>8925.01</v>
      </c>
      <c r="L2287">
        <v>3407.87</v>
      </c>
      <c r="M2287">
        <v>2225.08</v>
      </c>
      <c r="N2287">
        <v>951.75400000000002</v>
      </c>
      <c r="O2287">
        <v>1210.239</v>
      </c>
      <c r="P2287">
        <v>2354.2440000000001</v>
      </c>
      <c r="Q2287">
        <v>1317.413</v>
      </c>
      <c r="R2287">
        <v>1618.9469999999999</v>
      </c>
      <c r="S2287">
        <v>1601.2280000000001</v>
      </c>
      <c r="T2287">
        <v>1598.8130000000001</v>
      </c>
    </row>
    <row r="2288" spans="1:20">
      <c r="A2288" s="1">
        <v>39721</v>
      </c>
      <c r="B2288">
        <v>12860.43</v>
      </c>
      <c r="C2288">
        <v>3674.98</v>
      </c>
      <c r="D2288">
        <v>6478.85</v>
      </c>
      <c r="E2288">
        <v>10581.13</v>
      </c>
      <c r="F2288">
        <v>2929.18</v>
      </c>
      <c r="G2288">
        <v>2317.13</v>
      </c>
      <c r="H2288">
        <v>3696.63</v>
      </c>
      <c r="I2288">
        <v>3358.61</v>
      </c>
      <c r="J2288">
        <v>8992.06</v>
      </c>
      <c r="K2288">
        <v>9039.2800000000007</v>
      </c>
      <c r="L2288">
        <v>3508.77</v>
      </c>
      <c r="M2288">
        <v>2260.27</v>
      </c>
      <c r="N2288">
        <v>964.03499999999997</v>
      </c>
      <c r="O2288">
        <v>1201.008</v>
      </c>
      <c r="P2288">
        <v>2381.6089999999999</v>
      </c>
      <c r="Q2288">
        <v>1377.635</v>
      </c>
      <c r="R2288">
        <v>1654.279</v>
      </c>
      <c r="S2288">
        <v>1662.2080000000001</v>
      </c>
      <c r="T2288">
        <v>1617.614</v>
      </c>
    </row>
    <row r="2289" spans="1:20">
      <c r="A2289" s="1">
        <v>39722</v>
      </c>
      <c r="B2289">
        <v>13055.67</v>
      </c>
      <c r="C2289">
        <v>3687.73</v>
      </c>
      <c r="D2289">
        <v>6688.28</v>
      </c>
      <c r="E2289">
        <v>10592.91</v>
      </c>
      <c r="F2289">
        <v>3015.45</v>
      </c>
      <c r="G2289">
        <v>2346.8000000000002</v>
      </c>
      <c r="H2289">
        <v>3731.48</v>
      </c>
      <c r="I2289">
        <v>3480.65</v>
      </c>
      <c r="J2289">
        <v>9051.65</v>
      </c>
      <c r="K2289">
        <v>8939.5499999999993</v>
      </c>
      <c r="L2289">
        <v>3427.21</v>
      </c>
      <c r="M2289">
        <v>2284.6999999999998</v>
      </c>
      <c r="N2289">
        <v>967.34400000000005</v>
      </c>
      <c r="O2289">
        <v>1211.329</v>
      </c>
      <c r="P2289">
        <v>2353.982</v>
      </c>
      <c r="Q2289">
        <v>1414.924</v>
      </c>
      <c r="R2289">
        <v>1662.357</v>
      </c>
      <c r="S2289">
        <v>1677.604</v>
      </c>
      <c r="T2289">
        <v>1639.4280000000001</v>
      </c>
    </row>
    <row r="2290" spans="1:20">
      <c r="A2290" s="1">
        <v>39723</v>
      </c>
      <c r="B2290">
        <v>13055.67</v>
      </c>
      <c r="C2290">
        <v>3687.73</v>
      </c>
      <c r="D2290">
        <v>6688.28</v>
      </c>
      <c r="E2290">
        <v>10592.91</v>
      </c>
      <c r="F2290">
        <v>3015.45</v>
      </c>
      <c r="G2290">
        <v>2346.8000000000002</v>
      </c>
      <c r="H2290">
        <v>3731.48</v>
      </c>
      <c r="I2290">
        <v>3480.65</v>
      </c>
      <c r="J2290">
        <v>9051.65</v>
      </c>
      <c r="K2290">
        <v>8939.5499999999993</v>
      </c>
      <c r="L2290">
        <v>3427.21</v>
      </c>
      <c r="M2290">
        <v>2284.6999999999998</v>
      </c>
      <c r="N2290">
        <v>967.34400000000005</v>
      </c>
      <c r="O2290">
        <v>1211.329</v>
      </c>
      <c r="P2290">
        <v>2353.982</v>
      </c>
      <c r="Q2290">
        <v>1414.924</v>
      </c>
      <c r="R2290">
        <v>1662.357</v>
      </c>
      <c r="S2290">
        <v>1677.604</v>
      </c>
      <c r="T2290">
        <v>1639.4280000000001</v>
      </c>
    </row>
    <row r="2291" spans="1:20">
      <c r="A2291" s="1">
        <v>39724</v>
      </c>
      <c r="B2291">
        <v>12526.32</v>
      </c>
      <c r="C2291">
        <v>3654.25</v>
      </c>
      <c r="D2291">
        <v>6428.95</v>
      </c>
      <c r="E2291">
        <v>10238.99</v>
      </c>
      <c r="F2291">
        <v>2887.66</v>
      </c>
      <c r="G2291">
        <v>2329.83</v>
      </c>
      <c r="H2291">
        <v>3682.6</v>
      </c>
      <c r="I2291">
        <v>3366.84</v>
      </c>
      <c r="J2291">
        <v>8417.11</v>
      </c>
      <c r="K2291">
        <v>8426.67</v>
      </c>
      <c r="L2291">
        <v>3329.85</v>
      </c>
      <c r="M2291">
        <v>2227.6799999999998</v>
      </c>
      <c r="N2291">
        <v>947.36099999999999</v>
      </c>
      <c r="O2291">
        <v>1144.481</v>
      </c>
      <c r="P2291">
        <v>2219.8969999999999</v>
      </c>
      <c r="Q2291">
        <v>1355.7529999999999</v>
      </c>
      <c r="R2291">
        <v>1612.5930000000001</v>
      </c>
      <c r="S2291">
        <v>1616.402</v>
      </c>
      <c r="T2291">
        <v>1579.383</v>
      </c>
    </row>
    <row r="2292" spans="1:20">
      <c r="A2292" s="1">
        <v>39727</v>
      </c>
      <c r="B2292">
        <v>11801.7</v>
      </c>
      <c r="C2292">
        <v>3526.4</v>
      </c>
      <c r="D2292">
        <v>6172</v>
      </c>
      <c r="E2292">
        <v>9494.93</v>
      </c>
      <c r="F2292">
        <v>2569.6</v>
      </c>
      <c r="G2292">
        <v>2227.4499999999998</v>
      </c>
      <c r="H2292">
        <v>3504.27</v>
      </c>
      <c r="I2292">
        <v>3167.63</v>
      </c>
      <c r="J2292">
        <v>7636.65</v>
      </c>
      <c r="K2292">
        <v>7909.5</v>
      </c>
      <c r="L2292">
        <v>2999.99</v>
      </c>
      <c r="M2292">
        <v>2066.31</v>
      </c>
      <c r="N2292">
        <v>890.63300000000004</v>
      </c>
      <c r="O2292">
        <v>1045.777</v>
      </c>
      <c r="P2292">
        <v>2080.0030000000002</v>
      </c>
      <c r="Q2292">
        <v>1290.6010000000001</v>
      </c>
      <c r="R2292">
        <v>1488.29</v>
      </c>
      <c r="S2292">
        <v>1526.1980000000001</v>
      </c>
      <c r="T2292">
        <v>1477.4960000000001</v>
      </c>
    </row>
    <row r="2293" spans="1:20">
      <c r="A2293" s="1">
        <v>39728</v>
      </c>
      <c r="B2293">
        <v>11695.24</v>
      </c>
      <c r="C2293">
        <v>3511.96</v>
      </c>
      <c r="D2293">
        <v>6039.25</v>
      </c>
      <c r="E2293">
        <v>9118.52</v>
      </c>
      <c r="F2293">
        <v>2552.3200000000002</v>
      </c>
      <c r="G2293">
        <v>2188.17</v>
      </c>
      <c r="H2293">
        <v>3436.84</v>
      </c>
      <c r="I2293">
        <v>3080.47</v>
      </c>
      <c r="J2293">
        <v>7534.03</v>
      </c>
      <c r="K2293">
        <v>8012.18</v>
      </c>
      <c r="L2293">
        <v>2941.72</v>
      </c>
      <c r="M2293">
        <v>2074.2600000000002</v>
      </c>
      <c r="N2293">
        <v>873.745</v>
      </c>
      <c r="O2293">
        <v>1036.623</v>
      </c>
      <c r="P2293">
        <v>2100.1840000000002</v>
      </c>
      <c r="Q2293">
        <v>1269.7829999999999</v>
      </c>
      <c r="R2293">
        <v>1439.6220000000001</v>
      </c>
      <c r="S2293">
        <v>1545.5029999999999</v>
      </c>
      <c r="T2293">
        <v>1493.673</v>
      </c>
    </row>
    <row r="2294" spans="1:20">
      <c r="A2294" s="1">
        <v>39729</v>
      </c>
      <c r="B2294">
        <v>11328.36</v>
      </c>
      <c r="C2294">
        <v>3442.66</v>
      </c>
      <c r="D2294">
        <v>5772.27</v>
      </c>
      <c r="E2294">
        <v>8793.3700000000008</v>
      </c>
      <c r="F2294">
        <v>2380.15</v>
      </c>
      <c r="G2294">
        <v>2074.16</v>
      </c>
      <c r="H2294">
        <v>3339.9</v>
      </c>
      <c r="I2294">
        <v>2930.96</v>
      </c>
      <c r="J2294">
        <v>7209.46</v>
      </c>
      <c r="K2294">
        <v>7796.46</v>
      </c>
      <c r="L2294">
        <v>2844.34</v>
      </c>
      <c r="M2294">
        <v>2034.08</v>
      </c>
      <c r="N2294">
        <v>843.976</v>
      </c>
      <c r="O2294">
        <v>993.55499999999995</v>
      </c>
      <c r="P2294">
        <v>2044.4770000000001</v>
      </c>
      <c r="Q2294">
        <v>1212.318</v>
      </c>
      <c r="R2294">
        <v>1373.797</v>
      </c>
      <c r="S2294">
        <v>1517.9490000000001</v>
      </c>
      <c r="T2294">
        <v>1460.672</v>
      </c>
    </row>
    <row r="2295" spans="1:20">
      <c r="A2295" s="1">
        <v>39730</v>
      </c>
      <c r="B2295">
        <v>11328.36</v>
      </c>
      <c r="C2295">
        <v>3442.66</v>
      </c>
      <c r="D2295">
        <v>5772.27</v>
      </c>
      <c r="E2295">
        <v>8793.3700000000008</v>
      </c>
      <c r="F2295">
        <v>2380.15</v>
      </c>
      <c r="G2295">
        <v>2074.16</v>
      </c>
      <c r="H2295">
        <v>3339.9</v>
      </c>
      <c r="I2295">
        <v>2930.96</v>
      </c>
      <c r="J2295">
        <v>7209.46</v>
      </c>
      <c r="K2295">
        <v>7796.46</v>
      </c>
      <c r="L2295">
        <v>2844.34</v>
      </c>
      <c r="M2295">
        <v>2034.08</v>
      </c>
      <c r="N2295">
        <v>843.976</v>
      </c>
      <c r="O2295">
        <v>993.55499999999995</v>
      </c>
      <c r="P2295">
        <v>2044.4770000000001</v>
      </c>
      <c r="Q2295">
        <v>1212.318</v>
      </c>
      <c r="R2295">
        <v>1373.797</v>
      </c>
      <c r="S2295">
        <v>1517.9490000000001</v>
      </c>
      <c r="T2295">
        <v>1460.672</v>
      </c>
    </row>
    <row r="2296" spans="1:20">
      <c r="A2296" s="1">
        <v>39731</v>
      </c>
      <c r="B2296">
        <v>10527.85</v>
      </c>
      <c r="C2296">
        <v>3255.68</v>
      </c>
      <c r="D2296">
        <v>5319.5</v>
      </c>
      <c r="E2296">
        <v>7983.04</v>
      </c>
      <c r="F2296">
        <v>2139.5</v>
      </c>
      <c r="G2296">
        <v>1973.79</v>
      </c>
      <c r="H2296">
        <v>3201.42</v>
      </c>
      <c r="I2296">
        <v>2786.14</v>
      </c>
      <c r="J2296">
        <v>6542.57</v>
      </c>
      <c r="K2296">
        <v>7272.31</v>
      </c>
      <c r="L2296">
        <v>2523.0700000000002</v>
      </c>
      <c r="M2296">
        <v>1855.04</v>
      </c>
      <c r="N2296">
        <v>784.84</v>
      </c>
      <c r="O2296">
        <v>908.85400000000004</v>
      </c>
      <c r="P2296">
        <v>1906.8040000000001</v>
      </c>
      <c r="Q2296">
        <v>1111.3900000000001</v>
      </c>
      <c r="R2296">
        <v>1247.201</v>
      </c>
      <c r="S2296">
        <v>1371.825</v>
      </c>
      <c r="T2296">
        <v>1343.213</v>
      </c>
    </row>
    <row r="2297" spans="1:20">
      <c r="A2297" s="1">
        <v>39734</v>
      </c>
      <c r="B2297">
        <v>11309.09</v>
      </c>
      <c r="C2297">
        <v>3415.65</v>
      </c>
      <c r="D2297">
        <v>5973.84</v>
      </c>
      <c r="E2297">
        <v>8776.1200000000008</v>
      </c>
      <c r="F2297">
        <v>2340.48</v>
      </c>
      <c r="G2297">
        <v>2041.55</v>
      </c>
      <c r="H2297">
        <v>3243.19</v>
      </c>
      <c r="I2297">
        <v>2984.19</v>
      </c>
      <c r="J2297">
        <v>6987.03</v>
      </c>
      <c r="K2297">
        <v>7549.76</v>
      </c>
      <c r="L2297">
        <v>2754.07</v>
      </c>
      <c r="M2297">
        <v>2016.67</v>
      </c>
      <c r="N2297">
        <v>824.55600000000004</v>
      </c>
      <c r="O2297">
        <v>959.83100000000002</v>
      </c>
      <c r="P2297">
        <v>1969.3140000000001</v>
      </c>
      <c r="Q2297">
        <v>1224.1420000000001</v>
      </c>
      <c r="R2297">
        <v>1343.0039999999999</v>
      </c>
      <c r="S2297">
        <v>1506.6289999999999</v>
      </c>
      <c r="T2297">
        <v>1442.223</v>
      </c>
    </row>
    <row r="2298" spans="1:20">
      <c r="A2298" s="1">
        <v>39735</v>
      </c>
      <c r="B2298">
        <v>11483.4</v>
      </c>
      <c r="C2298">
        <v>3428.75</v>
      </c>
      <c r="D2298">
        <v>6038.07</v>
      </c>
      <c r="E2298">
        <v>8876.2000000000007</v>
      </c>
      <c r="F2298">
        <v>2330.7600000000002</v>
      </c>
      <c r="G2298">
        <v>2058.86</v>
      </c>
      <c r="H2298">
        <v>3386.2</v>
      </c>
      <c r="I2298">
        <v>3130.88</v>
      </c>
      <c r="J2298">
        <v>6851.71</v>
      </c>
      <c r="K2298">
        <v>7623.4</v>
      </c>
      <c r="L2298">
        <v>2804.74</v>
      </c>
      <c r="M2298">
        <v>2027.87</v>
      </c>
      <c r="N2298">
        <v>833.78700000000003</v>
      </c>
      <c r="O2298">
        <v>951.25199999999995</v>
      </c>
      <c r="P2298">
        <v>1991.8679999999999</v>
      </c>
      <c r="Q2298">
        <v>1238.3779999999999</v>
      </c>
      <c r="R2298">
        <v>1360.287</v>
      </c>
      <c r="S2298">
        <v>1534.97</v>
      </c>
      <c r="T2298">
        <v>1447.7090000000001</v>
      </c>
    </row>
    <row r="2299" spans="1:20">
      <c r="A2299" s="1">
        <v>39736</v>
      </c>
      <c r="B2299">
        <v>10809.12</v>
      </c>
      <c r="C2299">
        <v>3309.46</v>
      </c>
      <c r="D2299">
        <v>5841.6</v>
      </c>
      <c r="E2299">
        <v>8088.01</v>
      </c>
      <c r="F2299">
        <v>2125.85</v>
      </c>
      <c r="G2299">
        <v>1984.51</v>
      </c>
      <c r="H2299">
        <v>3296.98</v>
      </c>
      <c r="I2299">
        <v>2958.48</v>
      </c>
      <c r="J2299">
        <v>6315.85</v>
      </c>
      <c r="K2299">
        <v>7230.87</v>
      </c>
      <c r="L2299">
        <v>2675.48</v>
      </c>
      <c r="M2299">
        <v>1905.72</v>
      </c>
      <c r="N2299">
        <v>798.43399999999997</v>
      </c>
      <c r="O2299">
        <v>896.78399999999999</v>
      </c>
      <c r="P2299">
        <v>1882.934</v>
      </c>
      <c r="Q2299">
        <v>1188.383</v>
      </c>
      <c r="R2299">
        <v>1253.3109999999999</v>
      </c>
      <c r="S2299">
        <v>1428.65</v>
      </c>
      <c r="T2299">
        <v>1381.44</v>
      </c>
    </row>
    <row r="2300" spans="1:20">
      <c r="A2300" s="1">
        <v>39737</v>
      </c>
      <c r="B2300">
        <v>10581.49</v>
      </c>
      <c r="C2300">
        <v>3195.91</v>
      </c>
      <c r="D2300">
        <v>5866.76</v>
      </c>
      <c r="E2300">
        <v>7664.8</v>
      </c>
      <c r="F2300">
        <v>2141.9</v>
      </c>
      <c r="G2300">
        <v>2017.73</v>
      </c>
      <c r="H2300">
        <v>3262.76</v>
      </c>
      <c r="I2300">
        <v>2846.25</v>
      </c>
      <c r="J2300">
        <v>6179.87</v>
      </c>
      <c r="K2300">
        <v>6827.77</v>
      </c>
      <c r="L2300">
        <v>2813.26</v>
      </c>
      <c r="M2300">
        <v>1863.01</v>
      </c>
      <c r="N2300">
        <v>790.69100000000003</v>
      </c>
      <c r="O2300">
        <v>871.60199999999998</v>
      </c>
      <c r="P2300">
        <v>1774.135</v>
      </c>
      <c r="Q2300">
        <v>1198.865</v>
      </c>
      <c r="R2300">
        <v>1198.914</v>
      </c>
      <c r="S2300">
        <v>1462.5150000000001</v>
      </c>
      <c r="T2300">
        <v>1369.913</v>
      </c>
    </row>
    <row r="2301" spans="1:20">
      <c r="A2301" s="1">
        <v>39738</v>
      </c>
      <c r="B2301">
        <v>9975.35</v>
      </c>
      <c r="C2301">
        <v>3099.6</v>
      </c>
      <c r="D2301">
        <v>5546.69</v>
      </c>
      <c r="E2301">
        <v>7241.36</v>
      </c>
      <c r="F2301">
        <v>2085.2800000000002</v>
      </c>
      <c r="G2301">
        <v>1969.25</v>
      </c>
      <c r="H2301">
        <v>3172.85</v>
      </c>
      <c r="I2301">
        <v>2711.55</v>
      </c>
      <c r="J2301">
        <v>5801.71</v>
      </c>
      <c r="K2301">
        <v>6479.56</v>
      </c>
      <c r="L2301">
        <v>2524.89</v>
      </c>
      <c r="M2301">
        <v>1712.27</v>
      </c>
      <c r="N2301">
        <v>756.94100000000003</v>
      </c>
      <c r="O2301">
        <v>822.56399999999996</v>
      </c>
      <c r="P2301">
        <v>1685.0989999999999</v>
      </c>
      <c r="Q2301">
        <v>1140.009</v>
      </c>
      <c r="R2301">
        <v>1143.2619999999999</v>
      </c>
      <c r="S2301">
        <v>1353.692</v>
      </c>
      <c r="T2301">
        <v>1276.537</v>
      </c>
    </row>
    <row r="2302" spans="1:20">
      <c r="A2302" s="1">
        <v>39741</v>
      </c>
      <c r="B2302">
        <v>10223.09</v>
      </c>
      <c r="C2302">
        <v>3072.52</v>
      </c>
      <c r="D2302">
        <v>5695.72</v>
      </c>
      <c r="E2302">
        <v>7170.5</v>
      </c>
      <c r="F2302">
        <v>2085.2800000000002</v>
      </c>
      <c r="G2302">
        <v>2002.45</v>
      </c>
      <c r="H2302">
        <v>3217.48</v>
      </c>
      <c r="I2302">
        <v>2914.59</v>
      </c>
      <c r="J2302">
        <v>5887.36</v>
      </c>
      <c r="K2302">
        <v>6522.5</v>
      </c>
      <c r="L2302">
        <v>2430.61</v>
      </c>
      <c r="M2302">
        <v>1678.22</v>
      </c>
      <c r="N2302">
        <v>746.94399999999996</v>
      </c>
      <c r="O2302">
        <v>816.20299999999997</v>
      </c>
      <c r="P2302">
        <v>1701.9929999999999</v>
      </c>
      <c r="Q2302">
        <v>1173.4390000000001</v>
      </c>
      <c r="R2302">
        <v>1133.904</v>
      </c>
      <c r="S2302">
        <v>1390.155</v>
      </c>
      <c r="T2302">
        <v>1261.1559999999999</v>
      </c>
    </row>
    <row r="2303" spans="1:20">
      <c r="A2303" s="1">
        <v>39742</v>
      </c>
      <c r="B2303">
        <v>10683.39</v>
      </c>
      <c r="C2303">
        <v>3123.27</v>
      </c>
      <c r="D2303">
        <v>5842.23</v>
      </c>
      <c r="E2303">
        <v>7563.42</v>
      </c>
      <c r="F2303">
        <v>2271.8200000000002</v>
      </c>
      <c r="G2303">
        <v>2064.7600000000002</v>
      </c>
      <c r="H2303">
        <v>3261.49</v>
      </c>
      <c r="I2303">
        <v>3082.62</v>
      </c>
      <c r="J2303">
        <v>6101.76</v>
      </c>
      <c r="K2303">
        <v>6774.28</v>
      </c>
      <c r="L2303">
        <v>2632.93</v>
      </c>
      <c r="M2303">
        <v>1751.4</v>
      </c>
      <c r="N2303">
        <v>774.95500000000004</v>
      </c>
      <c r="O2303">
        <v>844.58500000000004</v>
      </c>
      <c r="P2303">
        <v>1767.93</v>
      </c>
      <c r="Q2303">
        <v>1212.9079999999999</v>
      </c>
      <c r="R2303">
        <v>1186.9159999999999</v>
      </c>
      <c r="S2303">
        <v>1431.356</v>
      </c>
      <c r="T2303">
        <v>1302.1369999999999</v>
      </c>
    </row>
    <row r="2304" spans="1:20">
      <c r="A2304" s="1">
        <v>39743</v>
      </c>
      <c r="B2304">
        <v>10169.9</v>
      </c>
      <c r="C2304">
        <v>2985.16</v>
      </c>
      <c r="D2304">
        <v>5504.58</v>
      </c>
      <c r="E2304">
        <v>7226.93</v>
      </c>
      <c r="F2304">
        <v>2189.33</v>
      </c>
      <c r="G2304">
        <v>2075.58</v>
      </c>
      <c r="H2304">
        <v>3160.34</v>
      </c>
      <c r="I2304">
        <v>2967.47</v>
      </c>
      <c r="J2304">
        <v>5619.45</v>
      </c>
      <c r="K2304">
        <v>6397.58</v>
      </c>
      <c r="L2304">
        <v>2433.6999999999998</v>
      </c>
      <c r="M2304">
        <v>1676.62</v>
      </c>
      <c r="N2304">
        <v>746.06899999999996</v>
      </c>
      <c r="O2304">
        <v>792.93299999999999</v>
      </c>
      <c r="P2304">
        <v>1672.1569999999999</v>
      </c>
      <c r="Q2304">
        <v>1152.0219999999999</v>
      </c>
      <c r="R2304">
        <v>1136.2760000000001</v>
      </c>
      <c r="S2304">
        <v>1321.8969999999999</v>
      </c>
      <c r="T2304">
        <v>1241.8389999999999</v>
      </c>
    </row>
    <row r="2305" spans="1:20">
      <c r="A2305" s="1">
        <v>39744</v>
      </c>
      <c r="B2305">
        <v>9771.7000000000007</v>
      </c>
      <c r="C2305">
        <v>2769.79</v>
      </c>
      <c r="D2305">
        <v>5321.14</v>
      </c>
      <c r="E2305">
        <v>7244.86</v>
      </c>
      <c r="F2305">
        <v>2210.9499999999998</v>
      </c>
      <c r="G2305">
        <v>2041.6</v>
      </c>
      <c r="H2305">
        <v>3027.52</v>
      </c>
      <c r="I2305">
        <v>2914.08</v>
      </c>
      <c r="J2305">
        <v>4996.92</v>
      </c>
      <c r="K2305">
        <v>6058.28</v>
      </c>
      <c r="L2305">
        <v>2305.58</v>
      </c>
      <c r="M2305">
        <v>1640.34</v>
      </c>
      <c r="N2305">
        <v>712.70100000000002</v>
      </c>
      <c r="O2305">
        <v>734.75800000000004</v>
      </c>
      <c r="P2305">
        <v>1578.1880000000001</v>
      </c>
      <c r="Q2305">
        <v>1105.4380000000001</v>
      </c>
      <c r="R2305">
        <v>1110.482</v>
      </c>
      <c r="S2305">
        <v>1241.0820000000001</v>
      </c>
      <c r="T2305">
        <v>1209.681</v>
      </c>
    </row>
    <row r="2306" spans="1:20">
      <c r="A2306" s="1">
        <v>39745</v>
      </c>
      <c r="B2306">
        <v>8701.07</v>
      </c>
      <c r="C2306">
        <v>2480.96</v>
      </c>
      <c r="D2306">
        <v>4649.87</v>
      </c>
      <c r="E2306">
        <v>6610.89</v>
      </c>
      <c r="F2306">
        <v>2011.59</v>
      </c>
      <c r="G2306">
        <v>1912.95</v>
      </c>
      <c r="H2306">
        <v>2779.37</v>
      </c>
      <c r="I2306">
        <v>2756.87</v>
      </c>
      <c r="J2306">
        <v>4393.88</v>
      </c>
      <c r="K2306">
        <v>5151.6400000000003</v>
      </c>
      <c r="L2306">
        <v>1743.27</v>
      </c>
      <c r="M2306">
        <v>1452.9</v>
      </c>
      <c r="N2306">
        <v>629.65</v>
      </c>
      <c r="O2306">
        <v>658.24699999999996</v>
      </c>
      <c r="P2306">
        <v>1342.027</v>
      </c>
      <c r="Q2306">
        <v>975.79700000000003</v>
      </c>
      <c r="R2306">
        <v>1006.768</v>
      </c>
      <c r="S2306">
        <v>1075.518</v>
      </c>
      <c r="T2306">
        <v>1074.922</v>
      </c>
    </row>
    <row r="2307" spans="1:20">
      <c r="A2307" s="1">
        <v>39748</v>
      </c>
      <c r="B2307">
        <v>8509.56</v>
      </c>
      <c r="C2307">
        <v>2333.9299999999998</v>
      </c>
      <c r="D2307">
        <v>4472.0200000000004</v>
      </c>
      <c r="E2307">
        <v>6339.8</v>
      </c>
      <c r="F2307">
        <v>1886.02</v>
      </c>
      <c r="G2307">
        <v>1808.62</v>
      </c>
      <c r="H2307">
        <v>2646.96</v>
      </c>
      <c r="I2307">
        <v>2732.76</v>
      </c>
      <c r="J2307">
        <v>4268.5600000000004</v>
      </c>
      <c r="K2307">
        <v>5179.3100000000004</v>
      </c>
      <c r="L2307">
        <v>1817.28</v>
      </c>
      <c r="M2307">
        <v>1402.15</v>
      </c>
      <c r="N2307">
        <v>607.89</v>
      </c>
      <c r="O2307">
        <v>633.90800000000002</v>
      </c>
      <c r="P2307">
        <v>1353.1679999999999</v>
      </c>
      <c r="Q2307">
        <v>930.98599999999999</v>
      </c>
      <c r="R2307">
        <v>959.45899999999995</v>
      </c>
      <c r="S2307">
        <v>1120.3610000000001</v>
      </c>
      <c r="T2307">
        <v>1026.4079999999999</v>
      </c>
    </row>
    <row r="2308" spans="1:20">
      <c r="A2308" s="1">
        <v>39749</v>
      </c>
      <c r="B2308">
        <v>9008.08</v>
      </c>
      <c r="C2308">
        <v>2483.85</v>
      </c>
      <c r="D2308">
        <v>4704.68</v>
      </c>
      <c r="E2308">
        <v>6784.02</v>
      </c>
      <c r="F2308">
        <v>1998.16</v>
      </c>
      <c r="G2308">
        <v>1808.62</v>
      </c>
      <c r="H2308">
        <v>2646.96</v>
      </c>
      <c r="I2308">
        <v>2732.76</v>
      </c>
      <c r="J2308">
        <v>4572.68</v>
      </c>
      <c r="K2308">
        <v>5524.52</v>
      </c>
      <c r="L2308">
        <v>1998.63</v>
      </c>
      <c r="M2308">
        <v>1500.62</v>
      </c>
      <c r="N2308">
        <v>607.89</v>
      </c>
      <c r="O2308">
        <v>633.90800000000002</v>
      </c>
      <c r="P2308">
        <v>1353.1679999999999</v>
      </c>
      <c r="Q2308">
        <v>930.98599999999999</v>
      </c>
      <c r="R2308">
        <v>959.45899999999995</v>
      </c>
      <c r="S2308">
        <v>1120.3610000000001</v>
      </c>
      <c r="T2308">
        <v>1026.4079999999999</v>
      </c>
    </row>
    <row r="2309" spans="1:20">
      <c r="A2309" s="1">
        <v>39750</v>
      </c>
      <c r="B2309">
        <v>9044.51</v>
      </c>
      <c r="C2309">
        <v>2524.4</v>
      </c>
      <c r="D2309">
        <v>4674.34</v>
      </c>
      <c r="E2309">
        <v>6683.71</v>
      </c>
      <c r="F2309">
        <v>2027.42</v>
      </c>
      <c r="G2309">
        <v>1839.63</v>
      </c>
      <c r="H2309">
        <v>2673.71</v>
      </c>
      <c r="I2309">
        <v>2855.23</v>
      </c>
      <c r="J2309">
        <v>4870.87</v>
      </c>
      <c r="K2309">
        <v>5678.33</v>
      </c>
      <c r="L2309">
        <v>1933.84</v>
      </c>
      <c r="M2309">
        <v>1500.24</v>
      </c>
      <c r="N2309">
        <v>649.53099999999995</v>
      </c>
      <c r="O2309">
        <v>710.91700000000003</v>
      </c>
      <c r="P2309">
        <v>1485.008</v>
      </c>
      <c r="Q2309">
        <v>972.31200000000001</v>
      </c>
      <c r="R2309">
        <v>1020.655</v>
      </c>
      <c r="S2309">
        <v>1180.981</v>
      </c>
      <c r="T2309">
        <v>1096.2370000000001</v>
      </c>
    </row>
    <row r="2310" spans="1:20">
      <c r="A2310" s="1">
        <v>39751</v>
      </c>
      <c r="B2310">
        <v>9044.51</v>
      </c>
      <c r="C2310">
        <v>2524.4</v>
      </c>
      <c r="D2310">
        <v>4674.34</v>
      </c>
      <c r="E2310">
        <v>6683.71</v>
      </c>
      <c r="F2310">
        <v>2027.42</v>
      </c>
      <c r="G2310">
        <v>1839.63</v>
      </c>
      <c r="H2310">
        <v>2673.71</v>
      </c>
      <c r="I2310">
        <v>2855.23</v>
      </c>
      <c r="J2310">
        <v>4870.87</v>
      </c>
      <c r="K2310">
        <v>5678.33</v>
      </c>
      <c r="L2310">
        <v>1933.84</v>
      </c>
      <c r="M2310">
        <v>1500.24</v>
      </c>
      <c r="N2310">
        <v>649.53099999999995</v>
      </c>
      <c r="O2310">
        <v>710.91700000000003</v>
      </c>
      <c r="P2310">
        <v>1485.008</v>
      </c>
      <c r="Q2310">
        <v>972.31200000000001</v>
      </c>
      <c r="R2310">
        <v>1020.655</v>
      </c>
      <c r="S2310">
        <v>1180.981</v>
      </c>
      <c r="T2310">
        <v>1096.2370000000001</v>
      </c>
    </row>
    <row r="2311" spans="1:20">
      <c r="A2311" s="1">
        <v>39752</v>
      </c>
      <c r="B2311">
        <v>9788.06</v>
      </c>
      <c r="C2311">
        <v>2685.62</v>
      </c>
      <c r="D2311">
        <v>5011.24</v>
      </c>
      <c r="E2311">
        <v>7017.61</v>
      </c>
      <c r="F2311">
        <v>2072.98</v>
      </c>
      <c r="G2311">
        <v>1902.57</v>
      </c>
      <c r="H2311">
        <v>2747.36</v>
      </c>
      <c r="I2311">
        <v>3017.09</v>
      </c>
      <c r="J2311">
        <v>5367.6</v>
      </c>
      <c r="K2311">
        <v>6195.62</v>
      </c>
      <c r="L2311">
        <v>1978.24</v>
      </c>
      <c r="M2311">
        <v>1583.37</v>
      </c>
      <c r="N2311">
        <v>676.05700000000002</v>
      </c>
      <c r="O2311">
        <v>770.02</v>
      </c>
      <c r="P2311">
        <v>1625.1289999999999</v>
      </c>
      <c r="Q2311">
        <v>1054.3399999999999</v>
      </c>
      <c r="R2311">
        <v>1072.9929999999999</v>
      </c>
      <c r="S2311">
        <v>1275.934</v>
      </c>
      <c r="T2311">
        <v>1154.2639999999999</v>
      </c>
    </row>
    <row r="2312" spans="1:20">
      <c r="A2312" s="1">
        <v>39755</v>
      </c>
      <c r="B2312">
        <v>10337.68</v>
      </c>
      <c r="C2312">
        <v>2745.82</v>
      </c>
      <c r="D2312">
        <v>5387.39</v>
      </c>
      <c r="E2312">
        <v>7592.22</v>
      </c>
      <c r="F2312">
        <v>2104.5100000000002</v>
      </c>
      <c r="G2312">
        <v>1978.86</v>
      </c>
      <c r="H2312">
        <v>2832.65</v>
      </c>
      <c r="I2312">
        <v>3028.61</v>
      </c>
      <c r="J2312">
        <v>5622.37</v>
      </c>
      <c r="K2312">
        <v>6547.12</v>
      </c>
      <c r="L2312">
        <v>2142.2800000000002</v>
      </c>
      <c r="M2312">
        <v>1685.99</v>
      </c>
      <c r="N2312">
        <v>701.28499999999997</v>
      </c>
      <c r="O2312">
        <v>801.72900000000004</v>
      </c>
      <c r="P2312">
        <v>1712.729</v>
      </c>
      <c r="Q2312">
        <v>1133.2439999999999</v>
      </c>
      <c r="R2312">
        <v>1154.866</v>
      </c>
      <c r="S2312">
        <v>1356.277</v>
      </c>
      <c r="T2312">
        <v>1238.1089999999999</v>
      </c>
    </row>
    <row r="2313" spans="1:20">
      <c r="A2313" s="1">
        <v>39756</v>
      </c>
      <c r="B2313">
        <v>10631.12</v>
      </c>
      <c r="C2313">
        <v>2791.56</v>
      </c>
      <c r="D2313">
        <v>5741.04</v>
      </c>
      <c r="E2313">
        <v>7942.57</v>
      </c>
      <c r="F2313">
        <v>2125.7800000000002</v>
      </c>
      <c r="G2313">
        <v>2071.79</v>
      </c>
      <c r="H2313">
        <v>2859.24</v>
      </c>
      <c r="I2313">
        <v>2905.8</v>
      </c>
      <c r="J2313">
        <v>5854.67</v>
      </c>
      <c r="K2313">
        <v>6749.51</v>
      </c>
      <c r="L2313">
        <v>2402.44</v>
      </c>
      <c r="M2313">
        <v>1781.38</v>
      </c>
      <c r="N2313">
        <v>728.32399999999996</v>
      </c>
      <c r="O2313">
        <v>825.64800000000002</v>
      </c>
      <c r="P2313">
        <v>1762.7650000000001</v>
      </c>
      <c r="Q2313">
        <v>1194.3510000000001</v>
      </c>
      <c r="R2313">
        <v>1203.921</v>
      </c>
      <c r="S2313">
        <v>1416.202</v>
      </c>
      <c r="T2313">
        <v>1300.8779999999999</v>
      </c>
    </row>
    <row r="2314" spans="1:20">
      <c r="A2314" s="1">
        <v>39757</v>
      </c>
      <c r="B2314">
        <v>10120.01</v>
      </c>
      <c r="C2314">
        <v>2727.82</v>
      </c>
      <c r="D2314">
        <v>5633.94</v>
      </c>
      <c r="E2314">
        <v>7591.64</v>
      </c>
      <c r="F2314">
        <v>2108.29</v>
      </c>
      <c r="G2314">
        <v>2037.13</v>
      </c>
      <c r="H2314">
        <v>2892.06</v>
      </c>
      <c r="I2314">
        <v>2884.56</v>
      </c>
      <c r="J2314">
        <v>5451.74</v>
      </c>
      <c r="K2314">
        <v>6112.11</v>
      </c>
      <c r="L2314">
        <v>2267</v>
      </c>
      <c r="M2314">
        <v>1736.92</v>
      </c>
      <c r="N2314">
        <v>713.67899999999997</v>
      </c>
      <c r="O2314">
        <v>780.57899999999995</v>
      </c>
      <c r="P2314">
        <v>1606.6</v>
      </c>
      <c r="Q2314">
        <v>1155.8579999999999</v>
      </c>
      <c r="R2314">
        <v>1160.8230000000001</v>
      </c>
      <c r="S2314">
        <v>1338.4939999999999</v>
      </c>
      <c r="T2314">
        <v>1239.778</v>
      </c>
    </row>
    <row r="2315" spans="1:20">
      <c r="A2315" s="1">
        <v>39758</v>
      </c>
      <c r="B2315">
        <v>9734.2199999999993</v>
      </c>
      <c r="C2315">
        <v>2648.22</v>
      </c>
      <c r="D2315">
        <v>5441.76</v>
      </c>
      <c r="E2315">
        <v>7514.14</v>
      </c>
      <c r="F2315">
        <v>2068.2600000000002</v>
      </c>
      <c r="G2315">
        <v>2032.57</v>
      </c>
      <c r="H2315">
        <v>2896.64</v>
      </c>
      <c r="I2315">
        <v>2763.5</v>
      </c>
      <c r="J2315">
        <v>4993.4399999999996</v>
      </c>
      <c r="K2315">
        <v>5816.94</v>
      </c>
      <c r="L2315">
        <v>2280.6799999999998</v>
      </c>
      <c r="M2315">
        <v>1702.23</v>
      </c>
      <c r="N2315">
        <v>700.79899999999998</v>
      </c>
      <c r="O2315">
        <v>733.67399999999998</v>
      </c>
      <c r="P2315">
        <v>1522.4079999999999</v>
      </c>
      <c r="Q2315">
        <v>1113.654</v>
      </c>
      <c r="R2315">
        <v>1143.6079999999999</v>
      </c>
      <c r="S2315">
        <v>1267.17</v>
      </c>
      <c r="T2315">
        <v>1216.2909999999999</v>
      </c>
    </row>
    <row r="2316" spans="1:20">
      <c r="A2316" s="1">
        <v>39759</v>
      </c>
      <c r="B2316">
        <v>9964.2900000000009</v>
      </c>
      <c r="C2316">
        <v>2661.53</v>
      </c>
      <c r="D2316">
        <v>5532.15</v>
      </c>
      <c r="E2316">
        <v>7635.41</v>
      </c>
      <c r="F2316">
        <v>2094.87</v>
      </c>
      <c r="G2316">
        <v>2074.64</v>
      </c>
      <c r="H2316">
        <v>2908.57</v>
      </c>
      <c r="I2316">
        <v>2821.14</v>
      </c>
      <c r="J2316">
        <v>5152.33</v>
      </c>
      <c r="K2316">
        <v>6013.57</v>
      </c>
      <c r="L2316">
        <v>2342.8200000000002</v>
      </c>
      <c r="M2316">
        <v>1777.57</v>
      </c>
      <c r="N2316">
        <v>707.995</v>
      </c>
      <c r="O2316">
        <v>751.75400000000002</v>
      </c>
      <c r="P2316">
        <v>1570.9179999999999</v>
      </c>
      <c r="Q2316">
        <v>1134.576</v>
      </c>
      <c r="R2316">
        <v>1159.9929999999999</v>
      </c>
      <c r="S2316">
        <v>1299.3889999999999</v>
      </c>
      <c r="T2316">
        <v>1282.5550000000001</v>
      </c>
    </row>
    <row r="2317" spans="1:20">
      <c r="A2317" s="1">
        <v>39762</v>
      </c>
      <c r="B2317">
        <v>10536.16</v>
      </c>
      <c r="C2317">
        <v>2727</v>
      </c>
      <c r="D2317">
        <v>5782.49</v>
      </c>
      <c r="E2317">
        <v>8118.43</v>
      </c>
      <c r="F2317">
        <v>2155.5300000000002</v>
      </c>
      <c r="G2317">
        <v>2083.71</v>
      </c>
      <c r="H2317">
        <v>3027.5</v>
      </c>
      <c r="I2317">
        <v>2972.08</v>
      </c>
      <c r="J2317">
        <v>5714.83</v>
      </c>
      <c r="K2317">
        <v>6381.08</v>
      </c>
      <c r="L2317">
        <v>2460.85</v>
      </c>
      <c r="M2317">
        <v>1916.99</v>
      </c>
      <c r="N2317">
        <v>728.06299999999999</v>
      </c>
      <c r="O2317">
        <v>808.64</v>
      </c>
      <c r="P2317">
        <v>1671.298</v>
      </c>
      <c r="Q2317">
        <v>1183.1479999999999</v>
      </c>
      <c r="R2317">
        <v>1228.028</v>
      </c>
      <c r="S2317">
        <v>1389.3</v>
      </c>
      <c r="T2317">
        <v>1367.875</v>
      </c>
    </row>
    <row r="2318" spans="1:20">
      <c r="A2318" s="1">
        <v>39763</v>
      </c>
      <c r="B2318">
        <v>9839.69</v>
      </c>
      <c r="C2318">
        <v>2609.83</v>
      </c>
      <c r="D2318">
        <v>5425.5</v>
      </c>
      <c r="E2318">
        <v>7530.88</v>
      </c>
      <c r="F2318">
        <v>2049.04</v>
      </c>
      <c r="G2318">
        <v>2054.9499999999998</v>
      </c>
      <c r="H2318">
        <v>2955.72</v>
      </c>
      <c r="I2318">
        <v>2784.69</v>
      </c>
      <c r="J2318">
        <v>5233.7700000000004</v>
      </c>
      <c r="K2318">
        <v>5922.61</v>
      </c>
      <c r="L2318">
        <v>2208.71</v>
      </c>
      <c r="M2318">
        <v>1769.37</v>
      </c>
      <c r="N2318">
        <v>691.23699999999997</v>
      </c>
      <c r="O2318">
        <v>754.43700000000001</v>
      </c>
      <c r="P2318">
        <v>1548.348</v>
      </c>
      <c r="Q2318">
        <v>1112.806</v>
      </c>
      <c r="R2318">
        <v>1150.3009999999999</v>
      </c>
      <c r="S2318">
        <v>1299.5440000000001</v>
      </c>
      <c r="T2318">
        <v>1290.104</v>
      </c>
    </row>
    <row r="2319" spans="1:20">
      <c r="A2319" s="1">
        <v>39764</v>
      </c>
      <c r="B2319">
        <v>9536.33</v>
      </c>
      <c r="C2319">
        <v>2542.19</v>
      </c>
      <c r="D2319">
        <v>5187.67</v>
      </c>
      <c r="E2319">
        <v>7257.53</v>
      </c>
      <c r="F2319">
        <v>2002.91</v>
      </c>
      <c r="G2319">
        <v>2008.83</v>
      </c>
      <c r="H2319">
        <v>2913.07</v>
      </c>
      <c r="I2319">
        <v>2779.77</v>
      </c>
      <c r="J2319">
        <v>5041.8900000000003</v>
      </c>
      <c r="K2319">
        <v>5747.54</v>
      </c>
      <c r="L2319">
        <v>2046.64</v>
      </c>
      <c r="M2319">
        <v>1715.84</v>
      </c>
      <c r="N2319">
        <v>670.048</v>
      </c>
      <c r="O2319">
        <v>735.51400000000001</v>
      </c>
      <c r="P2319">
        <v>1502.36</v>
      </c>
      <c r="Q2319">
        <v>1072.386</v>
      </c>
      <c r="R2319">
        <v>1108.8630000000001</v>
      </c>
      <c r="S2319">
        <v>1261.085</v>
      </c>
      <c r="T2319">
        <v>1254.5840000000001</v>
      </c>
    </row>
    <row r="2320" spans="1:20">
      <c r="A2320" s="1">
        <v>39765</v>
      </c>
      <c r="B2320">
        <v>9536.33</v>
      </c>
      <c r="C2320">
        <v>2542.19</v>
      </c>
      <c r="D2320">
        <v>5187.67</v>
      </c>
      <c r="E2320">
        <v>7257.53</v>
      </c>
      <c r="F2320">
        <v>2002.91</v>
      </c>
      <c r="G2320">
        <v>2008.83</v>
      </c>
      <c r="H2320">
        <v>2913.07</v>
      </c>
      <c r="I2320">
        <v>2779.77</v>
      </c>
      <c r="J2320">
        <v>5041.8900000000003</v>
      </c>
      <c r="K2320">
        <v>5747.54</v>
      </c>
      <c r="L2320">
        <v>2046.64</v>
      </c>
      <c r="M2320">
        <v>1715.84</v>
      </c>
      <c r="N2320">
        <v>670.048</v>
      </c>
      <c r="O2320">
        <v>735.51400000000001</v>
      </c>
      <c r="P2320">
        <v>1502.36</v>
      </c>
      <c r="Q2320">
        <v>1072.386</v>
      </c>
      <c r="R2320">
        <v>1108.8630000000001</v>
      </c>
      <c r="S2320">
        <v>1261.085</v>
      </c>
      <c r="T2320">
        <v>1254.5840000000001</v>
      </c>
    </row>
    <row r="2321" spans="1:20">
      <c r="A2321" s="1">
        <v>39766</v>
      </c>
      <c r="B2321">
        <v>9385.42</v>
      </c>
      <c r="C2321">
        <v>2439.61</v>
      </c>
      <c r="D2321">
        <v>5155.76</v>
      </c>
      <c r="E2321">
        <v>6951.32</v>
      </c>
      <c r="F2321">
        <v>1940.4</v>
      </c>
      <c r="G2321">
        <v>2007.77</v>
      </c>
      <c r="H2321">
        <v>2873.48</v>
      </c>
      <c r="I2321">
        <v>2708.38</v>
      </c>
      <c r="J2321">
        <v>4873.3999999999996</v>
      </c>
      <c r="K2321">
        <v>5682.45</v>
      </c>
      <c r="L2321">
        <v>2011.53</v>
      </c>
      <c r="M2321">
        <v>1670.22</v>
      </c>
      <c r="N2321">
        <v>653.28399999999999</v>
      </c>
      <c r="O2321">
        <v>711.69899999999996</v>
      </c>
      <c r="P2321">
        <v>1485.587</v>
      </c>
      <c r="Q2321">
        <v>1057.1289999999999</v>
      </c>
      <c r="R2321">
        <v>1066.681</v>
      </c>
      <c r="S2321">
        <v>1293.4259999999999</v>
      </c>
      <c r="T2321">
        <v>1235.857</v>
      </c>
    </row>
    <row r="2322" spans="1:20">
      <c r="A2322" s="1">
        <v>39769</v>
      </c>
      <c r="B2322">
        <v>9291.01</v>
      </c>
      <c r="C2322">
        <v>2405.71</v>
      </c>
      <c r="D2322">
        <v>4956.04</v>
      </c>
      <c r="E2322">
        <v>6868.41</v>
      </c>
      <c r="F2322">
        <v>1877.08</v>
      </c>
      <c r="G2322">
        <v>1972.36</v>
      </c>
      <c r="H2322">
        <v>2836.27</v>
      </c>
      <c r="I2322">
        <v>2704.02</v>
      </c>
      <c r="J2322">
        <v>4723.1000000000004</v>
      </c>
      <c r="K2322">
        <v>5658.64</v>
      </c>
      <c r="L2322">
        <v>1907.51</v>
      </c>
      <c r="M2322">
        <v>1649.05</v>
      </c>
      <c r="N2322">
        <v>636.91099999999994</v>
      </c>
      <c r="O2322">
        <v>699.98</v>
      </c>
      <c r="P2322">
        <v>1480.9110000000001</v>
      </c>
      <c r="Q2322">
        <v>1017.888</v>
      </c>
      <c r="R2322">
        <v>1047.4690000000001</v>
      </c>
      <c r="S2322">
        <v>1312.5309999999999</v>
      </c>
      <c r="T2322">
        <v>1212.528</v>
      </c>
    </row>
    <row r="2323" spans="1:20">
      <c r="A2323" s="1">
        <v>39770</v>
      </c>
      <c r="B2323">
        <v>8937.2000000000007</v>
      </c>
      <c r="C2323">
        <v>2336.5</v>
      </c>
      <c r="D2323">
        <v>4732.4799999999996</v>
      </c>
      <c r="E2323">
        <v>6626.5</v>
      </c>
      <c r="F2323">
        <v>1847.79</v>
      </c>
      <c r="G2323">
        <v>1938.6</v>
      </c>
      <c r="H2323">
        <v>2794.67</v>
      </c>
      <c r="I2323">
        <v>2581.5100000000002</v>
      </c>
      <c r="J2323">
        <v>4516.28</v>
      </c>
      <c r="K2323">
        <v>5572.02</v>
      </c>
      <c r="L2323">
        <v>1838.87</v>
      </c>
      <c r="M2323">
        <v>1571.98</v>
      </c>
      <c r="N2323">
        <v>621.19600000000003</v>
      </c>
      <c r="O2323">
        <v>674.48</v>
      </c>
      <c r="P2323">
        <v>1457.835</v>
      </c>
      <c r="Q2323">
        <v>971.48699999999997</v>
      </c>
      <c r="R2323">
        <v>1012.588</v>
      </c>
      <c r="S2323">
        <v>1241.027</v>
      </c>
      <c r="T2323">
        <v>1157.0250000000001</v>
      </c>
    </row>
    <row r="2324" spans="1:20">
      <c r="A2324" s="1">
        <v>39771</v>
      </c>
      <c r="B2324">
        <v>8773.7800000000007</v>
      </c>
      <c r="C2324">
        <v>2350.2399999999998</v>
      </c>
      <c r="D2324">
        <v>4596.95</v>
      </c>
      <c r="E2324">
        <v>6396.76</v>
      </c>
      <c r="F2324">
        <v>1855.87</v>
      </c>
      <c r="G2324">
        <v>1962.99</v>
      </c>
      <c r="H2324">
        <v>2767.43</v>
      </c>
      <c r="I2324">
        <v>2540.19</v>
      </c>
      <c r="J2324">
        <v>4436.1400000000003</v>
      </c>
      <c r="K2324">
        <v>5507.48</v>
      </c>
      <c r="L2324">
        <v>1830.94</v>
      </c>
      <c r="M2324">
        <v>1529.92</v>
      </c>
      <c r="N2324">
        <v>619.62699999999995</v>
      </c>
      <c r="O2324">
        <v>665.28499999999997</v>
      </c>
      <c r="P2324">
        <v>1440.492</v>
      </c>
      <c r="Q2324">
        <v>940.16300000000001</v>
      </c>
      <c r="R2324">
        <v>981.971</v>
      </c>
      <c r="S2324">
        <v>1207.8779999999999</v>
      </c>
      <c r="T2324">
        <v>1126.4290000000001</v>
      </c>
    </row>
    <row r="2325" spans="1:20">
      <c r="A2325" s="1">
        <v>39772</v>
      </c>
      <c r="B2325">
        <v>8451.01</v>
      </c>
      <c r="C2325">
        <v>2252.9699999999998</v>
      </c>
      <c r="D2325">
        <v>4398.29</v>
      </c>
      <c r="E2325">
        <v>6209.38</v>
      </c>
      <c r="F2325">
        <v>1763.93</v>
      </c>
      <c r="G2325">
        <v>1949.82</v>
      </c>
      <c r="H2325">
        <v>2732.02</v>
      </c>
      <c r="I2325">
        <v>2468.2800000000002</v>
      </c>
      <c r="J2325">
        <v>4250.49</v>
      </c>
      <c r="K2325">
        <v>5252.01</v>
      </c>
      <c r="L2325">
        <v>1679.06</v>
      </c>
      <c r="M2325">
        <v>1495.7</v>
      </c>
      <c r="N2325">
        <v>594.904</v>
      </c>
      <c r="O2325">
        <v>643.49</v>
      </c>
      <c r="P2325">
        <v>1375.605</v>
      </c>
      <c r="Q2325">
        <v>898.78899999999999</v>
      </c>
      <c r="R2325">
        <v>944.71600000000001</v>
      </c>
      <c r="S2325">
        <v>1152.489</v>
      </c>
      <c r="T2325">
        <v>1099.396</v>
      </c>
    </row>
    <row r="2326" spans="1:20">
      <c r="A2326" s="1">
        <v>39773</v>
      </c>
      <c r="B2326">
        <v>8915.2099999999991</v>
      </c>
      <c r="C2326">
        <v>2305.12</v>
      </c>
      <c r="D2326">
        <v>4598.8999999999996</v>
      </c>
      <c r="E2326">
        <v>6556.37</v>
      </c>
      <c r="F2326">
        <v>1793.72</v>
      </c>
      <c r="G2326">
        <v>1978.49</v>
      </c>
      <c r="H2326">
        <v>2769.39</v>
      </c>
      <c r="I2326">
        <v>2578.6799999999998</v>
      </c>
      <c r="J2326">
        <v>4377.6000000000004</v>
      </c>
      <c r="K2326">
        <v>5550.89</v>
      </c>
      <c r="L2326">
        <v>1645.42</v>
      </c>
      <c r="M2326">
        <v>1588.64</v>
      </c>
      <c r="N2326">
        <v>599.77700000000004</v>
      </c>
      <c r="O2326">
        <v>654.75099999999998</v>
      </c>
      <c r="P2326">
        <v>1455.454</v>
      </c>
      <c r="Q2326">
        <v>939.67899999999997</v>
      </c>
      <c r="R2326">
        <v>981.81399999999996</v>
      </c>
      <c r="S2326">
        <v>1218.693</v>
      </c>
      <c r="T2326">
        <v>1153.0920000000001</v>
      </c>
    </row>
    <row r="2327" spans="1:20">
      <c r="A2327" s="1">
        <v>39776</v>
      </c>
      <c r="B2327">
        <v>8903.1200000000008</v>
      </c>
      <c r="C2327">
        <v>2314.35</v>
      </c>
      <c r="D2327">
        <v>4454.68</v>
      </c>
      <c r="E2327">
        <v>6554.72</v>
      </c>
      <c r="F2327">
        <v>1751.9</v>
      </c>
      <c r="G2327">
        <v>2000.01</v>
      </c>
      <c r="H2327">
        <v>2772.26</v>
      </c>
      <c r="I2327">
        <v>2584.59</v>
      </c>
      <c r="J2327">
        <v>4309.7299999999996</v>
      </c>
      <c r="K2327">
        <v>5626.67</v>
      </c>
      <c r="L2327">
        <v>1583.3</v>
      </c>
      <c r="M2327">
        <v>1619.44</v>
      </c>
      <c r="N2327">
        <v>600.18200000000002</v>
      </c>
      <c r="O2327">
        <v>646.30600000000004</v>
      </c>
      <c r="P2327">
        <v>1469.7339999999999</v>
      </c>
      <c r="Q2327">
        <v>915.59900000000005</v>
      </c>
      <c r="R2327">
        <v>978.26400000000001</v>
      </c>
      <c r="S2327">
        <v>1239.2760000000001</v>
      </c>
      <c r="T2327">
        <v>1184.623</v>
      </c>
    </row>
    <row r="2328" spans="1:20">
      <c r="A2328" s="1">
        <v>39777</v>
      </c>
      <c r="B2328">
        <v>8695.5300000000007</v>
      </c>
      <c r="C2328">
        <v>2282.02</v>
      </c>
      <c r="D2328">
        <v>4365</v>
      </c>
      <c r="E2328">
        <v>6386.68</v>
      </c>
      <c r="F2328">
        <v>1775.99</v>
      </c>
      <c r="G2328">
        <v>1972.23</v>
      </c>
      <c r="H2328">
        <v>2754.49</v>
      </c>
      <c r="I2328">
        <v>2551.56</v>
      </c>
      <c r="J2328">
        <v>4264.17</v>
      </c>
      <c r="K2328">
        <v>5409.37</v>
      </c>
      <c r="L2328">
        <v>1543.49</v>
      </c>
      <c r="M2328">
        <v>1601.74</v>
      </c>
      <c r="N2328">
        <v>594.19600000000003</v>
      </c>
      <c r="O2328">
        <v>636.16399999999999</v>
      </c>
      <c r="P2328">
        <v>1414.5630000000001</v>
      </c>
      <c r="Q2328">
        <v>898.79100000000005</v>
      </c>
      <c r="R2328">
        <v>956.66399999999999</v>
      </c>
      <c r="S2328">
        <v>1213.998</v>
      </c>
      <c r="T2328">
        <v>1173.0540000000001</v>
      </c>
    </row>
    <row r="2329" spans="1:20">
      <c r="A2329" s="1">
        <v>39778</v>
      </c>
      <c r="B2329">
        <v>9026.7199999999993</v>
      </c>
      <c r="C2329">
        <v>2297.75</v>
      </c>
      <c r="D2329">
        <v>4625.2299999999996</v>
      </c>
      <c r="E2329">
        <v>6405.26</v>
      </c>
      <c r="F2329">
        <v>1800.5</v>
      </c>
      <c r="G2329">
        <v>1991.33</v>
      </c>
      <c r="H2329">
        <v>2796.84</v>
      </c>
      <c r="I2329">
        <v>2588.69</v>
      </c>
      <c r="J2329">
        <v>4420.45</v>
      </c>
      <c r="K2329">
        <v>5648.06</v>
      </c>
      <c r="L2329">
        <v>1576.27</v>
      </c>
      <c r="M2329">
        <v>1632.3</v>
      </c>
      <c r="N2329">
        <v>594.726</v>
      </c>
      <c r="O2329">
        <v>653.66099999999994</v>
      </c>
      <c r="P2329">
        <v>1475.877</v>
      </c>
      <c r="Q2329">
        <v>941.50199999999995</v>
      </c>
      <c r="R2329">
        <v>960.66200000000003</v>
      </c>
      <c r="S2329">
        <v>1256.144</v>
      </c>
      <c r="T2329">
        <v>1210.4849999999999</v>
      </c>
    </row>
    <row r="2330" spans="1:20">
      <c r="A2330" s="1">
        <v>39779</v>
      </c>
      <c r="B2330">
        <v>9026.7199999999993</v>
      </c>
      <c r="C2330">
        <v>2297.75</v>
      </c>
      <c r="D2330">
        <v>4625.2299999999996</v>
      </c>
      <c r="E2330">
        <v>6405.26</v>
      </c>
      <c r="F2330">
        <v>1800.5</v>
      </c>
      <c r="G2330">
        <v>1991.33</v>
      </c>
      <c r="H2330">
        <v>2796.84</v>
      </c>
      <c r="I2330">
        <v>2589.0700000000002</v>
      </c>
      <c r="J2330">
        <v>4420.45</v>
      </c>
      <c r="K2330">
        <v>5648.06</v>
      </c>
      <c r="L2330">
        <v>1576.27</v>
      </c>
      <c r="M2330">
        <v>1632.3</v>
      </c>
      <c r="N2330">
        <v>594.73500000000001</v>
      </c>
      <c r="O2330">
        <v>653.66099999999994</v>
      </c>
      <c r="P2330">
        <v>1475.877</v>
      </c>
      <c r="Q2330">
        <v>941.50199999999995</v>
      </c>
      <c r="R2330">
        <v>960.66200000000003</v>
      </c>
      <c r="S2330">
        <v>1256.144</v>
      </c>
      <c r="T2330">
        <v>1210.4849999999999</v>
      </c>
    </row>
    <row r="2331" spans="1:20">
      <c r="A2331" s="1">
        <v>39780</v>
      </c>
      <c r="B2331">
        <v>9092.7199999999993</v>
      </c>
      <c r="C2331">
        <v>2330.56</v>
      </c>
      <c r="D2331">
        <v>4645.3999999999996</v>
      </c>
      <c r="E2331">
        <v>6387.32</v>
      </c>
      <c r="F2331">
        <v>1793.57</v>
      </c>
      <c r="G2331">
        <v>2010.11</v>
      </c>
      <c r="H2331">
        <v>2805.95</v>
      </c>
      <c r="I2331">
        <v>2677.59</v>
      </c>
      <c r="J2331">
        <v>4383.38</v>
      </c>
      <c r="K2331">
        <v>5618.16</v>
      </c>
      <c r="L2331">
        <v>1561.01</v>
      </c>
      <c r="M2331">
        <v>1631.69</v>
      </c>
      <c r="N2331">
        <v>595.41999999999996</v>
      </c>
      <c r="O2331">
        <v>647.88800000000003</v>
      </c>
      <c r="P2331">
        <v>1468.829</v>
      </c>
      <c r="Q2331">
        <v>950.529</v>
      </c>
      <c r="R2331">
        <v>958.57600000000002</v>
      </c>
      <c r="S2331">
        <v>1271.93</v>
      </c>
      <c r="T2331">
        <v>1189.5350000000001</v>
      </c>
    </row>
    <row r="2332" spans="1:20">
      <c r="A2332" s="1">
        <v>39783</v>
      </c>
      <c r="B2332">
        <v>8839.8700000000008</v>
      </c>
      <c r="C2332">
        <v>2222.33</v>
      </c>
      <c r="D2332">
        <v>4465.82</v>
      </c>
      <c r="E2332">
        <v>6145.41</v>
      </c>
      <c r="F2332">
        <v>1713.39</v>
      </c>
      <c r="G2332">
        <v>1957.54</v>
      </c>
      <c r="H2332">
        <v>2773.62</v>
      </c>
      <c r="I2332">
        <v>2653.37</v>
      </c>
      <c r="J2332">
        <v>4351.87</v>
      </c>
      <c r="K2332">
        <v>5533.37</v>
      </c>
      <c r="L2332">
        <v>1477.65</v>
      </c>
      <c r="M2332">
        <v>1570.06</v>
      </c>
      <c r="N2332">
        <v>575.79</v>
      </c>
      <c r="O2332">
        <v>643.02800000000002</v>
      </c>
      <c r="P2332">
        <v>1443.9090000000001</v>
      </c>
      <c r="Q2332">
        <v>920.07500000000005</v>
      </c>
      <c r="R2332">
        <v>931.73900000000003</v>
      </c>
      <c r="S2332">
        <v>1244.271</v>
      </c>
      <c r="T2332">
        <v>1169.1610000000001</v>
      </c>
    </row>
    <row r="2333" spans="1:20">
      <c r="A2333" s="1">
        <v>39784</v>
      </c>
      <c r="B2333">
        <v>8739.24</v>
      </c>
      <c r="C2333">
        <v>2154.75</v>
      </c>
      <c r="D2333">
        <v>4436.2700000000004</v>
      </c>
      <c r="E2333">
        <v>6021.49</v>
      </c>
      <c r="F2333">
        <v>1668.75</v>
      </c>
      <c r="G2333">
        <v>1976.37</v>
      </c>
      <c r="H2333">
        <v>2769.49</v>
      </c>
      <c r="I2333">
        <v>2595.44</v>
      </c>
      <c r="J2333">
        <v>4304.8999999999996</v>
      </c>
      <c r="K2333">
        <v>5397.87</v>
      </c>
      <c r="L2333">
        <v>1509.27</v>
      </c>
      <c r="M2333">
        <v>1577.63</v>
      </c>
      <c r="N2333">
        <v>566.78</v>
      </c>
      <c r="O2333">
        <v>638.04899999999998</v>
      </c>
      <c r="P2333">
        <v>1406.674</v>
      </c>
      <c r="Q2333">
        <v>909.28800000000001</v>
      </c>
      <c r="R2333">
        <v>914.995</v>
      </c>
      <c r="S2333">
        <v>1262.0540000000001</v>
      </c>
      <c r="T2333">
        <v>1178.0119999999999</v>
      </c>
    </row>
    <row r="2334" spans="1:20">
      <c r="A2334" s="1">
        <v>39785</v>
      </c>
      <c r="B2334">
        <v>8747.43</v>
      </c>
      <c r="C2334">
        <v>2173.11</v>
      </c>
      <c r="D2334">
        <v>4547.01</v>
      </c>
      <c r="E2334">
        <v>6086.58</v>
      </c>
      <c r="F2334">
        <v>1713.78</v>
      </c>
      <c r="G2334">
        <v>1975.58</v>
      </c>
      <c r="H2334">
        <v>2762.15</v>
      </c>
      <c r="I2334">
        <v>2524.4899999999998</v>
      </c>
      <c r="J2334">
        <v>4451.04</v>
      </c>
      <c r="K2334">
        <v>5367.91</v>
      </c>
      <c r="L2334">
        <v>1559.69</v>
      </c>
      <c r="M2334">
        <v>1586.05</v>
      </c>
      <c r="N2334">
        <v>572.97900000000004</v>
      </c>
      <c r="O2334">
        <v>648.721</v>
      </c>
      <c r="P2334">
        <v>1398.645</v>
      </c>
      <c r="Q2334">
        <v>929.97500000000002</v>
      </c>
      <c r="R2334">
        <v>929.19100000000003</v>
      </c>
      <c r="S2334">
        <v>1245.8219999999999</v>
      </c>
      <c r="T2334">
        <v>1187.8820000000001</v>
      </c>
    </row>
    <row r="2335" spans="1:20">
      <c r="A2335" s="1">
        <v>39786</v>
      </c>
      <c r="B2335">
        <v>9229.75</v>
      </c>
      <c r="C2335">
        <v>2243.11</v>
      </c>
      <c r="D2335">
        <v>4803.37</v>
      </c>
      <c r="E2335">
        <v>6506.98</v>
      </c>
      <c r="F2335">
        <v>1734.53</v>
      </c>
      <c r="G2335">
        <v>2031.65</v>
      </c>
      <c r="H2335">
        <v>2796.44</v>
      </c>
      <c r="I2335">
        <v>2591.5300000000002</v>
      </c>
      <c r="J2335">
        <v>4803.91</v>
      </c>
      <c r="K2335">
        <v>5682.68</v>
      </c>
      <c r="L2335">
        <v>1753.65</v>
      </c>
      <c r="M2335">
        <v>1676.43</v>
      </c>
      <c r="N2335">
        <v>598.24699999999996</v>
      </c>
      <c r="O2335">
        <v>685.06299999999999</v>
      </c>
      <c r="P2335">
        <v>1480.1759999999999</v>
      </c>
      <c r="Q2335">
        <v>982.98500000000001</v>
      </c>
      <c r="R2335">
        <v>984.697</v>
      </c>
      <c r="S2335">
        <v>1294.672</v>
      </c>
      <c r="T2335">
        <v>1241.51</v>
      </c>
    </row>
    <row r="2336" spans="1:20">
      <c r="A2336" s="1">
        <v>39787</v>
      </c>
      <c r="B2336">
        <v>8965.2000000000007</v>
      </c>
      <c r="C2336">
        <v>2248.3200000000002</v>
      </c>
      <c r="D2336">
        <v>4707.45</v>
      </c>
      <c r="E2336">
        <v>6408.77</v>
      </c>
      <c r="F2336">
        <v>1658.77</v>
      </c>
      <c r="G2336">
        <v>1997.59</v>
      </c>
      <c r="H2336">
        <v>2776.13</v>
      </c>
      <c r="I2336">
        <v>2484.66</v>
      </c>
      <c r="J2336">
        <v>4639.7299999999996</v>
      </c>
      <c r="K2336">
        <v>5495.33</v>
      </c>
      <c r="L2336">
        <v>1692.19</v>
      </c>
      <c r="M2336">
        <v>1648.59</v>
      </c>
      <c r="N2336">
        <v>594.94000000000005</v>
      </c>
      <c r="O2336">
        <v>673.51599999999996</v>
      </c>
      <c r="P2336">
        <v>1429.575</v>
      </c>
      <c r="Q2336">
        <v>959.99400000000003</v>
      </c>
      <c r="R2336">
        <v>967.36</v>
      </c>
      <c r="S2336">
        <v>1269.703</v>
      </c>
      <c r="T2336">
        <v>1218.039</v>
      </c>
    </row>
    <row r="2337" spans="1:20">
      <c r="A2337" s="1">
        <v>39790</v>
      </c>
      <c r="B2337">
        <v>9162.6200000000008</v>
      </c>
      <c r="C2337">
        <v>2280.48</v>
      </c>
      <c r="D2337">
        <v>4787.8500000000004</v>
      </c>
      <c r="E2337">
        <v>6529.39</v>
      </c>
      <c r="F2337">
        <v>1704.91</v>
      </c>
      <c r="G2337">
        <v>2013.32</v>
      </c>
      <c r="H2337">
        <v>2777.23</v>
      </c>
      <c r="I2337">
        <v>2513.0300000000002</v>
      </c>
      <c r="J2337">
        <v>4781.22</v>
      </c>
      <c r="K2337">
        <v>5521.59</v>
      </c>
      <c r="L2337">
        <v>1781.37</v>
      </c>
      <c r="M2337">
        <v>1694.41</v>
      </c>
      <c r="N2337">
        <v>603.84100000000001</v>
      </c>
      <c r="O2337">
        <v>688.90899999999999</v>
      </c>
      <c r="P2337">
        <v>1435.4570000000001</v>
      </c>
      <c r="Q2337">
        <v>980.827</v>
      </c>
      <c r="R2337">
        <v>980.54300000000001</v>
      </c>
      <c r="S2337">
        <v>1329.34</v>
      </c>
      <c r="T2337">
        <v>1248.585</v>
      </c>
    </row>
    <row r="2338" spans="1:20">
      <c r="A2338" s="1">
        <v>39791</v>
      </c>
      <c r="B2338">
        <v>9162.6200000000008</v>
      </c>
      <c r="C2338">
        <v>2280.48</v>
      </c>
      <c r="D2338">
        <v>4787.8500000000004</v>
      </c>
      <c r="E2338">
        <v>6529.39</v>
      </c>
      <c r="F2338">
        <v>1704.91</v>
      </c>
      <c r="G2338">
        <v>2013.32</v>
      </c>
      <c r="H2338">
        <v>2777.23</v>
      </c>
      <c r="I2338">
        <v>2513.0300000000002</v>
      </c>
      <c r="J2338">
        <v>4781.22</v>
      </c>
      <c r="K2338">
        <v>5521.59</v>
      </c>
      <c r="L2338">
        <v>1781.37</v>
      </c>
      <c r="M2338">
        <v>1694.41</v>
      </c>
      <c r="N2338">
        <v>603.84100000000001</v>
      </c>
      <c r="O2338">
        <v>688.90899999999999</v>
      </c>
      <c r="P2338">
        <v>1435.4570000000001</v>
      </c>
      <c r="Q2338">
        <v>980.827</v>
      </c>
      <c r="R2338">
        <v>980.54300000000001</v>
      </c>
      <c r="S2338">
        <v>1329.34</v>
      </c>
      <c r="T2338">
        <v>1248.585</v>
      </c>
    </row>
    <row r="2339" spans="1:20">
      <c r="A2339" s="1">
        <v>39792</v>
      </c>
      <c r="B2339">
        <v>9654.9</v>
      </c>
      <c r="C2339">
        <v>2375.42</v>
      </c>
      <c r="D2339">
        <v>4959.29</v>
      </c>
      <c r="E2339">
        <v>6824.14</v>
      </c>
      <c r="F2339">
        <v>1739.1</v>
      </c>
      <c r="G2339">
        <v>2033.05</v>
      </c>
      <c r="H2339">
        <v>2805.47</v>
      </c>
      <c r="I2339">
        <v>2582.64</v>
      </c>
      <c r="J2339">
        <v>5181.92</v>
      </c>
      <c r="K2339">
        <v>5906.46</v>
      </c>
      <c r="L2339">
        <v>2005.09</v>
      </c>
      <c r="M2339">
        <v>1762.53</v>
      </c>
      <c r="N2339">
        <v>631.48</v>
      </c>
      <c r="O2339">
        <v>741.80200000000002</v>
      </c>
      <c r="P2339">
        <v>1531.2819999999999</v>
      </c>
      <c r="Q2339">
        <v>1022.0549999999999</v>
      </c>
      <c r="R2339">
        <v>1025.414</v>
      </c>
      <c r="S2339">
        <v>1409.114</v>
      </c>
      <c r="T2339">
        <v>1298.6949999999999</v>
      </c>
    </row>
    <row r="2340" spans="1:20">
      <c r="A2340" s="1">
        <v>39793</v>
      </c>
      <c r="B2340">
        <v>9645.4599999999991</v>
      </c>
      <c r="C2340">
        <v>2377.61</v>
      </c>
      <c r="D2340">
        <v>5003.3</v>
      </c>
      <c r="E2340">
        <v>6810.27</v>
      </c>
      <c r="F2340">
        <v>1693.45</v>
      </c>
      <c r="G2340">
        <v>2029.78</v>
      </c>
      <c r="H2340">
        <v>2776.21</v>
      </c>
      <c r="I2340">
        <v>2491.34</v>
      </c>
      <c r="J2340">
        <v>5253.11</v>
      </c>
      <c r="K2340">
        <v>6004.99</v>
      </c>
      <c r="L2340">
        <v>2047.58</v>
      </c>
      <c r="M2340">
        <v>1755.84</v>
      </c>
      <c r="N2340">
        <v>636.15899999999999</v>
      </c>
      <c r="O2340">
        <v>750.71299999999997</v>
      </c>
      <c r="P2340">
        <v>1555.3710000000001</v>
      </c>
      <c r="Q2340">
        <v>1028.1279999999999</v>
      </c>
      <c r="R2340">
        <v>1033.4090000000001</v>
      </c>
      <c r="S2340">
        <v>1432.4760000000001</v>
      </c>
      <c r="T2340">
        <v>1307.6279999999999</v>
      </c>
    </row>
    <row r="2341" spans="1:20">
      <c r="A2341" s="1">
        <v>39794</v>
      </c>
      <c r="B2341">
        <v>9690.07</v>
      </c>
      <c r="C2341">
        <v>2377.29</v>
      </c>
      <c r="D2341">
        <v>5063.25</v>
      </c>
      <c r="E2341">
        <v>6827.54</v>
      </c>
      <c r="F2341">
        <v>1743.05</v>
      </c>
      <c r="G2341">
        <v>2033.83</v>
      </c>
      <c r="H2341">
        <v>2768.32</v>
      </c>
      <c r="I2341">
        <v>2430.12</v>
      </c>
      <c r="J2341">
        <v>5265.13</v>
      </c>
      <c r="K2341">
        <v>6145.35</v>
      </c>
      <c r="L2341">
        <v>2128.1799999999998</v>
      </c>
      <c r="M2341">
        <v>1758.33</v>
      </c>
      <c r="N2341">
        <v>646.35799999999995</v>
      </c>
      <c r="O2341">
        <v>752.32</v>
      </c>
      <c r="P2341">
        <v>1591.3920000000001</v>
      </c>
      <c r="Q2341">
        <v>1042.203</v>
      </c>
      <c r="R2341">
        <v>1042.1410000000001</v>
      </c>
      <c r="S2341">
        <v>1424.028</v>
      </c>
      <c r="T2341">
        <v>1317.8910000000001</v>
      </c>
    </row>
    <row r="2342" spans="1:20">
      <c r="A2342" s="1">
        <v>39797</v>
      </c>
      <c r="B2342">
        <v>9832.39</v>
      </c>
      <c r="C2342">
        <v>2423.52</v>
      </c>
      <c r="D2342">
        <v>5139.93</v>
      </c>
      <c r="E2342">
        <v>7044.48</v>
      </c>
      <c r="F2342">
        <v>1828.46</v>
      </c>
      <c r="G2342">
        <v>2055.5500000000002</v>
      </c>
      <c r="H2342">
        <v>2829.74</v>
      </c>
      <c r="I2342">
        <v>2432.14</v>
      </c>
      <c r="J2342">
        <v>5538.47</v>
      </c>
      <c r="K2342">
        <v>6344.94</v>
      </c>
      <c r="L2342">
        <v>2245.87</v>
      </c>
      <c r="M2342">
        <v>1787.65</v>
      </c>
      <c r="N2342">
        <v>663.99099999999999</v>
      </c>
      <c r="O2342">
        <v>788.05600000000004</v>
      </c>
      <c r="P2342">
        <v>1642.6790000000001</v>
      </c>
      <c r="Q2342">
        <v>1055.0889999999999</v>
      </c>
      <c r="R2342">
        <v>1077.9549999999999</v>
      </c>
      <c r="S2342">
        <v>1439.6410000000001</v>
      </c>
      <c r="T2342">
        <v>1348.337</v>
      </c>
    </row>
    <row r="2343" spans="1:20">
      <c r="A2343" s="1">
        <v>39798</v>
      </c>
      <c r="B2343">
        <v>9976.98</v>
      </c>
      <c r="C2343">
        <v>2461.69</v>
      </c>
      <c r="D2343">
        <v>5257.38</v>
      </c>
      <c r="E2343">
        <v>7109.88</v>
      </c>
      <c r="F2343">
        <v>1964.43</v>
      </c>
      <c r="G2343">
        <v>2091.35</v>
      </c>
      <c r="H2343">
        <v>2898.68</v>
      </c>
      <c r="I2343">
        <v>2493.9899999999998</v>
      </c>
      <c r="J2343">
        <v>5566.07</v>
      </c>
      <c r="K2343">
        <v>6554.19</v>
      </c>
      <c r="L2343">
        <v>2298.39</v>
      </c>
      <c r="M2343">
        <v>1824.71</v>
      </c>
      <c r="N2343">
        <v>677.73500000000001</v>
      </c>
      <c r="O2343">
        <v>802.19200000000001</v>
      </c>
      <c r="P2343">
        <v>1699.973</v>
      </c>
      <c r="Q2343">
        <v>1067.1500000000001</v>
      </c>
      <c r="R2343">
        <v>1090.2349999999999</v>
      </c>
      <c r="S2343">
        <v>1440.019</v>
      </c>
      <c r="T2343">
        <v>1379.153</v>
      </c>
    </row>
    <row r="2344" spans="1:20">
      <c r="A2344" s="1">
        <v>39799</v>
      </c>
      <c r="B2344">
        <v>9715.2900000000009</v>
      </c>
      <c r="C2344">
        <v>2441.77</v>
      </c>
      <c r="D2344">
        <v>5249.38</v>
      </c>
      <c r="E2344">
        <v>6835.42</v>
      </c>
      <c r="F2344">
        <v>1912.97</v>
      </c>
      <c r="G2344">
        <v>2068.3000000000002</v>
      </c>
      <c r="H2344">
        <v>2852.71</v>
      </c>
      <c r="I2344">
        <v>2395.13</v>
      </c>
      <c r="J2344">
        <v>5323.44</v>
      </c>
      <c r="K2344">
        <v>6364.34</v>
      </c>
      <c r="L2344">
        <v>2129.21</v>
      </c>
      <c r="M2344">
        <v>1743.64</v>
      </c>
      <c r="N2344">
        <v>660.09299999999996</v>
      </c>
      <c r="O2344">
        <v>776.24699999999996</v>
      </c>
      <c r="P2344">
        <v>1662.367</v>
      </c>
      <c r="Q2344">
        <v>1055.2919999999999</v>
      </c>
      <c r="R2344">
        <v>1049.627</v>
      </c>
      <c r="S2344">
        <v>1350.568</v>
      </c>
      <c r="T2344">
        <v>1299.1089999999999</v>
      </c>
    </row>
    <row r="2345" spans="1:20">
      <c r="A2345" s="1">
        <v>39800</v>
      </c>
      <c r="B2345">
        <v>10076.43</v>
      </c>
      <c r="C2345">
        <v>2516.4899999999998</v>
      </c>
      <c r="D2345">
        <v>5620.04</v>
      </c>
      <c r="E2345">
        <v>7140.2</v>
      </c>
      <c r="F2345">
        <v>1967.42</v>
      </c>
      <c r="G2345">
        <v>2132.5300000000002</v>
      </c>
      <c r="H2345">
        <v>2874</v>
      </c>
      <c r="I2345">
        <v>2490.89</v>
      </c>
      <c r="J2345">
        <v>5428.19</v>
      </c>
      <c r="K2345">
        <v>6484.6</v>
      </c>
      <c r="L2345">
        <v>2283.9899999999998</v>
      </c>
      <c r="M2345">
        <v>1845</v>
      </c>
      <c r="N2345">
        <v>679.471</v>
      </c>
      <c r="O2345">
        <v>794.20500000000004</v>
      </c>
      <c r="P2345">
        <v>1691.2170000000001</v>
      </c>
      <c r="Q2345">
        <v>1116.0630000000001</v>
      </c>
      <c r="R2345">
        <v>1088.94</v>
      </c>
      <c r="S2345">
        <v>1366.145</v>
      </c>
      <c r="T2345">
        <v>1363.231</v>
      </c>
    </row>
    <row r="2346" spans="1:20">
      <c r="A2346" s="1">
        <v>39801</v>
      </c>
      <c r="B2346">
        <v>10099.91</v>
      </c>
      <c r="C2346">
        <v>2561.63</v>
      </c>
      <c r="D2346">
        <v>5631.22</v>
      </c>
      <c r="E2346">
        <v>7196.28</v>
      </c>
      <c r="F2346">
        <v>1998.76</v>
      </c>
      <c r="G2346">
        <v>2151.17</v>
      </c>
      <c r="H2346">
        <v>2921.21</v>
      </c>
      <c r="I2346">
        <v>2493.85</v>
      </c>
      <c r="J2346">
        <v>5434.85</v>
      </c>
      <c r="K2346">
        <v>6443.81</v>
      </c>
      <c r="L2346">
        <v>2525.34</v>
      </c>
      <c r="M2346">
        <v>1863.67</v>
      </c>
      <c r="N2346">
        <v>704.46600000000001</v>
      </c>
      <c r="O2346">
        <v>793.27300000000002</v>
      </c>
      <c r="P2346">
        <v>1676.1179999999999</v>
      </c>
      <c r="Q2346">
        <v>1119.299</v>
      </c>
      <c r="R2346">
        <v>1103.9949999999999</v>
      </c>
      <c r="S2346">
        <v>1385.694</v>
      </c>
      <c r="T2346">
        <v>1383.85</v>
      </c>
    </row>
    <row r="2347" spans="1:20">
      <c r="A2347" s="1">
        <v>39804</v>
      </c>
      <c r="B2347">
        <v>9928.35</v>
      </c>
      <c r="C2347">
        <v>2526.6999999999998</v>
      </c>
      <c r="D2347">
        <v>5491.78</v>
      </c>
      <c r="E2347">
        <v>7125.03</v>
      </c>
      <c r="F2347">
        <v>2057.4499999999998</v>
      </c>
      <c r="G2347">
        <v>2155.7399999999998</v>
      </c>
      <c r="H2347">
        <v>2904.36</v>
      </c>
      <c r="I2347">
        <v>2480.94</v>
      </c>
      <c r="J2347">
        <v>5352.48</v>
      </c>
      <c r="K2347">
        <v>6249.2</v>
      </c>
      <c r="L2347">
        <v>2528.64</v>
      </c>
      <c r="M2347">
        <v>1849.72</v>
      </c>
      <c r="N2347">
        <v>700.029</v>
      </c>
      <c r="O2347">
        <v>784.50099999999998</v>
      </c>
      <c r="P2347">
        <v>1627.8920000000001</v>
      </c>
      <c r="Q2347">
        <v>1096.3409999999999</v>
      </c>
      <c r="R2347">
        <v>1095.1120000000001</v>
      </c>
      <c r="S2347">
        <v>1379.777</v>
      </c>
      <c r="T2347">
        <v>1381.6849999999999</v>
      </c>
    </row>
    <row r="2348" spans="1:20">
      <c r="A2348" s="1">
        <v>39805</v>
      </c>
      <c r="B2348">
        <v>9686.75</v>
      </c>
      <c r="C2348">
        <v>2464.0100000000002</v>
      </c>
      <c r="D2348">
        <v>5285.09</v>
      </c>
      <c r="E2348">
        <v>6868.03</v>
      </c>
      <c r="F2348">
        <v>1937.87</v>
      </c>
      <c r="G2348">
        <v>2125.58</v>
      </c>
      <c r="H2348">
        <v>2844.03</v>
      </c>
      <c r="I2348">
        <v>2419.0300000000002</v>
      </c>
      <c r="J2348">
        <v>5188.42</v>
      </c>
      <c r="K2348">
        <v>6106.34</v>
      </c>
      <c r="L2348">
        <v>2406.38</v>
      </c>
      <c r="M2348">
        <v>1814.99</v>
      </c>
      <c r="N2348">
        <v>684.39499999999998</v>
      </c>
      <c r="O2348">
        <v>764.75900000000001</v>
      </c>
      <c r="P2348">
        <v>1593.2629999999999</v>
      </c>
      <c r="Q2348">
        <v>1058.9549999999999</v>
      </c>
      <c r="R2348">
        <v>1053.5630000000001</v>
      </c>
      <c r="S2348">
        <v>1366.8019999999999</v>
      </c>
      <c r="T2348">
        <v>1351.7760000000001</v>
      </c>
    </row>
    <row r="2349" spans="1:20">
      <c r="A2349" s="1">
        <v>39806</v>
      </c>
      <c r="B2349">
        <v>9568.7199999999993</v>
      </c>
      <c r="C2349">
        <v>2405.46</v>
      </c>
      <c r="D2349">
        <v>5371.87</v>
      </c>
      <c r="E2349">
        <v>6801.04</v>
      </c>
      <c r="F2349">
        <v>1921.77</v>
      </c>
      <c r="G2349">
        <v>2102.13</v>
      </c>
      <c r="H2349">
        <v>2842.31</v>
      </c>
      <c r="I2349">
        <v>2375.13</v>
      </c>
      <c r="J2349">
        <v>5091.32</v>
      </c>
      <c r="K2349">
        <v>6016.91</v>
      </c>
      <c r="L2349">
        <v>2288.2800000000002</v>
      </c>
      <c r="M2349">
        <v>1787.54</v>
      </c>
      <c r="N2349">
        <v>671.65300000000002</v>
      </c>
      <c r="O2349">
        <v>751.20500000000004</v>
      </c>
      <c r="P2349">
        <v>1570.627</v>
      </c>
      <c r="Q2349">
        <v>1069.433</v>
      </c>
      <c r="R2349">
        <v>1041.396</v>
      </c>
      <c r="S2349">
        <v>1327.316</v>
      </c>
      <c r="T2349">
        <v>1326.895</v>
      </c>
    </row>
    <row r="2350" spans="1:20">
      <c r="A2350" s="1">
        <v>39807</v>
      </c>
      <c r="B2350">
        <v>9568.7199999999993</v>
      </c>
      <c r="C2350">
        <v>2405.46</v>
      </c>
      <c r="D2350">
        <v>5371.87</v>
      </c>
      <c r="E2350">
        <v>6801.04</v>
      </c>
      <c r="F2350">
        <v>1921.77</v>
      </c>
      <c r="G2350">
        <v>2102.13</v>
      </c>
      <c r="H2350">
        <v>2842.31</v>
      </c>
      <c r="I2350">
        <v>2375.13</v>
      </c>
      <c r="J2350">
        <v>5091.32</v>
      </c>
      <c r="K2350">
        <v>6016.91</v>
      </c>
      <c r="L2350">
        <v>2288.2800000000002</v>
      </c>
      <c r="M2350">
        <v>1787.54</v>
      </c>
      <c r="N2350">
        <v>671.65300000000002</v>
      </c>
      <c r="O2350">
        <v>751.20500000000004</v>
      </c>
      <c r="P2350">
        <v>1570.627</v>
      </c>
      <c r="Q2350">
        <v>1069.433</v>
      </c>
      <c r="R2350">
        <v>1041.396</v>
      </c>
      <c r="S2350">
        <v>1327.316</v>
      </c>
      <c r="T2350">
        <v>1326.895</v>
      </c>
    </row>
    <row r="2351" spans="1:20">
      <c r="A2351" s="1">
        <v>39808</v>
      </c>
      <c r="B2351">
        <v>9328.92</v>
      </c>
      <c r="C2351">
        <v>2364</v>
      </c>
      <c r="D2351">
        <v>5211.45</v>
      </c>
      <c r="E2351">
        <v>6600.27</v>
      </c>
      <c r="F2351">
        <v>1852.91</v>
      </c>
      <c r="G2351">
        <v>2078.61</v>
      </c>
      <c r="H2351">
        <v>2852.23</v>
      </c>
      <c r="I2351">
        <v>2288.8000000000002</v>
      </c>
      <c r="J2351">
        <v>4950.22</v>
      </c>
      <c r="K2351">
        <v>5909.62</v>
      </c>
      <c r="L2351">
        <v>2200.92</v>
      </c>
      <c r="M2351">
        <v>1746.99</v>
      </c>
      <c r="N2351">
        <v>660.56600000000003</v>
      </c>
      <c r="O2351">
        <v>734.51199999999994</v>
      </c>
      <c r="P2351">
        <v>1539.93</v>
      </c>
      <c r="Q2351">
        <v>1041.5039999999999</v>
      </c>
      <c r="R2351">
        <v>1015.976</v>
      </c>
      <c r="S2351">
        <v>1319.944</v>
      </c>
      <c r="T2351">
        <v>1311.7639999999999</v>
      </c>
    </row>
    <row r="2352" spans="1:20">
      <c r="A2352" s="1">
        <v>39811</v>
      </c>
      <c r="B2352">
        <v>9533.52</v>
      </c>
      <c r="C2352">
        <v>2349.14</v>
      </c>
      <c r="D2352">
        <v>5404.61</v>
      </c>
      <c r="E2352">
        <v>6682.43</v>
      </c>
      <c r="F2352">
        <v>1863.54</v>
      </c>
      <c r="G2352">
        <v>2083.2199999999998</v>
      </c>
      <c r="H2352">
        <v>2889.29</v>
      </c>
      <c r="I2352">
        <v>2313.0500000000002</v>
      </c>
      <c r="J2352">
        <v>5109.92</v>
      </c>
      <c r="K2352">
        <v>6078.94</v>
      </c>
      <c r="L2352">
        <v>2206.73</v>
      </c>
      <c r="M2352">
        <v>1782.06</v>
      </c>
      <c r="N2352">
        <v>662.18600000000004</v>
      </c>
      <c r="O2352">
        <v>754.63599999999997</v>
      </c>
      <c r="P2352">
        <v>1585.739</v>
      </c>
      <c r="Q2352">
        <v>1080.5809999999999</v>
      </c>
      <c r="R2352">
        <v>1028.816</v>
      </c>
      <c r="S2352">
        <v>1360.356</v>
      </c>
      <c r="T2352">
        <v>1332.818</v>
      </c>
    </row>
    <row r="2353" spans="1:20">
      <c r="A2353" s="1">
        <v>39812</v>
      </c>
      <c r="B2353">
        <v>9716.16</v>
      </c>
      <c r="C2353">
        <v>2421.64</v>
      </c>
      <c r="D2353">
        <v>5525.66</v>
      </c>
      <c r="E2353">
        <v>6877.72</v>
      </c>
      <c r="F2353">
        <v>1884.41</v>
      </c>
      <c r="G2353">
        <v>2094.02</v>
      </c>
      <c r="H2353">
        <v>2923.67</v>
      </c>
      <c r="I2353">
        <v>2366.9299999999998</v>
      </c>
      <c r="J2353">
        <v>5205.04</v>
      </c>
      <c r="K2353">
        <v>6109.95</v>
      </c>
      <c r="L2353">
        <v>2283.52</v>
      </c>
      <c r="M2353">
        <v>1824.45</v>
      </c>
      <c r="N2353">
        <v>678.654</v>
      </c>
      <c r="O2353">
        <v>767.49599999999998</v>
      </c>
      <c r="P2353">
        <v>1594.607</v>
      </c>
      <c r="Q2353">
        <v>1104.5360000000001</v>
      </c>
      <c r="R2353">
        <v>1060.5360000000001</v>
      </c>
      <c r="S2353">
        <v>1400.4110000000001</v>
      </c>
      <c r="T2353">
        <v>1363.8979999999999</v>
      </c>
    </row>
    <row r="2354" spans="1:20">
      <c r="A2354" s="1">
        <v>39813</v>
      </c>
      <c r="B2354">
        <v>9647.31</v>
      </c>
      <c r="C2354">
        <v>2444.71</v>
      </c>
      <c r="D2354">
        <v>5454.54</v>
      </c>
      <c r="E2354">
        <v>6911.12</v>
      </c>
      <c r="F2354">
        <v>1913.74</v>
      </c>
      <c r="G2354">
        <v>2094.67</v>
      </c>
      <c r="H2354">
        <v>2950.03</v>
      </c>
      <c r="I2354">
        <v>2373.2199999999998</v>
      </c>
      <c r="J2354">
        <v>5214.3500000000004</v>
      </c>
      <c r="K2354">
        <v>6050.04</v>
      </c>
      <c r="L2354">
        <v>2274.13</v>
      </c>
      <c r="M2354">
        <v>1829.31</v>
      </c>
      <c r="N2354">
        <v>684.13</v>
      </c>
      <c r="O2354">
        <v>767.19100000000003</v>
      </c>
      <c r="P2354">
        <v>1576.991</v>
      </c>
      <c r="Q2354">
        <v>1089.7529999999999</v>
      </c>
      <c r="R2354">
        <v>1063.5609999999999</v>
      </c>
      <c r="S2354">
        <v>1390.9839999999999</v>
      </c>
      <c r="T2354">
        <v>1372.625</v>
      </c>
    </row>
    <row r="2355" spans="1:20">
      <c r="A2355" s="1">
        <v>39814</v>
      </c>
      <c r="B2355">
        <v>9903.4599999999991</v>
      </c>
      <c r="C2355">
        <v>2520.88</v>
      </c>
      <c r="D2355">
        <v>5585.01</v>
      </c>
      <c r="E2355">
        <v>7238.21</v>
      </c>
      <c r="F2355">
        <v>1956.48</v>
      </c>
      <c r="G2355">
        <v>2103.84</v>
      </c>
      <c r="H2355">
        <v>2977.6</v>
      </c>
      <c r="I2355">
        <v>2461.79</v>
      </c>
      <c r="J2355">
        <v>5528.38</v>
      </c>
      <c r="K2355">
        <v>6159.92</v>
      </c>
      <c r="L2355">
        <v>2422.4299999999998</v>
      </c>
      <c r="M2355">
        <v>1883.15</v>
      </c>
      <c r="N2355">
        <v>706.20100000000002</v>
      </c>
      <c r="O2355">
        <v>797.10199999999998</v>
      </c>
      <c r="P2355">
        <v>1606.4549999999999</v>
      </c>
      <c r="Q2355">
        <v>1114.1289999999999</v>
      </c>
      <c r="R2355">
        <v>1109.1369999999999</v>
      </c>
      <c r="S2355">
        <v>1424.3920000000001</v>
      </c>
      <c r="T2355">
        <v>1408.1890000000001</v>
      </c>
    </row>
    <row r="2356" spans="1:20">
      <c r="A2356" s="1">
        <v>39815</v>
      </c>
      <c r="B2356">
        <v>9958.2199999999993</v>
      </c>
      <c r="C2356">
        <v>2521.09</v>
      </c>
      <c r="D2356">
        <v>5674.31</v>
      </c>
      <c r="E2356">
        <v>7286.83</v>
      </c>
      <c r="F2356">
        <v>2004.13</v>
      </c>
      <c r="G2356">
        <v>2117.6999999999998</v>
      </c>
      <c r="H2356">
        <v>2989.21</v>
      </c>
      <c r="I2356">
        <v>2437.6</v>
      </c>
      <c r="J2356">
        <v>5561.24</v>
      </c>
      <c r="K2356">
        <v>6241.43</v>
      </c>
      <c r="L2356">
        <v>2472.5100000000002</v>
      </c>
      <c r="M2356">
        <v>1908.15</v>
      </c>
      <c r="N2356">
        <v>712.48199999999997</v>
      </c>
      <c r="O2356">
        <v>803.09799999999996</v>
      </c>
      <c r="P2356">
        <v>1626.818</v>
      </c>
      <c r="Q2356">
        <v>1135.883</v>
      </c>
      <c r="R2356">
        <v>1123.1320000000001</v>
      </c>
      <c r="S2356">
        <v>1414.32</v>
      </c>
      <c r="T2356">
        <v>1429.7829999999999</v>
      </c>
    </row>
    <row r="2357" spans="1:20">
      <c r="A2357" s="1">
        <v>39818</v>
      </c>
      <c r="B2357">
        <v>10275.6</v>
      </c>
      <c r="C2357">
        <v>2553.8200000000002</v>
      </c>
      <c r="D2357">
        <v>5874.87</v>
      </c>
      <c r="E2357">
        <v>7493.25</v>
      </c>
      <c r="F2357">
        <v>2028.3</v>
      </c>
      <c r="G2357">
        <v>2109.61</v>
      </c>
      <c r="H2357">
        <v>2992.99</v>
      </c>
      <c r="I2357">
        <v>2492.25</v>
      </c>
      <c r="J2357">
        <v>5869.08</v>
      </c>
      <c r="K2357">
        <v>6559.66</v>
      </c>
      <c r="L2357">
        <v>2464.2800000000002</v>
      </c>
      <c r="M2357">
        <v>1941.52</v>
      </c>
      <c r="N2357">
        <v>722.53899999999999</v>
      </c>
      <c r="O2357">
        <v>833.024</v>
      </c>
      <c r="P2357">
        <v>1711.7660000000001</v>
      </c>
      <c r="Q2357">
        <v>1179.181</v>
      </c>
      <c r="R2357">
        <v>1156.8150000000001</v>
      </c>
      <c r="S2357">
        <v>1413.5250000000001</v>
      </c>
      <c r="T2357">
        <v>1455.3209999999999</v>
      </c>
    </row>
    <row r="2358" spans="1:20">
      <c r="A2358" s="1">
        <v>39819</v>
      </c>
      <c r="B2358">
        <v>10335.93</v>
      </c>
      <c r="C2358">
        <v>2592.4699999999998</v>
      </c>
      <c r="D2358">
        <v>5970.29</v>
      </c>
      <c r="E2358">
        <v>7513.5</v>
      </c>
      <c r="F2358">
        <v>1960.47</v>
      </c>
      <c r="G2358">
        <v>2123.13</v>
      </c>
      <c r="H2358">
        <v>3007.05</v>
      </c>
      <c r="I2358">
        <v>2500.96</v>
      </c>
      <c r="J2358">
        <v>5987.46</v>
      </c>
      <c r="K2358">
        <v>6557.83</v>
      </c>
      <c r="L2358">
        <v>2366.1999999999998</v>
      </c>
      <c r="M2358">
        <v>1922.87</v>
      </c>
      <c r="N2358">
        <v>721.67499999999995</v>
      </c>
      <c r="O2358">
        <v>861.548</v>
      </c>
      <c r="P2358">
        <v>1713.0809999999999</v>
      </c>
      <c r="Q2358">
        <v>1196.3040000000001</v>
      </c>
      <c r="R2358">
        <v>1166.402</v>
      </c>
      <c r="S2358">
        <v>1360.329</v>
      </c>
      <c r="T2358">
        <v>1425.4390000000001</v>
      </c>
    </row>
    <row r="2359" spans="1:20">
      <c r="A2359" s="1">
        <v>39820</v>
      </c>
      <c r="B2359">
        <v>9586.8799999999992</v>
      </c>
      <c r="C2359">
        <v>2498.3200000000002</v>
      </c>
      <c r="D2359">
        <v>5489.24</v>
      </c>
      <c r="E2359">
        <v>7008.77</v>
      </c>
      <c r="F2359">
        <v>1853.45</v>
      </c>
      <c r="G2359">
        <v>2072.9699999999998</v>
      </c>
      <c r="H2359">
        <v>2869.8</v>
      </c>
      <c r="I2359">
        <v>2268.33</v>
      </c>
      <c r="J2359">
        <v>5605.24</v>
      </c>
      <c r="K2359">
        <v>5944.41</v>
      </c>
      <c r="L2359">
        <v>1965.2</v>
      </c>
      <c r="M2359">
        <v>1817.11</v>
      </c>
      <c r="N2359">
        <v>675.77499999999998</v>
      </c>
      <c r="O2359">
        <v>816.51800000000003</v>
      </c>
      <c r="P2359">
        <v>1557.396</v>
      </c>
      <c r="Q2359">
        <v>1106.383</v>
      </c>
      <c r="R2359">
        <v>1072.3699999999999</v>
      </c>
      <c r="S2359">
        <v>1282.251</v>
      </c>
      <c r="T2359">
        <v>1330.2090000000001</v>
      </c>
    </row>
    <row r="2360" spans="1:20">
      <c r="A2360" s="1">
        <v>39821</v>
      </c>
      <c r="B2360">
        <v>9586.8799999999992</v>
      </c>
      <c r="C2360">
        <v>2498.3200000000002</v>
      </c>
      <c r="D2360">
        <v>5489.24</v>
      </c>
      <c r="E2360">
        <v>7008.77</v>
      </c>
      <c r="F2360">
        <v>1853.45</v>
      </c>
      <c r="G2360">
        <v>2072.9699999999998</v>
      </c>
      <c r="H2360">
        <v>2869.8</v>
      </c>
      <c r="I2360">
        <v>2268.33</v>
      </c>
      <c r="J2360">
        <v>5605.24</v>
      </c>
      <c r="K2360">
        <v>5944.41</v>
      </c>
      <c r="L2360">
        <v>1965.2</v>
      </c>
      <c r="M2360">
        <v>1817.11</v>
      </c>
      <c r="N2360">
        <v>675.77499999999998</v>
      </c>
      <c r="O2360">
        <v>816.51800000000003</v>
      </c>
      <c r="P2360">
        <v>1557.396</v>
      </c>
      <c r="Q2360">
        <v>1106.383</v>
      </c>
      <c r="R2360">
        <v>1072.3699999999999</v>
      </c>
      <c r="S2360">
        <v>1282.251</v>
      </c>
      <c r="T2360">
        <v>1330.2090000000001</v>
      </c>
    </row>
    <row r="2361" spans="1:20">
      <c r="A2361" s="1">
        <v>39822</v>
      </c>
      <c r="B2361">
        <v>9406.4699999999993</v>
      </c>
      <c r="C2361">
        <v>2523.5100000000002</v>
      </c>
      <c r="D2361">
        <v>5381.36</v>
      </c>
      <c r="E2361">
        <v>6679.42</v>
      </c>
      <c r="F2361">
        <v>1809.02</v>
      </c>
      <c r="G2361">
        <v>2089.5700000000002</v>
      </c>
      <c r="H2361">
        <v>2843.08</v>
      </c>
      <c r="I2361">
        <v>2267.48</v>
      </c>
      <c r="J2361">
        <v>5203.8599999999997</v>
      </c>
      <c r="K2361">
        <v>5777.59</v>
      </c>
      <c r="L2361">
        <v>1864.09</v>
      </c>
      <c r="M2361">
        <v>1780.87</v>
      </c>
      <c r="N2361">
        <v>666.11199999999997</v>
      </c>
      <c r="O2361">
        <v>782.20100000000002</v>
      </c>
      <c r="P2361">
        <v>1509.7270000000001</v>
      </c>
      <c r="Q2361">
        <v>1088.1890000000001</v>
      </c>
      <c r="R2361">
        <v>1027.788</v>
      </c>
      <c r="S2361">
        <v>1233.912</v>
      </c>
      <c r="T2361">
        <v>1313.1969999999999</v>
      </c>
    </row>
    <row r="2362" spans="1:20">
      <c r="A2362" s="1">
        <v>39825</v>
      </c>
      <c r="B2362">
        <v>9110.0499999999993</v>
      </c>
      <c r="C2362">
        <v>2498.1799999999998</v>
      </c>
      <c r="D2362">
        <v>5186.78</v>
      </c>
      <c r="E2362">
        <v>6436.65</v>
      </c>
      <c r="F2362">
        <v>1787.67</v>
      </c>
      <c r="G2362">
        <v>2059.4499999999998</v>
      </c>
      <c r="H2362">
        <v>2810.02</v>
      </c>
      <c r="I2362">
        <v>2200.85</v>
      </c>
      <c r="J2362">
        <v>4911.3500000000004</v>
      </c>
      <c r="K2362">
        <v>5588.33</v>
      </c>
      <c r="L2362">
        <v>1773.36</v>
      </c>
      <c r="M2362">
        <v>1715.46</v>
      </c>
      <c r="N2362">
        <v>654.96199999999999</v>
      </c>
      <c r="O2362">
        <v>753.11699999999996</v>
      </c>
      <c r="P2362">
        <v>1454.3789999999999</v>
      </c>
      <c r="Q2362">
        <v>1052.2929999999999</v>
      </c>
      <c r="R2362">
        <v>998.47</v>
      </c>
      <c r="S2362">
        <v>1207.579</v>
      </c>
      <c r="T2362">
        <v>1284.2750000000001</v>
      </c>
    </row>
    <row r="2363" spans="1:20">
      <c r="A2363" s="1">
        <v>39826</v>
      </c>
      <c r="B2363">
        <v>9071.36</v>
      </c>
      <c r="C2363">
        <v>2494.19</v>
      </c>
      <c r="D2363">
        <v>5126.25</v>
      </c>
      <c r="E2363">
        <v>6394.92</v>
      </c>
      <c r="F2363">
        <v>1801.87</v>
      </c>
      <c r="G2363">
        <v>2058.81</v>
      </c>
      <c r="H2363">
        <v>2792.61</v>
      </c>
      <c r="I2363">
        <v>2283.9499999999998</v>
      </c>
      <c r="J2363">
        <v>4854.8900000000003</v>
      </c>
      <c r="K2363">
        <v>5488.64</v>
      </c>
      <c r="L2363">
        <v>1775.71</v>
      </c>
      <c r="M2363">
        <v>1696.36</v>
      </c>
      <c r="N2363">
        <v>654.54200000000003</v>
      </c>
      <c r="O2363">
        <v>747.18399999999997</v>
      </c>
      <c r="P2363">
        <v>1428.318</v>
      </c>
      <c r="Q2363">
        <v>1034.126</v>
      </c>
      <c r="R2363">
        <v>984.50900000000001</v>
      </c>
      <c r="S2363">
        <v>1168.481</v>
      </c>
      <c r="T2363">
        <v>1266.8240000000001</v>
      </c>
    </row>
    <row r="2364" spans="1:20">
      <c r="A2364" s="1">
        <v>39827</v>
      </c>
      <c r="B2364">
        <v>9370.49</v>
      </c>
      <c r="C2364">
        <v>2550.15</v>
      </c>
      <c r="D2364">
        <v>5215.67</v>
      </c>
      <c r="E2364">
        <v>6508.71</v>
      </c>
      <c r="F2364">
        <v>1834.36</v>
      </c>
      <c r="G2364">
        <v>2075.11</v>
      </c>
      <c r="H2364">
        <v>2844.13</v>
      </c>
      <c r="I2364">
        <v>2389.0100000000002</v>
      </c>
      <c r="J2364">
        <v>5057.8900000000003</v>
      </c>
      <c r="K2364">
        <v>5809.81</v>
      </c>
      <c r="L2364">
        <v>1853.49</v>
      </c>
      <c r="M2364">
        <v>1746.74</v>
      </c>
      <c r="N2364">
        <v>669.83600000000001</v>
      </c>
      <c r="O2364">
        <v>765.15200000000004</v>
      </c>
      <c r="P2364">
        <v>1511.4849999999999</v>
      </c>
      <c r="Q2364">
        <v>1053.732</v>
      </c>
      <c r="R2364">
        <v>1004.283</v>
      </c>
      <c r="S2364">
        <v>1216.7470000000001</v>
      </c>
      <c r="T2364">
        <v>1308.7270000000001</v>
      </c>
    </row>
    <row r="2365" spans="1:20">
      <c r="A2365" s="1">
        <v>39828</v>
      </c>
      <c r="B2365">
        <v>9046.74</v>
      </c>
      <c r="C2365">
        <v>2526.6999999999998</v>
      </c>
      <c r="D2365">
        <v>4918.88</v>
      </c>
      <c r="E2365">
        <v>6399.27</v>
      </c>
      <c r="F2365">
        <v>1803.87</v>
      </c>
      <c r="G2365">
        <v>2048.9299999999998</v>
      </c>
      <c r="H2365">
        <v>2797.16</v>
      </c>
      <c r="I2365">
        <v>2277.81</v>
      </c>
      <c r="J2365">
        <v>4829.0200000000004</v>
      </c>
      <c r="K2365">
        <v>5646.03</v>
      </c>
      <c r="L2365">
        <v>1766.02</v>
      </c>
      <c r="M2365">
        <v>1694.69</v>
      </c>
      <c r="N2365">
        <v>663.93200000000002</v>
      </c>
      <c r="O2365">
        <v>741.75</v>
      </c>
      <c r="P2365">
        <v>1470.232</v>
      </c>
      <c r="Q2365">
        <v>1003.8049999999999</v>
      </c>
      <c r="R2365">
        <v>982.86900000000003</v>
      </c>
      <c r="S2365">
        <v>1169.421</v>
      </c>
      <c r="T2365">
        <v>1270.529</v>
      </c>
    </row>
    <row r="2366" spans="1:20">
      <c r="A2366" s="1">
        <v>39829</v>
      </c>
      <c r="B2366">
        <v>9323.59</v>
      </c>
      <c r="C2366">
        <v>2552.02</v>
      </c>
      <c r="D2366">
        <v>5037.84</v>
      </c>
      <c r="E2366">
        <v>6516.26</v>
      </c>
      <c r="F2366">
        <v>1819.7</v>
      </c>
      <c r="G2366">
        <v>2077</v>
      </c>
      <c r="H2366">
        <v>2818.39</v>
      </c>
      <c r="I2366">
        <v>2306.4299999999998</v>
      </c>
      <c r="J2366">
        <v>4995.43</v>
      </c>
      <c r="K2366">
        <v>5933.69</v>
      </c>
      <c r="L2366">
        <v>1723.76</v>
      </c>
      <c r="M2366">
        <v>1767.43</v>
      </c>
      <c r="N2366">
        <v>658.81200000000001</v>
      </c>
      <c r="O2366">
        <v>754.75</v>
      </c>
      <c r="P2366">
        <v>1543.028</v>
      </c>
      <c r="Q2366">
        <v>1025.867</v>
      </c>
      <c r="R2366">
        <v>994.43200000000002</v>
      </c>
      <c r="S2366">
        <v>1217.499</v>
      </c>
      <c r="T2366">
        <v>1330.6279999999999</v>
      </c>
    </row>
    <row r="2367" spans="1:20">
      <c r="A2367" s="1">
        <v>39832</v>
      </c>
      <c r="B2367">
        <v>9329.57</v>
      </c>
      <c r="C2367">
        <v>2542.44</v>
      </c>
      <c r="D2367">
        <v>4989.12</v>
      </c>
      <c r="E2367">
        <v>6602.53</v>
      </c>
      <c r="F2367">
        <v>1821.82</v>
      </c>
      <c r="G2367">
        <v>2074.94</v>
      </c>
      <c r="H2367">
        <v>2805.23</v>
      </c>
      <c r="I2367">
        <v>2291.11</v>
      </c>
      <c r="J2367">
        <v>5088.04</v>
      </c>
      <c r="K2367">
        <v>6020.4</v>
      </c>
      <c r="L2367">
        <v>1761.08</v>
      </c>
      <c r="M2367">
        <v>1777.57</v>
      </c>
      <c r="N2367">
        <v>659.93499999999995</v>
      </c>
      <c r="O2367">
        <v>764.52599999999995</v>
      </c>
      <c r="P2367">
        <v>1564.43</v>
      </c>
      <c r="Q2367">
        <v>1018.162</v>
      </c>
      <c r="R2367">
        <v>1003.448</v>
      </c>
      <c r="S2367">
        <v>1236.3230000000001</v>
      </c>
      <c r="T2367">
        <v>1336.732</v>
      </c>
    </row>
    <row r="2368" spans="1:20">
      <c r="A2368" s="1">
        <v>39833</v>
      </c>
      <c r="B2368">
        <v>9100.5499999999993</v>
      </c>
      <c r="C2368">
        <v>2476.4699999999998</v>
      </c>
      <c r="D2368">
        <v>4833.8100000000004</v>
      </c>
      <c r="E2368">
        <v>6470.89</v>
      </c>
      <c r="F2368">
        <v>1798.53</v>
      </c>
      <c r="G2368">
        <v>2060.17</v>
      </c>
      <c r="H2368">
        <v>2780.39</v>
      </c>
      <c r="I2368">
        <v>2268.21</v>
      </c>
      <c r="J2368">
        <v>4896.79</v>
      </c>
      <c r="K2368">
        <v>5863.59</v>
      </c>
      <c r="L2368">
        <v>1702.77</v>
      </c>
      <c r="M2368">
        <v>1803.09</v>
      </c>
      <c r="N2368">
        <v>649.93899999999996</v>
      </c>
      <c r="O2368">
        <v>742.673</v>
      </c>
      <c r="P2368">
        <v>1525.8520000000001</v>
      </c>
      <c r="Q2368">
        <v>988.01599999999996</v>
      </c>
      <c r="R2368">
        <v>984.61599999999999</v>
      </c>
      <c r="S2368">
        <v>1186.02</v>
      </c>
      <c r="T2368">
        <v>1364.3209999999999</v>
      </c>
    </row>
    <row r="2369" spans="1:20">
      <c r="A2369" s="1">
        <v>39834</v>
      </c>
      <c r="B2369">
        <v>8779.17</v>
      </c>
      <c r="C2369">
        <v>2443.2600000000002</v>
      </c>
      <c r="D2369">
        <v>4644.9399999999996</v>
      </c>
      <c r="E2369">
        <v>6273.76</v>
      </c>
      <c r="F2369">
        <v>1772.97</v>
      </c>
      <c r="G2369">
        <v>2072.89</v>
      </c>
      <c r="H2369">
        <v>2711.21</v>
      </c>
      <c r="I2369">
        <v>2222.85</v>
      </c>
      <c r="J2369">
        <v>4697.5</v>
      </c>
      <c r="K2369">
        <v>5642.03</v>
      </c>
      <c r="L2369">
        <v>1641.35</v>
      </c>
      <c r="M2369">
        <v>1732.53</v>
      </c>
      <c r="N2369">
        <v>634.029</v>
      </c>
      <c r="O2369">
        <v>721.25199999999995</v>
      </c>
      <c r="P2369">
        <v>1468.434</v>
      </c>
      <c r="Q2369">
        <v>945.81299999999999</v>
      </c>
      <c r="R2369">
        <v>958.47900000000004</v>
      </c>
      <c r="S2369">
        <v>1135.1610000000001</v>
      </c>
      <c r="T2369">
        <v>1309.6379999999999</v>
      </c>
    </row>
    <row r="2370" spans="1:20">
      <c r="A2370" s="1">
        <v>39835</v>
      </c>
      <c r="B2370">
        <v>8813.84</v>
      </c>
      <c r="C2370">
        <v>2404.77</v>
      </c>
      <c r="D2370">
        <v>4679.3999999999996</v>
      </c>
      <c r="E2370">
        <v>6172.79</v>
      </c>
      <c r="F2370">
        <v>1723.81</v>
      </c>
      <c r="G2370">
        <v>2052.4299999999998</v>
      </c>
      <c r="H2370">
        <v>2663.93</v>
      </c>
      <c r="I2370">
        <v>2233.4299999999998</v>
      </c>
      <c r="J2370">
        <v>4580.26</v>
      </c>
      <c r="K2370">
        <v>5664</v>
      </c>
      <c r="L2370">
        <v>1551.57</v>
      </c>
      <c r="M2370">
        <v>1728.29</v>
      </c>
      <c r="N2370">
        <v>615.59400000000005</v>
      </c>
      <c r="O2370">
        <v>710.09799999999996</v>
      </c>
      <c r="P2370">
        <v>1475.097</v>
      </c>
      <c r="Q2370">
        <v>951.56600000000003</v>
      </c>
      <c r="R2370">
        <v>939.67200000000003</v>
      </c>
      <c r="S2370">
        <v>1172.0129999999999</v>
      </c>
      <c r="T2370">
        <v>1297.0150000000001</v>
      </c>
    </row>
    <row r="2371" spans="1:20">
      <c r="A2371" s="1">
        <v>39836</v>
      </c>
      <c r="B2371">
        <v>8674.35</v>
      </c>
      <c r="C2371">
        <v>2370.6999999999998</v>
      </c>
      <c r="D2371">
        <v>4484.66</v>
      </c>
      <c r="E2371">
        <v>5995.89</v>
      </c>
      <c r="F2371">
        <v>1725.21</v>
      </c>
      <c r="G2371">
        <v>2029.36</v>
      </c>
      <c r="H2371">
        <v>2668.85</v>
      </c>
      <c r="I2371">
        <v>2204.87</v>
      </c>
      <c r="J2371">
        <v>4427</v>
      </c>
      <c r="K2371">
        <v>5678.48</v>
      </c>
      <c r="L2371">
        <v>1513.63</v>
      </c>
      <c r="M2371">
        <v>1705.45</v>
      </c>
      <c r="N2371">
        <v>606.63400000000001</v>
      </c>
      <c r="O2371">
        <v>689.72900000000004</v>
      </c>
      <c r="P2371">
        <v>1478.9359999999999</v>
      </c>
      <c r="Q2371">
        <v>919.21100000000001</v>
      </c>
      <c r="R2371">
        <v>915.98599999999999</v>
      </c>
      <c r="S2371">
        <v>1157.547</v>
      </c>
      <c r="T2371">
        <v>1284.7180000000001</v>
      </c>
    </row>
    <row r="2372" spans="1:20">
      <c r="A2372" s="1">
        <v>39839</v>
      </c>
      <c r="B2372">
        <v>8674.35</v>
      </c>
      <c r="C2372">
        <v>2370.6999999999998</v>
      </c>
      <c r="D2372">
        <v>4484.66</v>
      </c>
      <c r="E2372">
        <v>5995.89</v>
      </c>
      <c r="F2372">
        <v>1725.21</v>
      </c>
      <c r="G2372">
        <v>2029.36</v>
      </c>
      <c r="H2372">
        <v>2668.85</v>
      </c>
      <c r="I2372">
        <v>2204.87</v>
      </c>
      <c r="J2372">
        <v>4427</v>
      </c>
      <c r="K2372">
        <v>5678.48</v>
      </c>
      <c r="L2372">
        <v>1513.63</v>
      </c>
      <c r="M2372">
        <v>1705.45</v>
      </c>
      <c r="N2372">
        <v>606.63400000000001</v>
      </c>
      <c r="O2372">
        <v>689.72900000000004</v>
      </c>
      <c r="P2372">
        <v>1478.9359999999999</v>
      </c>
      <c r="Q2372">
        <v>919.21100000000001</v>
      </c>
      <c r="R2372">
        <v>915.98599999999999</v>
      </c>
      <c r="S2372">
        <v>1157.547</v>
      </c>
      <c r="T2372">
        <v>1284.7180000000001</v>
      </c>
    </row>
    <row r="2373" spans="1:20">
      <c r="A2373" s="1">
        <v>39840</v>
      </c>
      <c r="B2373">
        <v>9004.08</v>
      </c>
      <c r="C2373">
        <v>2411.5</v>
      </c>
      <c r="D2373">
        <v>4615.22</v>
      </c>
      <c r="E2373">
        <v>6089.07</v>
      </c>
      <c r="F2373">
        <v>1731.81</v>
      </c>
      <c r="G2373">
        <v>2051.23</v>
      </c>
      <c r="H2373">
        <v>2701.82</v>
      </c>
      <c r="I2373">
        <v>2299.69</v>
      </c>
      <c r="J2373">
        <v>4672.6400000000003</v>
      </c>
      <c r="K2373">
        <v>5868.9</v>
      </c>
      <c r="L2373">
        <v>1546.71</v>
      </c>
      <c r="M2373">
        <v>1784.93</v>
      </c>
      <c r="N2373">
        <v>608.97900000000004</v>
      </c>
      <c r="O2373">
        <v>716.28800000000001</v>
      </c>
      <c r="P2373">
        <v>1533.6559999999999</v>
      </c>
      <c r="Q2373">
        <v>946.08799999999997</v>
      </c>
      <c r="R2373">
        <v>928.69500000000005</v>
      </c>
      <c r="S2373">
        <v>1213.877</v>
      </c>
      <c r="T2373">
        <v>1328.07</v>
      </c>
    </row>
    <row r="2374" spans="1:20">
      <c r="A2374" s="1">
        <v>39841</v>
      </c>
      <c r="B2374">
        <v>9257.4699999999993</v>
      </c>
      <c r="C2374">
        <v>2440.58</v>
      </c>
      <c r="D2374">
        <v>4789.93</v>
      </c>
      <c r="E2374">
        <v>6274.01</v>
      </c>
      <c r="F2374">
        <v>1779.34</v>
      </c>
      <c r="G2374">
        <v>2095.25</v>
      </c>
      <c r="H2374">
        <v>2710.91</v>
      </c>
      <c r="I2374">
        <v>2365.5700000000002</v>
      </c>
      <c r="J2374">
        <v>4879.97</v>
      </c>
      <c r="K2374">
        <v>6089.46</v>
      </c>
      <c r="L2374">
        <v>1644.48</v>
      </c>
      <c r="M2374">
        <v>1811.4</v>
      </c>
      <c r="N2374">
        <v>616.01499999999999</v>
      </c>
      <c r="O2374">
        <v>735.33399999999995</v>
      </c>
      <c r="P2374">
        <v>1588.501</v>
      </c>
      <c r="Q2374">
        <v>980.46699999999998</v>
      </c>
      <c r="R2374">
        <v>956.47900000000004</v>
      </c>
      <c r="S2374">
        <v>1220.92</v>
      </c>
      <c r="T2374">
        <v>1357.1679999999999</v>
      </c>
    </row>
    <row r="2375" spans="1:20">
      <c r="A2375" s="1">
        <v>39842</v>
      </c>
      <c r="B2375">
        <v>9236.2800000000007</v>
      </c>
      <c r="C2375">
        <v>2473.2600000000002</v>
      </c>
      <c r="D2375">
        <v>4804.47</v>
      </c>
      <c r="E2375">
        <v>6148.16</v>
      </c>
      <c r="F2375">
        <v>1760.91</v>
      </c>
      <c r="G2375">
        <v>2083.9899999999998</v>
      </c>
      <c r="H2375">
        <v>2685.34</v>
      </c>
      <c r="I2375">
        <v>2377.96</v>
      </c>
      <c r="J2375">
        <v>4901.49</v>
      </c>
      <c r="K2375">
        <v>6036.63</v>
      </c>
      <c r="L2375">
        <v>1598.99</v>
      </c>
      <c r="M2375">
        <v>1788.4</v>
      </c>
      <c r="N2375">
        <v>613.17600000000004</v>
      </c>
      <c r="O2375">
        <v>735.28499999999997</v>
      </c>
      <c r="P2375">
        <v>1576.1849999999999</v>
      </c>
      <c r="Q2375">
        <v>983.37800000000004</v>
      </c>
      <c r="R2375">
        <v>943.904</v>
      </c>
      <c r="S2375">
        <v>1184.152</v>
      </c>
      <c r="T2375">
        <v>1346.451</v>
      </c>
    </row>
    <row r="2376" spans="1:20">
      <c r="A2376" s="1">
        <v>39843</v>
      </c>
      <c r="B2376">
        <v>9424.24</v>
      </c>
      <c r="C2376">
        <v>2500.23</v>
      </c>
      <c r="D2376">
        <v>4900.0600000000004</v>
      </c>
      <c r="E2376">
        <v>6256.61</v>
      </c>
      <c r="F2376">
        <v>1777.84</v>
      </c>
      <c r="G2376">
        <v>2127.5700000000002</v>
      </c>
      <c r="H2376">
        <v>2677.5</v>
      </c>
      <c r="I2376">
        <v>2396.1</v>
      </c>
      <c r="J2376">
        <v>5100.1400000000003</v>
      </c>
      <c r="K2376">
        <v>6252.46</v>
      </c>
      <c r="L2376">
        <v>1668.08</v>
      </c>
      <c r="M2376">
        <v>1792.32</v>
      </c>
      <c r="N2376">
        <v>622.39</v>
      </c>
      <c r="O2376">
        <v>755.71400000000006</v>
      </c>
      <c r="P2376">
        <v>1634.3520000000001</v>
      </c>
      <c r="Q2376">
        <v>999.697</v>
      </c>
      <c r="R2376">
        <v>959.78099999999995</v>
      </c>
      <c r="S2376">
        <v>1207.8420000000001</v>
      </c>
      <c r="T2376">
        <v>1357.1569999999999</v>
      </c>
    </row>
    <row r="2377" spans="1:20">
      <c r="A2377" s="1">
        <v>39846</v>
      </c>
      <c r="B2377">
        <v>9066.7000000000007</v>
      </c>
      <c r="C2377">
        <v>2465.09</v>
      </c>
      <c r="D2377">
        <v>4649.58</v>
      </c>
      <c r="E2377">
        <v>6086.16</v>
      </c>
      <c r="F2377">
        <v>1703.94</v>
      </c>
      <c r="G2377">
        <v>2109.7600000000002</v>
      </c>
      <c r="H2377">
        <v>2645.22</v>
      </c>
      <c r="I2377">
        <v>2344.48</v>
      </c>
      <c r="J2377">
        <v>4827.76</v>
      </c>
      <c r="K2377">
        <v>6058.2</v>
      </c>
      <c r="L2377">
        <v>1495.97</v>
      </c>
      <c r="M2377">
        <v>1727.96</v>
      </c>
      <c r="N2377">
        <v>603.52200000000005</v>
      </c>
      <c r="O2377">
        <v>731.34699999999998</v>
      </c>
      <c r="P2377">
        <v>1580.4090000000001</v>
      </c>
      <c r="Q2377">
        <v>948.18399999999997</v>
      </c>
      <c r="R2377">
        <v>934.11300000000006</v>
      </c>
      <c r="S2377">
        <v>1172.038</v>
      </c>
      <c r="T2377">
        <v>1311.0260000000001</v>
      </c>
    </row>
    <row r="2378" spans="1:20">
      <c r="A2378" s="1">
        <v>39847</v>
      </c>
      <c r="B2378">
        <v>9149.2999999999993</v>
      </c>
      <c r="C2378">
        <v>2461.9899999999998</v>
      </c>
      <c r="D2378">
        <v>4674.0200000000004</v>
      </c>
      <c r="E2378">
        <v>6099.06</v>
      </c>
      <c r="F2378">
        <v>1655.34</v>
      </c>
      <c r="G2378">
        <v>2130.4</v>
      </c>
      <c r="H2378">
        <v>2631.78</v>
      </c>
      <c r="I2378">
        <v>2352.87</v>
      </c>
      <c r="J2378">
        <v>4800.8</v>
      </c>
      <c r="K2378">
        <v>6145.59</v>
      </c>
      <c r="L2378">
        <v>1382.49</v>
      </c>
      <c r="M2378">
        <v>1726.29</v>
      </c>
      <c r="N2378">
        <v>593.63900000000001</v>
      </c>
      <c r="O2378">
        <v>737.65300000000002</v>
      </c>
      <c r="P2378">
        <v>1605.7349999999999</v>
      </c>
      <c r="Q2378">
        <v>950.697</v>
      </c>
      <c r="R2378">
        <v>929.92</v>
      </c>
      <c r="S2378">
        <v>1184.6659999999999</v>
      </c>
      <c r="T2378">
        <v>1298.5920000000001</v>
      </c>
    </row>
    <row r="2379" spans="1:20">
      <c r="A2379" s="1">
        <v>39848</v>
      </c>
      <c r="B2379">
        <v>9201.85</v>
      </c>
      <c r="C2379">
        <v>2465.58</v>
      </c>
      <c r="D2379">
        <v>4674.03</v>
      </c>
      <c r="E2379">
        <v>6106.91</v>
      </c>
      <c r="F2379">
        <v>1610.24</v>
      </c>
      <c r="G2379">
        <v>2134.54</v>
      </c>
      <c r="H2379">
        <v>2621.36</v>
      </c>
      <c r="I2379">
        <v>2348.98</v>
      </c>
      <c r="J2379">
        <v>4944.49</v>
      </c>
      <c r="K2379">
        <v>6190.18</v>
      </c>
      <c r="L2379">
        <v>1398.79</v>
      </c>
      <c r="M2379">
        <v>1733.65</v>
      </c>
      <c r="N2379">
        <v>592.51199999999994</v>
      </c>
      <c r="O2379">
        <v>748.69799999999998</v>
      </c>
      <c r="P2379">
        <v>1615.4059999999999</v>
      </c>
      <c r="Q2379">
        <v>951.49099999999999</v>
      </c>
      <c r="R2379">
        <v>928.96500000000003</v>
      </c>
      <c r="S2379">
        <v>1198.124</v>
      </c>
      <c r="T2379">
        <v>1302.6579999999999</v>
      </c>
    </row>
    <row r="2380" spans="1:20">
      <c r="A2380" s="1">
        <v>39849</v>
      </c>
      <c r="B2380">
        <v>9090.8799999999992</v>
      </c>
      <c r="C2380">
        <v>2416.6799999999998</v>
      </c>
      <c r="D2380">
        <v>4648.13</v>
      </c>
      <c r="E2380">
        <v>6017.11</v>
      </c>
      <c r="F2380">
        <v>1580</v>
      </c>
      <c r="G2380">
        <v>2131.31</v>
      </c>
      <c r="H2380">
        <v>2622.61</v>
      </c>
      <c r="I2380">
        <v>2299.8000000000002</v>
      </c>
      <c r="J2380">
        <v>4951.8999999999996</v>
      </c>
      <c r="K2380">
        <v>6133.56</v>
      </c>
      <c r="L2380">
        <v>1388.52</v>
      </c>
      <c r="M2380">
        <v>1723.05</v>
      </c>
      <c r="N2380">
        <v>584.03</v>
      </c>
      <c r="O2380">
        <v>749.76400000000001</v>
      </c>
      <c r="P2380">
        <v>1601.9190000000001</v>
      </c>
      <c r="Q2380">
        <v>940.98099999999999</v>
      </c>
      <c r="R2380">
        <v>915.85299999999995</v>
      </c>
      <c r="S2380">
        <v>1184.6289999999999</v>
      </c>
      <c r="T2380">
        <v>1294.375</v>
      </c>
    </row>
    <row r="2381" spans="1:20">
      <c r="A2381" s="1">
        <v>39850</v>
      </c>
      <c r="B2381">
        <v>9300.86</v>
      </c>
      <c r="C2381">
        <v>2447.6799999999998</v>
      </c>
      <c r="D2381">
        <v>4763.7</v>
      </c>
      <c r="E2381">
        <v>6069.1</v>
      </c>
      <c r="F2381">
        <v>1619.79</v>
      </c>
      <c r="G2381">
        <v>2140.5</v>
      </c>
      <c r="H2381">
        <v>2657.24</v>
      </c>
      <c r="I2381">
        <v>2351.14</v>
      </c>
      <c r="J2381">
        <v>5102.6400000000003</v>
      </c>
      <c r="K2381">
        <v>6333.86</v>
      </c>
      <c r="L2381">
        <v>1414.81</v>
      </c>
      <c r="M2381">
        <v>1756.54</v>
      </c>
      <c r="N2381">
        <v>591.61</v>
      </c>
      <c r="O2381">
        <v>771.87800000000004</v>
      </c>
      <c r="P2381">
        <v>1655.558</v>
      </c>
      <c r="Q2381">
        <v>961.14099999999996</v>
      </c>
      <c r="R2381">
        <v>925.92700000000002</v>
      </c>
      <c r="S2381">
        <v>1211.5329999999999</v>
      </c>
      <c r="T2381">
        <v>1321.7080000000001</v>
      </c>
    </row>
    <row r="2382" spans="1:20">
      <c r="A2382" s="1">
        <v>39853</v>
      </c>
      <c r="B2382">
        <v>9583.89</v>
      </c>
      <c r="C2382">
        <v>2486.1799999999998</v>
      </c>
      <c r="D2382">
        <v>4915.51</v>
      </c>
      <c r="E2382">
        <v>6286.98</v>
      </c>
      <c r="F2382">
        <v>1679.49</v>
      </c>
      <c r="G2382">
        <v>2153.29</v>
      </c>
      <c r="H2382">
        <v>2698.71</v>
      </c>
      <c r="I2382">
        <v>2384.5300000000002</v>
      </c>
      <c r="J2382">
        <v>5327.88</v>
      </c>
      <c r="K2382">
        <v>6547.47</v>
      </c>
      <c r="L2382">
        <v>1441.25</v>
      </c>
      <c r="M2382">
        <v>1806.68</v>
      </c>
      <c r="N2382">
        <v>600.505</v>
      </c>
      <c r="O2382">
        <v>791.90499999999997</v>
      </c>
      <c r="P2382">
        <v>1713.306</v>
      </c>
      <c r="Q2382">
        <v>993.96799999999996</v>
      </c>
      <c r="R2382">
        <v>958</v>
      </c>
      <c r="S2382">
        <v>1238.0160000000001</v>
      </c>
      <c r="T2382">
        <v>1359.575</v>
      </c>
    </row>
    <row r="2383" spans="1:20">
      <c r="A2383" s="1">
        <v>39854</v>
      </c>
      <c r="B2383">
        <v>9647.4699999999993</v>
      </c>
      <c r="C2383">
        <v>2511.14</v>
      </c>
      <c r="D2383">
        <v>4972.6899999999996</v>
      </c>
      <c r="E2383">
        <v>6484.3</v>
      </c>
      <c r="F2383">
        <v>1675.07</v>
      </c>
      <c r="G2383">
        <v>2135.9899999999998</v>
      </c>
      <c r="H2383">
        <v>2731.25</v>
      </c>
      <c r="I2383">
        <v>2382.81</v>
      </c>
      <c r="J2383">
        <v>5251.46</v>
      </c>
      <c r="K2383">
        <v>6584.79</v>
      </c>
      <c r="L2383">
        <v>1536.13</v>
      </c>
      <c r="M2383">
        <v>1816.26</v>
      </c>
      <c r="N2383">
        <v>614.91800000000001</v>
      </c>
      <c r="O2383">
        <v>789.43499999999995</v>
      </c>
      <c r="P2383">
        <v>1719.982</v>
      </c>
      <c r="Q2383">
        <v>1005.94</v>
      </c>
      <c r="R2383">
        <v>978.76900000000001</v>
      </c>
      <c r="S2383">
        <v>1241.873</v>
      </c>
      <c r="T2383">
        <v>1357.394</v>
      </c>
    </row>
    <row r="2384" spans="1:20">
      <c r="A2384" s="1">
        <v>39855</v>
      </c>
      <c r="B2384">
        <v>9618.5400000000009</v>
      </c>
      <c r="C2384">
        <v>2531.2800000000002</v>
      </c>
      <c r="D2384">
        <v>4973.8900000000003</v>
      </c>
      <c r="E2384">
        <v>6472.95</v>
      </c>
      <c r="F2384">
        <v>1679.2</v>
      </c>
      <c r="G2384">
        <v>2142.96</v>
      </c>
      <c r="H2384">
        <v>2697.43</v>
      </c>
      <c r="I2384">
        <v>2370.9699999999998</v>
      </c>
      <c r="J2384">
        <v>5188.71</v>
      </c>
      <c r="K2384">
        <v>6530.81</v>
      </c>
      <c r="L2384">
        <v>1536.65</v>
      </c>
      <c r="M2384">
        <v>1819.97</v>
      </c>
      <c r="N2384">
        <v>614.25199999999995</v>
      </c>
      <c r="O2384">
        <v>783.25800000000004</v>
      </c>
      <c r="P2384">
        <v>1702.998</v>
      </c>
      <c r="Q2384">
        <v>1010.783</v>
      </c>
      <c r="R2384">
        <v>979.78399999999999</v>
      </c>
      <c r="S2384">
        <v>1258.6369999999999</v>
      </c>
      <c r="T2384">
        <v>1361.5640000000001</v>
      </c>
    </row>
    <row r="2385" spans="1:20">
      <c r="A2385" s="1">
        <v>39856</v>
      </c>
      <c r="B2385">
        <v>9465.83</v>
      </c>
      <c r="C2385">
        <v>2555.06</v>
      </c>
      <c r="D2385">
        <v>4916.55</v>
      </c>
      <c r="E2385">
        <v>6388.95</v>
      </c>
      <c r="F2385">
        <v>1677.88</v>
      </c>
      <c r="G2385">
        <v>2123.61</v>
      </c>
      <c r="H2385">
        <v>2694.06</v>
      </c>
      <c r="I2385">
        <v>2319.85</v>
      </c>
      <c r="J2385">
        <v>5138.33</v>
      </c>
      <c r="K2385">
        <v>6409.93</v>
      </c>
      <c r="L2385">
        <v>1556.69</v>
      </c>
      <c r="M2385">
        <v>1811.48</v>
      </c>
      <c r="N2385">
        <v>620.19000000000005</v>
      </c>
      <c r="O2385">
        <v>777.82100000000003</v>
      </c>
      <c r="P2385">
        <v>1672.259</v>
      </c>
      <c r="Q2385">
        <v>1000.7569999999999</v>
      </c>
      <c r="R2385">
        <v>969.30799999999999</v>
      </c>
      <c r="S2385">
        <v>1236.731</v>
      </c>
      <c r="T2385">
        <v>1360.29</v>
      </c>
    </row>
    <row r="2386" spans="1:20">
      <c r="A2386" s="1">
        <v>39857</v>
      </c>
      <c r="B2386">
        <v>9634.74</v>
      </c>
      <c r="C2386">
        <v>2612.2199999999998</v>
      </c>
      <c r="D2386">
        <v>5024.92</v>
      </c>
      <c r="E2386">
        <v>6547.42</v>
      </c>
      <c r="F2386">
        <v>1697.72</v>
      </c>
      <c r="G2386">
        <v>2136.29</v>
      </c>
      <c r="H2386">
        <v>2687.73</v>
      </c>
      <c r="I2386">
        <v>2321.09</v>
      </c>
      <c r="J2386">
        <v>5282.09</v>
      </c>
      <c r="K2386">
        <v>6541.57</v>
      </c>
      <c r="L2386">
        <v>1592.36</v>
      </c>
      <c r="M2386">
        <v>1852.78</v>
      </c>
      <c r="N2386">
        <v>636.19899999999996</v>
      </c>
      <c r="O2386">
        <v>794.34500000000003</v>
      </c>
      <c r="P2386">
        <v>1708.54</v>
      </c>
      <c r="Q2386">
        <v>1020.438</v>
      </c>
      <c r="R2386">
        <v>990.08399999999995</v>
      </c>
      <c r="S2386">
        <v>1259.768</v>
      </c>
      <c r="T2386">
        <v>1379.8579999999999</v>
      </c>
    </row>
    <row r="2387" spans="1:20">
      <c r="A2387" s="1">
        <v>39860</v>
      </c>
      <c r="B2387">
        <v>9305.4500000000007</v>
      </c>
      <c r="C2387">
        <v>2585.16</v>
      </c>
      <c r="D2387">
        <v>4794.78</v>
      </c>
      <c r="E2387">
        <v>6249.48</v>
      </c>
      <c r="F2387">
        <v>1671.16</v>
      </c>
      <c r="G2387">
        <v>2125.29</v>
      </c>
      <c r="H2387">
        <v>2632.83</v>
      </c>
      <c r="I2387">
        <v>2260.4499999999998</v>
      </c>
      <c r="J2387">
        <v>5031.0200000000004</v>
      </c>
      <c r="K2387">
        <v>6264.67</v>
      </c>
      <c r="L2387">
        <v>1519.37</v>
      </c>
      <c r="M2387">
        <v>1779.53</v>
      </c>
      <c r="N2387">
        <v>622.82799999999997</v>
      </c>
      <c r="O2387">
        <v>767.625</v>
      </c>
      <c r="P2387">
        <v>1636.4380000000001</v>
      </c>
      <c r="Q2387">
        <v>978.53399999999999</v>
      </c>
      <c r="R2387">
        <v>949.61099999999999</v>
      </c>
      <c r="S2387">
        <v>1220.617</v>
      </c>
      <c r="T2387">
        <v>1332.201</v>
      </c>
    </row>
    <row r="2388" spans="1:20">
      <c r="A2388" s="1">
        <v>39861</v>
      </c>
      <c r="B2388">
        <v>9035</v>
      </c>
      <c r="C2388">
        <v>2541.81</v>
      </c>
      <c r="D2388">
        <v>4583.37</v>
      </c>
      <c r="E2388">
        <v>6131.89</v>
      </c>
      <c r="F2388">
        <v>1590.95</v>
      </c>
      <c r="G2388">
        <v>2107.84</v>
      </c>
      <c r="H2388">
        <v>2609.5</v>
      </c>
      <c r="I2388">
        <v>2196.7399999999998</v>
      </c>
      <c r="J2388">
        <v>4830.72</v>
      </c>
      <c r="K2388">
        <v>6077.96</v>
      </c>
      <c r="L2388">
        <v>1445.67</v>
      </c>
      <c r="M2388">
        <v>1734.18</v>
      </c>
      <c r="N2388">
        <v>607.01599999999996</v>
      </c>
      <c r="O2388">
        <v>742.84500000000003</v>
      </c>
      <c r="P2388">
        <v>1589.798</v>
      </c>
      <c r="Q2388">
        <v>937.95799999999997</v>
      </c>
      <c r="R2388">
        <v>929.779</v>
      </c>
      <c r="S2388">
        <v>1197.6389999999999</v>
      </c>
      <c r="T2388">
        <v>1293.3019999999999</v>
      </c>
    </row>
    <row r="2389" spans="1:20">
      <c r="A2389" s="1">
        <v>39862</v>
      </c>
      <c r="B2389">
        <v>9015.18</v>
      </c>
      <c r="C2389">
        <v>2548.59</v>
      </c>
      <c r="D2389">
        <v>4479.49</v>
      </c>
      <c r="E2389">
        <v>6128.76</v>
      </c>
      <c r="F2389">
        <v>1563.88</v>
      </c>
      <c r="G2389">
        <v>2105.83</v>
      </c>
      <c r="H2389">
        <v>2598.16</v>
      </c>
      <c r="I2389">
        <v>2192.0700000000002</v>
      </c>
      <c r="J2389">
        <v>4839.29</v>
      </c>
      <c r="K2389">
        <v>6162.68</v>
      </c>
      <c r="L2389">
        <v>1491.66</v>
      </c>
      <c r="M2389">
        <v>1743.09</v>
      </c>
      <c r="N2389">
        <v>610.56200000000001</v>
      </c>
      <c r="O2389">
        <v>746.03700000000003</v>
      </c>
      <c r="P2389">
        <v>1612.4059999999999</v>
      </c>
      <c r="Q2389">
        <v>916.66600000000005</v>
      </c>
      <c r="R2389">
        <v>925.74099999999999</v>
      </c>
      <c r="S2389">
        <v>1202.7139999999999</v>
      </c>
      <c r="T2389">
        <v>1297.9639999999999</v>
      </c>
    </row>
    <row r="2390" spans="1:20">
      <c r="A2390" s="1">
        <v>39863</v>
      </c>
      <c r="B2390">
        <v>9042.6299999999992</v>
      </c>
      <c r="C2390">
        <v>2572.96</v>
      </c>
      <c r="D2390">
        <v>4454.58</v>
      </c>
      <c r="E2390">
        <v>6071.56</v>
      </c>
      <c r="F2390">
        <v>1581.4</v>
      </c>
      <c r="G2390">
        <v>2100.0700000000002</v>
      </c>
      <c r="H2390">
        <v>2599.5100000000002</v>
      </c>
      <c r="I2390">
        <v>2236.9499999999998</v>
      </c>
      <c r="J2390">
        <v>4820.97</v>
      </c>
      <c r="K2390">
        <v>6157.17</v>
      </c>
      <c r="L2390">
        <v>1482.33</v>
      </c>
      <c r="M2390">
        <v>1749.07</v>
      </c>
      <c r="N2390">
        <v>611.29399999999998</v>
      </c>
      <c r="O2390">
        <v>744.40099999999995</v>
      </c>
      <c r="P2390">
        <v>1610.453</v>
      </c>
      <c r="Q2390">
        <v>915.88699999999994</v>
      </c>
      <c r="R2390">
        <v>919.74699999999996</v>
      </c>
      <c r="S2390">
        <v>1215.8320000000001</v>
      </c>
      <c r="T2390">
        <v>1306.367</v>
      </c>
    </row>
    <row r="2391" spans="1:20">
      <c r="A2391" s="1">
        <v>39864</v>
      </c>
      <c r="B2391">
        <v>8843.2099999999991</v>
      </c>
      <c r="C2391">
        <v>2544.4699999999998</v>
      </c>
      <c r="D2391">
        <v>4298.91</v>
      </c>
      <c r="E2391">
        <v>5953</v>
      </c>
      <c r="F2391">
        <v>1564.13</v>
      </c>
      <c r="G2391">
        <v>2089.0100000000002</v>
      </c>
      <c r="H2391">
        <v>2568.21</v>
      </c>
      <c r="I2391">
        <v>2180.67</v>
      </c>
      <c r="J2391">
        <v>4692.47</v>
      </c>
      <c r="K2391">
        <v>6023.43</v>
      </c>
      <c r="L2391">
        <v>1453.72</v>
      </c>
      <c r="M2391">
        <v>1724.49</v>
      </c>
      <c r="N2391">
        <v>601.74900000000002</v>
      </c>
      <c r="O2391">
        <v>729.779</v>
      </c>
      <c r="P2391">
        <v>1575.6859999999999</v>
      </c>
      <c r="Q2391">
        <v>887.327</v>
      </c>
      <c r="R2391">
        <v>902.61500000000001</v>
      </c>
      <c r="S2391">
        <v>1195.623</v>
      </c>
      <c r="T2391">
        <v>1286.79</v>
      </c>
    </row>
    <row r="2392" spans="1:20">
      <c r="A2392" s="1">
        <v>39867</v>
      </c>
      <c r="B2392">
        <v>8843.2099999999991</v>
      </c>
      <c r="C2392">
        <v>2544.4699999999998</v>
      </c>
      <c r="D2392">
        <v>4298.91</v>
      </c>
      <c r="E2392">
        <v>5953</v>
      </c>
      <c r="F2392">
        <v>1564.13</v>
      </c>
      <c r="G2392">
        <v>2089.0100000000002</v>
      </c>
      <c r="H2392">
        <v>2568.21</v>
      </c>
      <c r="I2392">
        <v>2180.67</v>
      </c>
      <c r="J2392">
        <v>4692.47</v>
      </c>
      <c r="K2392">
        <v>6023.43</v>
      </c>
      <c r="L2392">
        <v>1453.72</v>
      </c>
      <c r="M2392">
        <v>1724.49</v>
      </c>
      <c r="N2392">
        <v>601.74900000000002</v>
      </c>
      <c r="O2392">
        <v>729.779</v>
      </c>
      <c r="P2392">
        <v>1575.6859999999999</v>
      </c>
      <c r="Q2392">
        <v>887.327</v>
      </c>
      <c r="R2392">
        <v>902.61500000000001</v>
      </c>
      <c r="S2392">
        <v>1195.623</v>
      </c>
      <c r="T2392">
        <v>1286.79</v>
      </c>
    </row>
    <row r="2393" spans="1:20">
      <c r="A2393" s="1">
        <v>39868</v>
      </c>
      <c r="B2393">
        <v>8822.06</v>
      </c>
      <c r="C2393">
        <v>2546.04</v>
      </c>
      <c r="D2393">
        <v>4240.3900000000003</v>
      </c>
      <c r="E2393">
        <v>5924.27</v>
      </c>
      <c r="F2393">
        <v>1575.6</v>
      </c>
      <c r="G2393">
        <v>2090.64</v>
      </c>
      <c r="H2393">
        <v>2555.5700000000002</v>
      </c>
      <c r="I2393">
        <v>2176.37</v>
      </c>
      <c r="J2393">
        <v>4584.07</v>
      </c>
      <c r="K2393">
        <v>6025.27</v>
      </c>
      <c r="L2393">
        <v>1452.89</v>
      </c>
      <c r="M2393">
        <v>1723.38</v>
      </c>
      <c r="N2393">
        <v>597.13900000000001</v>
      </c>
      <c r="O2393">
        <v>722.06799999999998</v>
      </c>
      <c r="P2393">
        <v>1577.2860000000001</v>
      </c>
      <c r="Q2393">
        <v>868.99800000000005</v>
      </c>
      <c r="R2393">
        <v>896.79600000000005</v>
      </c>
      <c r="S2393">
        <v>1192.6579999999999</v>
      </c>
      <c r="T2393">
        <v>1284.297</v>
      </c>
    </row>
    <row r="2394" spans="1:20">
      <c r="A2394" s="1">
        <v>39869</v>
      </c>
      <c r="B2394">
        <v>8902.56</v>
      </c>
      <c r="C2394">
        <v>2622.38</v>
      </c>
      <c r="D2394">
        <v>4277.03</v>
      </c>
      <c r="E2394">
        <v>5902.84</v>
      </c>
      <c r="F2394">
        <v>1576.07</v>
      </c>
      <c r="G2394">
        <v>2094.85</v>
      </c>
      <c r="H2394">
        <v>2570.9299999999998</v>
      </c>
      <c r="I2394">
        <v>2233.39</v>
      </c>
      <c r="J2394">
        <v>4642.6400000000003</v>
      </c>
      <c r="K2394">
        <v>6087.3</v>
      </c>
      <c r="L2394">
        <v>1447.29</v>
      </c>
      <c r="M2394">
        <v>1740.45</v>
      </c>
      <c r="N2394">
        <v>604.01099999999997</v>
      </c>
      <c r="O2394">
        <v>728.88900000000001</v>
      </c>
      <c r="P2394">
        <v>1594.0740000000001</v>
      </c>
      <c r="Q2394">
        <v>870.83600000000001</v>
      </c>
      <c r="R2394">
        <v>896.23699999999997</v>
      </c>
      <c r="S2394">
        <v>1198.1679999999999</v>
      </c>
      <c r="T2394">
        <v>1293.9770000000001</v>
      </c>
    </row>
    <row r="2395" spans="1:20">
      <c r="A2395" s="1">
        <v>39870</v>
      </c>
      <c r="B2395">
        <v>8954.86</v>
      </c>
      <c r="C2395">
        <v>2694.3</v>
      </c>
      <c r="D2395">
        <v>4185.1499999999996</v>
      </c>
      <c r="E2395">
        <v>5923.48</v>
      </c>
      <c r="F2395">
        <v>1555.12</v>
      </c>
      <c r="G2395">
        <v>2115.41</v>
      </c>
      <c r="H2395">
        <v>2559.27</v>
      </c>
      <c r="I2395">
        <v>2258.23</v>
      </c>
      <c r="J2395">
        <v>4680.63</v>
      </c>
      <c r="K2395">
        <v>6165.33</v>
      </c>
      <c r="L2395">
        <v>1446.28</v>
      </c>
      <c r="M2395">
        <v>1756.01</v>
      </c>
      <c r="N2395">
        <v>606.63199999999995</v>
      </c>
      <c r="O2395">
        <v>735.995</v>
      </c>
      <c r="P2395">
        <v>1612.489</v>
      </c>
      <c r="Q2395">
        <v>851.51800000000003</v>
      </c>
      <c r="R2395">
        <v>899.01</v>
      </c>
      <c r="S2395">
        <v>1213.992</v>
      </c>
      <c r="T2395">
        <v>1306.0530000000001</v>
      </c>
    </row>
    <row r="2396" spans="1:20">
      <c r="A2396" s="1">
        <v>39871</v>
      </c>
      <c r="B2396">
        <v>8891.61</v>
      </c>
      <c r="C2396">
        <v>2682.51</v>
      </c>
      <c r="D2396">
        <v>4240.1000000000004</v>
      </c>
      <c r="E2396">
        <v>5897.92</v>
      </c>
      <c r="F2396">
        <v>1542.67</v>
      </c>
      <c r="G2396">
        <v>2118.4899999999998</v>
      </c>
      <c r="H2396">
        <v>2544.4</v>
      </c>
      <c r="I2396">
        <v>2241.4</v>
      </c>
      <c r="J2396">
        <v>4690.97</v>
      </c>
      <c r="K2396">
        <v>6064.11</v>
      </c>
      <c r="L2396">
        <v>1413.19</v>
      </c>
      <c r="M2396">
        <v>1751.75</v>
      </c>
      <c r="N2396">
        <v>599.41999999999996</v>
      </c>
      <c r="O2396">
        <v>726.23299999999995</v>
      </c>
      <c r="P2396">
        <v>1584.6479999999999</v>
      </c>
      <c r="Q2396">
        <v>864.83100000000002</v>
      </c>
      <c r="R2396">
        <v>895.60900000000004</v>
      </c>
      <c r="S2396">
        <v>1187.8889999999999</v>
      </c>
      <c r="T2396">
        <v>1308.0809999999999</v>
      </c>
    </row>
    <row r="2397" spans="1:20">
      <c r="A2397" s="1">
        <v>39874</v>
      </c>
      <c r="B2397">
        <v>8607.08</v>
      </c>
      <c r="C2397">
        <v>2655.72</v>
      </c>
      <c r="D2397">
        <v>4033.99</v>
      </c>
      <c r="E2397">
        <v>5726.86</v>
      </c>
      <c r="F2397">
        <v>1544.97</v>
      </c>
      <c r="G2397">
        <v>2067.66</v>
      </c>
      <c r="H2397">
        <v>2529.35</v>
      </c>
      <c r="I2397">
        <v>2206.4499999999998</v>
      </c>
      <c r="J2397">
        <v>4488.82</v>
      </c>
      <c r="K2397">
        <v>5885.97</v>
      </c>
      <c r="L2397">
        <v>1379.84</v>
      </c>
      <c r="M2397">
        <v>1702.12</v>
      </c>
      <c r="N2397">
        <v>590.67399999999998</v>
      </c>
      <c r="O2397">
        <v>701.64</v>
      </c>
      <c r="P2397">
        <v>1537.104</v>
      </c>
      <c r="Q2397">
        <v>827.54100000000005</v>
      </c>
      <c r="R2397">
        <v>871.19200000000001</v>
      </c>
      <c r="S2397">
        <v>1150.595</v>
      </c>
      <c r="T2397">
        <v>1267.5619999999999</v>
      </c>
    </row>
    <row r="2398" spans="1:20">
      <c r="A2398" s="1">
        <v>39875</v>
      </c>
      <c r="B2398">
        <v>8427.2900000000009</v>
      </c>
      <c r="C2398">
        <v>2618.1799999999998</v>
      </c>
      <c r="D2398">
        <v>3949.08</v>
      </c>
      <c r="E2398">
        <v>5644.14</v>
      </c>
      <c r="F2398">
        <v>1496.33</v>
      </c>
      <c r="G2398">
        <v>2016.48</v>
      </c>
      <c r="H2398">
        <v>2497.0500000000002</v>
      </c>
      <c r="I2398">
        <v>2167.44</v>
      </c>
      <c r="J2398">
        <v>4423.1400000000003</v>
      </c>
      <c r="K2398">
        <v>5775.57</v>
      </c>
      <c r="L2398">
        <v>1365.6</v>
      </c>
      <c r="M2398">
        <v>1671.38</v>
      </c>
      <c r="N2398">
        <v>582.44000000000005</v>
      </c>
      <c r="O2398">
        <v>700.12</v>
      </c>
      <c r="P2398">
        <v>1507.5319999999999</v>
      </c>
      <c r="Q2398">
        <v>809.04700000000003</v>
      </c>
      <c r="R2398">
        <v>857.25099999999998</v>
      </c>
      <c r="S2398">
        <v>1120.653</v>
      </c>
      <c r="T2398">
        <v>1243.498</v>
      </c>
    </row>
    <row r="2399" spans="1:20">
      <c r="A2399" s="1">
        <v>39876</v>
      </c>
      <c r="B2399">
        <v>8446.49</v>
      </c>
      <c r="C2399">
        <v>2642.23</v>
      </c>
      <c r="D2399">
        <v>3889.71</v>
      </c>
      <c r="E2399">
        <v>5624.87</v>
      </c>
      <c r="F2399">
        <v>1474.49</v>
      </c>
      <c r="G2399">
        <v>2025.71</v>
      </c>
      <c r="H2399">
        <v>2522.33</v>
      </c>
      <c r="I2399">
        <v>2179.7199999999998</v>
      </c>
      <c r="J2399">
        <v>4546.95</v>
      </c>
      <c r="K2399">
        <v>5842.25</v>
      </c>
      <c r="L2399">
        <v>1370.42</v>
      </c>
      <c r="M2399">
        <v>1669.9</v>
      </c>
      <c r="N2399">
        <v>583.22</v>
      </c>
      <c r="O2399">
        <v>715.11099999999999</v>
      </c>
      <c r="P2399">
        <v>1523.693</v>
      </c>
      <c r="Q2399">
        <v>795.90700000000004</v>
      </c>
      <c r="R2399">
        <v>854.77300000000002</v>
      </c>
      <c r="S2399">
        <v>1120.421</v>
      </c>
      <c r="T2399">
        <v>1253.9739999999999</v>
      </c>
    </row>
    <row r="2400" spans="1:20">
      <c r="A2400" s="1">
        <v>39877</v>
      </c>
      <c r="B2400">
        <v>8197.92</v>
      </c>
      <c r="C2400">
        <v>2613.9</v>
      </c>
      <c r="D2400">
        <v>3728.22</v>
      </c>
      <c r="E2400">
        <v>5476.75</v>
      </c>
      <c r="F2400">
        <v>1482.18</v>
      </c>
      <c r="G2400">
        <v>1959.48</v>
      </c>
      <c r="H2400">
        <v>2479.9899999999998</v>
      </c>
      <c r="I2400">
        <v>2151.84</v>
      </c>
      <c r="J2400">
        <v>4466.25</v>
      </c>
      <c r="K2400">
        <v>5625.26</v>
      </c>
      <c r="L2400">
        <v>1358.93</v>
      </c>
      <c r="M2400">
        <v>1615.49</v>
      </c>
      <c r="N2400">
        <v>576.077</v>
      </c>
      <c r="O2400">
        <v>702.37900000000002</v>
      </c>
      <c r="P2400">
        <v>1466.7070000000001</v>
      </c>
      <c r="Q2400">
        <v>769.36400000000003</v>
      </c>
      <c r="R2400">
        <v>836.31399999999996</v>
      </c>
      <c r="S2400">
        <v>1100.5409999999999</v>
      </c>
      <c r="T2400">
        <v>1218.2280000000001</v>
      </c>
    </row>
    <row r="2401" spans="1:20">
      <c r="A2401" s="1">
        <v>39878</v>
      </c>
      <c r="B2401">
        <v>8325.82</v>
      </c>
      <c r="C2401">
        <v>2597.37</v>
      </c>
      <c r="D2401">
        <v>3737.09</v>
      </c>
      <c r="E2401">
        <v>5561.35</v>
      </c>
      <c r="F2401">
        <v>1495.65</v>
      </c>
      <c r="G2401">
        <v>1926.07</v>
      </c>
      <c r="H2401">
        <v>2477.39</v>
      </c>
      <c r="I2401">
        <v>2221.66</v>
      </c>
      <c r="J2401">
        <v>4525.0600000000004</v>
      </c>
      <c r="K2401">
        <v>5724.06</v>
      </c>
      <c r="L2401">
        <v>1346.83</v>
      </c>
      <c r="M2401">
        <v>1637.12</v>
      </c>
      <c r="N2401">
        <v>573.58600000000001</v>
      </c>
      <c r="O2401">
        <v>710.46199999999999</v>
      </c>
      <c r="P2401">
        <v>1492.627</v>
      </c>
      <c r="Q2401">
        <v>776.23599999999999</v>
      </c>
      <c r="R2401">
        <v>843.62</v>
      </c>
      <c r="S2401">
        <v>1119.2829999999999</v>
      </c>
      <c r="T2401">
        <v>1230.355</v>
      </c>
    </row>
    <row r="2402" spans="1:20">
      <c r="A2402" s="1">
        <v>39881</v>
      </c>
      <c r="B2402">
        <v>8160.4</v>
      </c>
      <c r="C2402">
        <v>2599.15</v>
      </c>
      <c r="D2402">
        <v>3633.23</v>
      </c>
      <c r="E2402">
        <v>5453.49</v>
      </c>
      <c r="F2402">
        <v>1471.56</v>
      </c>
      <c r="G2402">
        <v>1875.24</v>
      </c>
      <c r="H2402">
        <v>2448.86</v>
      </c>
      <c r="I2402">
        <v>2178.39</v>
      </c>
      <c r="J2402">
        <v>4439.0600000000004</v>
      </c>
      <c r="K2402">
        <v>5633.88</v>
      </c>
      <c r="L2402">
        <v>1303.6300000000001</v>
      </c>
      <c r="M2402">
        <v>1615.15</v>
      </c>
      <c r="N2402">
        <v>565.82000000000005</v>
      </c>
      <c r="O2402">
        <v>699.24300000000005</v>
      </c>
      <c r="P2402">
        <v>1467.0730000000001</v>
      </c>
      <c r="Q2402">
        <v>763.399</v>
      </c>
      <c r="R2402">
        <v>828.09799999999996</v>
      </c>
      <c r="S2402">
        <v>1089.453</v>
      </c>
      <c r="T2402">
        <v>1214.8009999999999</v>
      </c>
    </row>
    <row r="2403" spans="1:20">
      <c r="A2403" s="1">
        <v>39882</v>
      </c>
      <c r="B2403">
        <v>8160.4</v>
      </c>
      <c r="C2403">
        <v>2599.15</v>
      </c>
      <c r="D2403">
        <v>3633.23</v>
      </c>
      <c r="E2403">
        <v>5453.49</v>
      </c>
      <c r="F2403">
        <v>1471.56</v>
      </c>
      <c r="G2403">
        <v>1875.24</v>
      </c>
      <c r="H2403">
        <v>2448.86</v>
      </c>
      <c r="I2403">
        <v>2178.39</v>
      </c>
      <c r="J2403">
        <v>4439.0600000000004</v>
      </c>
      <c r="K2403">
        <v>5633.88</v>
      </c>
      <c r="L2403">
        <v>1303.6300000000001</v>
      </c>
      <c r="M2403">
        <v>1615.15</v>
      </c>
      <c r="N2403">
        <v>565.82000000000005</v>
      </c>
      <c r="O2403">
        <v>699.24300000000005</v>
      </c>
      <c r="P2403">
        <v>1467.0730000000001</v>
      </c>
      <c r="Q2403">
        <v>763.399</v>
      </c>
      <c r="R2403">
        <v>828.09799999999996</v>
      </c>
      <c r="S2403">
        <v>1089.453</v>
      </c>
      <c r="T2403">
        <v>1214.8009999999999</v>
      </c>
    </row>
    <row r="2404" spans="1:20">
      <c r="A2404" s="1">
        <v>39883</v>
      </c>
      <c r="B2404">
        <v>8160.4</v>
      </c>
      <c r="C2404">
        <v>2599.15</v>
      </c>
      <c r="D2404">
        <v>3633.23</v>
      </c>
      <c r="E2404">
        <v>5453.49</v>
      </c>
      <c r="F2404">
        <v>1471.56</v>
      </c>
      <c r="G2404">
        <v>1875.24</v>
      </c>
      <c r="H2404">
        <v>2448.86</v>
      </c>
      <c r="I2404">
        <v>2178.39</v>
      </c>
      <c r="J2404">
        <v>4439.0600000000004</v>
      </c>
      <c r="K2404">
        <v>5633.88</v>
      </c>
      <c r="L2404">
        <v>1303.6300000000001</v>
      </c>
      <c r="M2404">
        <v>1615.15</v>
      </c>
      <c r="N2404">
        <v>565.82000000000005</v>
      </c>
      <c r="O2404">
        <v>699.24300000000005</v>
      </c>
      <c r="P2404">
        <v>1467.0730000000001</v>
      </c>
      <c r="Q2404">
        <v>763.399</v>
      </c>
      <c r="R2404">
        <v>828.09799999999996</v>
      </c>
      <c r="S2404">
        <v>1089.453</v>
      </c>
      <c r="T2404">
        <v>1214.8009999999999</v>
      </c>
    </row>
    <row r="2405" spans="1:20">
      <c r="A2405" s="1">
        <v>39884</v>
      </c>
      <c r="B2405">
        <v>8343.75</v>
      </c>
      <c r="C2405">
        <v>2695.27</v>
      </c>
      <c r="D2405">
        <v>3754.22</v>
      </c>
      <c r="E2405">
        <v>5562.47</v>
      </c>
      <c r="F2405">
        <v>1452.44</v>
      </c>
      <c r="G2405">
        <v>1915.26</v>
      </c>
      <c r="H2405">
        <v>2477.25</v>
      </c>
      <c r="I2405">
        <v>2218.12</v>
      </c>
      <c r="J2405">
        <v>4566.46</v>
      </c>
      <c r="K2405">
        <v>5814.64</v>
      </c>
      <c r="L2405">
        <v>1309.4100000000001</v>
      </c>
      <c r="M2405">
        <v>1623.83</v>
      </c>
      <c r="N2405">
        <v>573.04499999999996</v>
      </c>
      <c r="O2405">
        <v>713.99099999999999</v>
      </c>
      <c r="P2405">
        <v>1511.557</v>
      </c>
      <c r="Q2405">
        <v>783.45399999999995</v>
      </c>
      <c r="R2405">
        <v>842.05700000000002</v>
      </c>
      <c r="S2405">
        <v>1054.3889999999999</v>
      </c>
      <c r="T2405">
        <v>1219.8389999999999</v>
      </c>
    </row>
    <row r="2406" spans="1:20">
      <c r="A2406" s="1">
        <v>39885</v>
      </c>
      <c r="B2406">
        <v>8756.61</v>
      </c>
      <c r="C2406">
        <v>2774.28</v>
      </c>
      <c r="D2406">
        <v>3973.85</v>
      </c>
      <c r="E2406">
        <v>5788.85</v>
      </c>
      <c r="F2406">
        <v>1479.56</v>
      </c>
      <c r="G2406">
        <v>1959.07</v>
      </c>
      <c r="H2406">
        <v>2499.8000000000002</v>
      </c>
      <c r="I2406">
        <v>2324.91</v>
      </c>
      <c r="J2406">
        <v>4852.53</v>
      </c>
      <c r="K2406">
        <v>6088.52</v>
      </c>
      <c r="L2406">
        <v>1408.56</v>
      </c>
      <c r="M2406">
        <v>1668.6</v>
      </c>
      <c r="N2406">
        <v>589.35</v>
      </c>
      <c r="O2406">
        <v>751.16700000000003</v>
      </c>
      <c r="P2406">
        <v>1585.287</v>
      </c>
      <c r="Q2406">
        <v>829.10500000000002</v>
      </c>
      <c r="R2406">
        <v>877.46799999999996</v>
      </c>
      <c r="S2406">
        <v>1082.5350000000001</v>
      </c>
      <c r="T2406">
        <v>1251.451</v>
      </c>
    </row>
    <row r="2407" spans="1:20">
      <c r="A2407" s="1">
        <v>39888</v>
      </c>
      <c r="B2407">
        <v>8943.5400000000009</v>
      </c>
      <c r="C2407">
        <v>2824.72</v>
      </c>
      <c r="D2407">
        <v>4087.39</v>
      </c>
      <c r="E2407">
        <v>5919.9</v>
      </c>
      <c r="F2407">
        <v>1519.77</v>
      </c>
      <c r="G2407">
        <v>2011.12</v>
      </c>
      <c r="H2407">
        <v>2524.1</v>
      </c>
      <c r="I2407">
        <v>2333.0300000000002</v>
      </c>
      <c r="J2407">
        <v>4967.4399999999996</v>
      </c>
      <c r="K2407">
        <v>6298.26</v>
      </c>
      <c r="L2407">
        <v>1483.91</v>
      </c>
      <c r="M2407">
        <v>1698.26</v>
      </c>
      <c r="N2407">
        <v>602.33699999999999</v>
      </c>
      <c r="O2407">
        <v>762.89400000000001</v>
      </c>
      <c r="P2407">
        <v>1634.5730000000001</v>
      </c>
      <c r="Q2407">
        <v>849.44899999999996</v>
      </c>
      <c r="R2407">
        <v>900.50599999999997</v>
      </c>
      <c r="S2407">
        <v>1117.4849999999999</v>
      </c>
      <c r="T2407">
        <v>1279.501</v>
      </c>
    </row>
    <row r="2408" spans="1:20">
      <c r="A2408" s="1">
        <v>39889</v>
      </c>
      <c r="B2408">
        <v>8863.82</v>
      </c>
      <c r="C2408">
        <v>2854.77</v>
      </c>
      <c r="D2408">
        <v>4005.76</v>
      </c>
      <c r="E2408">
        <v>5896.8</v>
      </c>
      <c r="F2408">
        <v>1505.47</v>
      </c>
      <c r="G2408">
        <v>2019.68</v>
      </c>
      <c r="H2408">
        <v>2514.31</v>
      </c>
      <c r="I2408">
        <v>2294.12</v>
      </c>
      <c r="J2408">
        <v>4974.0200000000004</v>
      </c>
      <c r="K2408">
        <v>6206.61</v>
      </c>
      <c r="L2408">
        <v>1471.54</v>
      </c>
      <c r="M2408">
        <v>1710.67</v>
      </c>
      <c r="N2408">
        <v>605.154</v>
      </c>
      <c r="O2408">
        <v>758.827</v>
      </c>
      <c r="P2408">
        <v>1613.818</v>
      </c>
      <c r="Q2408">
        <v>836.21400000000006</v>
      </c>
      <c r="R2408">
        <v>896.41</v>
      </c>
      <c r="S2408">
        <v>1113.5409999999999</v>
      </c>
      <c r="T2408">
        <v>1283.1859999999999</v>
      </c>
    </row>
    <row r="2409" spans="1:20">
      <c r="A2409" s="1">
        <v>39890</v>
      </c>
      <c r="B2409">
        <v>8976.68</v>
      </c>
      <c r="C2409">
        <v>2890.55</v>
      </c>
      <c r="D2409">
        <v>4110.99</v>
      </c>
      <c r="E2409">
        <v>6084.4</v>
      </c>
      <c r="F2409">
        <v>1531.47</v>
      </c>
      <c r="G2409">
        <v>1999.15</v>
      </c>
      <c r="H2409">
        <v>2536.8200000000002</v>
      </c>
      <c r="I2409">
        <v>2320.88</v>
      </c>
      <c r="J2409">
        <v>5146.58</v>
      </c>
      <c r="K2409">
        <v>6308.52</v>
      </c>
      <c r="L2409">
        <v>1584.05</v>
      </c>
      <c r="M2409">
        <v>1735.32</v>
      </c>
      <c r="N2409">
        <v>616.03800000000001</v>
      </c>
      <c r="O2409">
        <v>771.26900000000001</v>
      </c>
      <c r="P2409">
        <v>1640.1189999999999</v>
      </c>
      <c r="Q2409">
        <v>852.08699999999999</v>
      </c>
      <c r="R2409">
        <v>925.06600000000003</v>
      </c>
      <c r="S2409">
        <v>1117.9690000000001</v>
      </c>
      <c r="T2409">
        <v>1291.3869999999999</v>
      </c>
    </row>
    <row r="2410" spans="1:20">
      <c r="A2410" s="1">
        <v>39891</v>
      </c>
      <c r="B2410">
        <v>9001.75</v>
      </c>
      <c r="C2410">
        <v>2870.08</v>
      </c>
      <c r="D2410">
        <v>4136.26</v>
      </c>
      <c r="E2410">
        <v>5924.97</v>
      </c>
      <c r="F2410">
        <v>1528.59</v>
      </c>
      <c r="G2410">
        <v>1994.33</v>
      </c>
      <c r="H2410">
        <v>2540.4299999999998</v>
      </c>
      <c r="I2410">
        <v>2359.67</v>
      </c>
      <c r="J2410">
        <v>5177.17</v>
      </c>
      <c r="K2410">
        <v>6355.25</v>
      </c>
      <c r="L2410">
        <v>1623.27</v>
      </c>
      <c r="M2410">
        <v>1734.01</v>
      </c>
      <c r="N2410">
        <v>618.58399999999995</v>
      </c>
      <c r="O2410">
        <v>774.42600000000004</v>
      </c>
      <c r="P2410">
        <v>1653.492</v>
      </c>
      <c r="Q2410">
        <v>859.06899999999996</v>
      </c>
      <c r="R2410">
        <v>910.51300000000003</v>
      </c>
      <c r="S2410">
        <v>1117.24</v>
      </c>
      <c r="T2410">
        <v>1302.7449999999999</v>
      </c>
    </row>
    <row r="2411" spans="1:20">
      <c r="A2411" s="1">
        <v>39892</v>
      </c>
      <c r="B2411">
        <v>8966.68</v>
      </c>
      <c r="C2411">
        <v>2832.33</v>
      </c>
      <c r="D2411">
        <v>4055.63</v>
      </c>
      <c r="E2411">
        <v>5774.24</v>
      </c>
      <c r="F2411">
        <v>1524.62</v>
      </c>
      <c r="G2411">
        <v>1997.29</v>
      </c>
      <c r="H2411">
        <v>2526.9</v>
      </c>
      <c r="I2411">
        <v>2353.35</v>
      </c>
      <c r="J2411">
        <v>5260.46</v>
      </c>
      <c r="K2411">
        <v>6367.97</v>
      </c>
      <c r="L2411">
        <v>1556.02</v>
      </c>
      <c r="M2411">
        <v>1722.55</v>
      </c>
      <c r="N2411">
        <v>613.053</v>
      </c>
      <c r="O2411">
        <v>782.24900000000002</v>
      </c>
      <c r="P2411">
        <v>1657.5139999999999</v>
      </c>
      <c r="Q2411">
        <v>850.41800000000001</v>
      </c>
      <c r="R2411">
        <v>893.952</v>
      </c>
      <c r="S2411">
        <v>1119.441</v>
      </c>
      <c r="T2411">
        <v>1305.9929999999999</v>
      </c>
    </row>
    <row r="2412" spans="1:20">
      <c r="A2412" s="1">
        <v>39895</v>
      </c>
      <c r="B2412">
        <v>9424.02</v>
      </c>
      <c r="C2412">
        <v>2898.96</v>
      </c>
      <c r="D2412">
        <v>4325.54</v>
      </c>
      <c r="E2412">
        <v>5938.26</v>
      </c>
      <c r="F2412">
        <v>1559.83</v>
      </c>
      <c r="G2412">
        <v>2039.92</v>
      </c>
      <c r="H2412">
        <v>2592.11</v>
      </c>
      <c r="I2412">
        <v>2402.19</v>
      </c>
      <c r="J2412">
        <v>5592.55</v>
      </c>
      <c r="K2412">
        <v>6775.4</v>
      </c>
      <c r="L2412">
        <v>1577.68</v>
      </c>
      <c r="M2412">
        <v>1785.52</v>
      </c>
      <c r="N2412">
        <v>623.87</v>
      </c>
      <c r="O2412">
        <v>819.476</v>
      </c>
      <c r="P2412">
        <v>1761.912</v>
      </c>
      <c r="Q2412">
        <v>908.26099999999997</v>
      </c>
      <c r="R2412">
        <v>920.23500000000001</v>
      </c>
      <c r="S2412">
        <v>1173.462</v>
      </c>
      <c r="T2412">
        <v>1360.374</v>
      </c>
    </row>
    <row r="2413" spans="1:20">
      <c r="A2413" s="1">
        <v>39896</v>
      </c>
      <c r="B2413">
        <v>9471.0400000000009</v>
      </c>
      <c r="C2413">
        <v>2900.28</v>
      </c>
      <c r="D2413">
        <v>4419.67</v>
      </c>
      <c r="E2413">
        <v>5984.39</v>
      </c>
      <c r="F2413">
        <v>1537.22</v>
      </c>
      <c r="G2413">
        <v>2045.23</v>
      </c>
      <c r="H2413">
        <v>2577.12</v>
      </c>
      <c r="I2413">
        <v>2393.3000000000002</v>
      </c>
      <c r="J2413">
        <v>5425.27</v>
      </c>
      <c r="K2413">
        <v>6772.83</v>
      </c>
      <c r="L2413">
        <v>1591.07</v>
      </c>
      <c r="M2413">
        <v>1780.53</v>
      </c>
      <c r="N2413">
        <v>625.01700000000005</v>
      </c>
      <c r="O2413">
        <v>807.91099999999994</v>
      </c>
      <c r="P2413">
        <v>1766.771</v>
      </c>
      <c r="Q2413">
        <v>923.36900000000003</v>
      </c>
      <c r="R2413">
        <v>919.27800000000002</v>
      </c>
      <c r="S2413">
        <v>1173.538</v>
      </c>
      <c r="T2413">
        <v>1336.8409999999999</v>
      </c>
    </row>
    <row r="2414" spans="1:20">
      <c r="A2414" s="1">
        <v>39897</v>
      </c>
      <c r="B2414">
        <v>9667.9</v>
      </c>
      <c r="C2414">
        <v>2912.95</v>
      </c>
      <c r="D2414">
        <v>4552.4399999999996</v>
      </c>
      <c r="E2414">
        <v>6094.91</v>
      </c>
      <c r="F2414">
        <v>1548.03</v>
      </c>
      <c r="G2414">
        <v>2049.0100000000002</v>
      </c>
      <c r="H2414">
        <v>2584.59</v>
      </c>
      <c r="I2414">
        <v>2414.7399999999998</v>
      </c>
      <c r="J2414">
        <v>5604.7</v>
      </c>
      <c r="K2414">
        <v>7020.86</v>
      </c>
      <c r="L2414">
        <v>1691.67</v>
      </c>
      <c r="M2414">
        <v>1810.37</v>
      </c>
      <c r="N2414">
        <v>633.65700000000004</v>
      </c>
      <c r="O2414">
        <v>825.71100000000001</v>
      </c>
      <c r="P2414">
        <v>1830.278</v>
      </c>
      <c r="Q2414">
        <v>947.50900000000001</v>
      </c>
      <c r="R2414">
        <v>934.18799999999999</v>
      </c>
      <c r="S2414">
        <v>1170.723</v>
      </c>
      <c r="T2414">
        <v>1362.098</v>
      </c>
    </row>
    <row r="2415" spans="1:20">
      <c r="A2415" s="1">
        <v>39898</v>
      </c>
      <c r="B2415">
        <v>10003.1</v>
      </c>
      <c r="C2415">
        <v>3001.22</v>
      </c>
      <c r="D2415">
        <v>4706.22</v>
      </c>
      <c r="E2415">
        <v>6425.38</v>
      </c>
      <c r="F2415">
        <v>1583.07</v>
      </c>
      <c r="G2415">
        <v>2099.7600000000002</v>
      </c>
      <c r="H2415">
        <v>2619.8200000000002</v>
      </c>
      <c r="I2415">
        <v>2491.75</v>
      </c>
      <c r="J2415">
        <v>5827.32</v>
      </c>
      <c r="K2415">
        <v>7190.66</v>
      </c>
      <c r="L2415">
        <v>1614.94</v>
      </c>
      <c r="M2415">
        <v>1883.13</v>
      </c>
      <c r="N2415">
        <v>639.52700000000004</v>
      </c>
      <c r="O2415">
        <v>849.18499999999995</v>
      </c>
      <c r="P2415">
        <v>1877.1869999999999</v>
      </c>
      <c r="Q2415">
        <v>975.72799999999995</v>
      </c>
      <c r="R2415">
        <v>972.81899999999996</v>
      </c>
      <c r="S2415">
        <v>1210.462</v>
      </c>
      <c r="T2415">
        <v>1395.87</v>
      </c>
    </row>
    <row r="2416" spans="1:20">
      <c r="A2416" s="1">
        <v>39899</v>
      </c>
      <c r="B2416">
        <v>10048.49</v>
      </c>
      <c r="C2416">
        <v>3067.78</v>
      </c>
      <c r="D2416">
        <v>4829.03</v>
      </c>
      <c r="E2416">
        <v>6508.17</v>
      </c>
      <c r="F2416">
        <v>1608.6</v>
      </c>
      <c r="G2416">
        <v>2117.0100000000002</v>
      </c>
      <c r="H2416">
        <v>2692.93</v>
      </c>
      <c r="I2416">
        <v>2471.9899999999998</v>
      </c>
      <c r="J2416">
        <v>6110.09</v>
      </c>
      <c r="K2416">
        <v>7181.84</v>
      </c>
      <c r="L2416">
        <v>1634.74</v>
      </c>
      <c r="M2416">
        <v>1889.25</v>
      </c>
      <c r="N2416">
        <v>647.952</v>
      </c>
      <c r="O2416">
        <v>877.71</v>
      </c>
      <c r="P2416">
        <v>1868.6</v>
      </c>
      <c r="Q2416">
        <v>990.923</v>
      </c>
      <c r="R2416">
        <v>993.00699999999995</v>
      </c>
      <c r="S2416">
        <v>1237.1980000000001</v>
      </c>
      <c r="T2416">
        <v>1418.0129999999999</v>
      </c>
    </row>
    <row r="2417" spans="1:20">
      <c r="A2417" s="1">
        <v>39902</v>
      </c>
      <c r="B2417">
        <v>9568.14</v>
      </c>
      <c r="C2417">
        <v>2988.65</v>
      </c>
      <c r="D2417">
        <v>4414.47</v>
      </c>
      <c r="E2417">
        <v>6260.3</v>
      </c>
      <c r="F2417">
        <v>1617.12</v>
      </c>
      <c r="G2417">
        <v>2074.29</v>
      </c>
      <c r="H2417">
        <v>2698.43</v>
      </c>
      <c r="I2417">
        <v>2363.44</v>
      </c>
      <c r="J2417">
        <v>5657.68</v>
      </c>
      <c r="K2417">
        <v>6992.38</v>
      </c>
      <c r="L2417">
        <v>1516.42</v>
      </c>
      <c r="M2417">
        <v>1820.96</v>
      </c>
      <c r="N2417">
        <v>635.452</v>
      </c>
      <c r="O2417">
        <v>834.93</v>
      </c>
      <c r="P2417">
        <v>1823.3219999999999</v>
      </c>
      <c r="Q2417">
        <v>912.92200000000003</v>
      </c>
      <c r="R2417">
        <v>955.34900000000005</v>
      </c>
      <c r="S2417">
        <v>1192.614</v>
      </c>
      <c r="T2417">
        <v>1372.278</v>
      </c>
    </row>
    <row r="2418" spans="1:20">
      <c r="A2418" s="1">
        <v>39903</v>
      </c>
      <c r="B2418">
        <v>9708.5</v>
      </c>
      <c r="C2418">
        <v>3061.67</v>
      </c>
      <c r="D2418">
        <v>4490.97</v>
      </c>
      <c r="E2418">
        <v>6466.03</v>
      </c>
      <c r="F2418">
        <v>1625.45</v>
      </c>
      <c r="G2418">
        <v>2115.54</v>
      </c>
      <c r="H2418">
        <v>2776.21</v>
      </c>
      <c r="I2418">
        <v>2412.73</v>
      </c>
      <c r="J2418">
        <v>5795.07</v>
      </c>
      <c r="K2418">
        <v>7053.04</v>
      </c>
      <c r="L2418">
        <v>1560.83</v>
      </c>
      <c r="M2418">
        <v>1847.1</v>
      </c>
      <c r="N2418">
        <v>648.13099999999997</v>
      </c>
      <c r="O2418">
        <v>852.87400000000002</v>
      </c>
      <c r="P2418">
        <v>1834.692</v>
      </c>
      <c r="Q2418">
        <v>922.76499999999999</v>
      </c>
      <c r="R2418">
        <v>984.798</v>
      </c>
      <c r="S2418">
        <v>1221.365</v>
      </c>
      <c r="T2418">
        <v>1389.527</v>
      </c>
    </row>
    <row r="2419" spans="1:20">
      <c r="A2419" s="1">
        <v>39904</v>
      </c>
      <c r="B2419">
        <v>9901.99</v>
      </c>
      <c r="C2419">
        <v>3081.72</v>
      </c>
      <c r="D2419">
        <v>4602.1499999999996</v>
      </c>
      <c r="E2419">
        <v>6463.26</v>
      </c>
      <c r="F2419">
        <v>1663.8</v>
      </c>
      <c r="G2419">
        <v>2115.4899999999998</v>
      </c>
      <c r="H2419">
        <v>2763.39</v>
      </c>
      <c r="I2419">
        <v>2489.36</v>
      </c>
      <c r="J2419">
        <v>5825.07</v>
      </c>
      <c r="K2419">
        <v>7256</v>
      </c>
      <c r="L2419">
        <v>1645.32</v>
      </c>
      <c r="M2419">
        <v>1856.52</v>
      </c>
      <c r="N2419">
        <v>659.57899999999995</v>
      </c>
      <c r="O2419">
        <v>858.90099999999995</v>
      </c>
      <c r="P2419">
        <v>1888.1759999999999</v>
      </c>
      <c r="Q2419">
        <v>953.45600000000002</v>
      </c>
      <c r="R2419">
        <v>993.625</v>
      </c>
      <c r="S2419">
        <v>1216.8030000000001</v>
      </c>
      <c r="T2419">
        <v>1411.6759999999999</v>
      </c>
    </row>
    <row r="2420" spans="1:20">
      <c r="A2420" s="1">
        <v>39905</v>
      </c>
      <c r="B2420">
        <v>10348.83</v>
      </c>
      <c r="C2420">
        <v>3166.92</v>
      </c>
      <c r="D2420">
        <v>4822.3900000000003</v>
      </c>
      <c r="E2420">
        <v>6807</v>
      </c>
      <c r="F2420">
        <v>1717.17</v>
      </c>
      <c r="G2420">
        <v>2115.79</v>
      </c>
      <c r="H2420">
        <v>2809.6</v>
      </c>
      <c r="I2420">
        <v>2585.61</v>
      </c>
      <c r="J2420">
        <v>6224.19</v>
      </c>
      <c r="K2420">
        <v>7671.79</v>
      </c>
      <c r="L2420">
        <v>1795.47</v>
      </c>
      <c r="M2420">
        <v>1932.66</v>
      </c>
      <c r="N2420">
        <v>682.49599999999998</v>
      </c>
      <c r="O2420">
        <v>902.61800000000005</v>
      </c>
      <c r="P2420">
        <v>1997.4749999999999</v>
      </c>
      <c r="Q2420">
        <v>997.87099999999998</v>
      </c>
      <c r="R2420">
        <v>1049.597</v>
      </c>
      <c r="S2420">
        <v>1272.4059999999999</v>
      </c>
      <c r="T2420">
        <v>1471.828</v>
      </c>
    </row>
    <row r="2421" spans="1:20">
      <c r="A2421" s="1">
        <v>39906</v>
      </c>
      <c r="B2421">
        <v>10348.83</v>
      </c>
      <c r="C2421">
        <v>3166.92</v>
      </c>
      <c r="D2421">
        <v>4822.3900000000003</v>
      </c>
      <c r="E2421">
        <v>6807</v>
      </c>
      <c r="F2421">
        <v>1717.17</v>
      </c>
      <c r="G2421">
        <v>2115.79</v>
      </c>
      <c r="H2421">
        <v>2809.6</v>
      </c>
      <c r="I2421">
        <v>2585.61</v>
      </c>
      <c r="J2421">
        <v>6224.19</v>
      </c>
      <c r="K2421">
        <v>7671.79</v>
      </c>
      <c r="L2421">
        <v>1795.47</v>
      </c>
      <c r="M2421">
        <v>1932.66</v>
      </c>
      <c r="N2421">
        <v>682.49599999999998</v>
      </c>
      <c r="O2421">
        <v>902.61800000000005</v>
      </c>
      <c r="P2421">
        <v>1997.4749999999999</v>
      </c>
      <c r="Q2421">
        <v>997.87099999999998</v>
      </c>
      <c r="R2421">
        <v>1049.597</v>
      </c>
      <c r="S2421">
        <v>1272.4059999999999</v>
      </c>
      <c r="T2421">
        <v>1471.828</v>
      </c>
    </row>
    <row r="2422" spans="1:20">
      <c r="A2422" s="1">
        <v>39909</v>
      </c>
      <c r="B2422">
        <v>10534.87</v>
      </c>
      <c r="C2422">
        <v>3280.58</v>
      </c>
      <c r="D2422">
        <v>4926.2700000000004</v>
      </c>
      <c r="E2422">
        <v>7062.37</v>
      </c>
      <c r="F2422">
        <v>1817.38</v>
      </c>
      <c r="G2422">
        <v>2084.2600000000002</v>
      </c>
      <c r="H2422">
        <v>2815.96</v>
      </c>
      <c r="I2422">
        <v>2597.7199999999998</v>
      </c>
      <c r="J2422">
        <v>6451.12</v>
      </c>
      <c r="K2422">
        <v>7747.58</v>
      </c>
      <c r="L2422">
        <v>1848.83</v>
      </c>
      <c r="M2422">
        <v>1959.27</v>
      </c>
      <c r="N2422">
        <v>706.66600000000005</v>
      </c>
      <c r="O2422">
        <v>919.86199999999997</v>
      </c>
      <c r="P2422">
        <v>2022.249</v>
      </c>
      <c r="Q2422">
        <v>1028.9290000000001</v>
      </c>
      <c r="R2422">
        <v>1086.8910000000001</v>
      </c>
      <c r="S2422">
        <v>1330.65</v>
      </c>
      <c r="T2422">
        <v>1493.8789999999999</v>
      </c>
    </row>
    <row r="2423" spans="1:20">
      <c r="A2423" s="1">
        <v>39910</v>
      </c>
      <c r="B2423">
        <v>10534.87</v>
      </c>
      <c r="C2423">
        <v>3280.58</v>
      </c>
      <c r="D2423">
        <v>4926.2700000000004</v>
      </c>
      <c r="E2423">
        <v>7062.37</v>
      </c>
      <c r="F2423">
        <v>1817.38</v>
      </c>
      <c r="G2423">
        <v>2084.2600000000002</v>
      </c>
      <c r="H2423">
        <v>2815.96</v>
      </c>
      <c r="I2423">
        <v>2597.7199999999998</v>
      </c>
      <c r="J2423">
        <v>6451.12</v>
      </c>
      <c r="K2423">
        <v>7747.58</v>
      </c>
      <c r="L2423">
        <v>1848.83</v>
      </c>
      <c r="M2423">
        <v>1959.27</v>
      </c>
      <c r="N2423">
        <v>706.66600000000005</v>
      </c>
      <c r="O2423">
        <v>919.86199999999997</v>
      </c>
      <c r="P2423">
        <v>2022.249</v>
      </c>
      <c r="Q2423">
        <v>1028.9290000000001</v>
      </c>
      <c r="R2423">
        <v>1086.8910000000001</v>
      </c>
      <c r="S2423">
        <v>1330.65</v>
      </c>
      <c r="T2423">
        <v>1493.8789999999999</v>
      </c>
    </row>
    <row r="2424" spans="1:20">
      <c r="A2424" s="1">
        <v>39911</v>
      </c>
      <c r="B2424">
        <v>10742.34</v>
      </c>
      <c r="C2424">
        <v>3323.61</v>
      </c>
      <c r="D2424">
        <v>4915.29</v>
      </c>
      <c r="E2424">
        <v>7275.91</v>
      </c>
      <c r="F2424">
        <v>1901.32</v>
      </c>
      <c r="G2424">
        <v>2177.6999999999998</v>
      </c>
      <c r="H2424">
        <v>2898.2</v>
      </c>
      <c r="I2424">
        <v>2646.82</v>
      </c>
      <c r="J2424">
        <v>6557.62</v>
      </c>
      <c r="K2424">
        <v>7998.76</v>
      </c>
      <c r="L2424">
        <v>1936.41</v>
      </c>
      <c r="M2424">
        <v>2014.36</v>
      </c>
      <c r="N2424">
        <v>718.68100000000004</v>
      </c>
      <c r="O2424">
        <v>935.48</v>
      </c>
      <c r="P2424">
        <v>2080.049</v>
      </c>
      <c r="Q2424">
        <v>1034.739</v>
      </c>
      <c r="R2424">
        <v>1124.616</v>
      </c>
      <c r="S2424">
        <v>1338.923</v>
      </c>
      <c r="T2424">
        <v>1560.79</v>
      </c>
    </row>
    <row r="2425" spans="1:20">
      <c r="A2425" s="1">
        <v>39912</v>
      </c>
      <c r="B2425">
        <v>10803.86</v>
      </c>
      <c r="C2425">
        <v>3294.69</v>
      </c>
      <c r="D2425">
        <v>5045.2700000000004</v>
      </c>
      <c r="E2425">
        <v>7371.08</v>
      </c>
      <c r="F2425">
        <v>1950.52</v>
      </c>
      <c r="G2425">
        <v>2156.87</v>
      </c>
      <c r="H2425">
        <v>2886.35</v>
      </c>
      <c r="I2425">
        <v>2653.68</v>
      </c>
      <c r="J2425">
        <v>6801.56</v>
      </c>
      <c r="K2425">
        <v>7978.05</v>
      </c>
      <c r="L2425">
        <v>2041.33</v>
      </c>
      <c r="M2425">
        <v>2026.33</v>
      </c>
      <c r="N2425">
        <v>724.35500000000002</v>
      </c>
      <c r="O2425">
        <v>959.83600000000001</v>
      </c>
      <c r="P2425">
        <v>2077.498</v>
      </c>
      <c r="Q2425">
        <v>1053.1130000000001</v>
      </c>
      <c r="R2425">
        <v>1142.9059999999999</v>
      </c>
      <c r="S2425">
        <v>1345.902</v>
      </c>
      <c r="T2425">
        <v>1570.3610000000001</v>
      </c>
    </row>
    <row r="2426" spans="1:20">
      <c r="A2426" s="1">
        <v>39913</v>
      </c>
      <c r="B2426">
        <v>10803.86</v>
      </c>
      <c r="C2426">
        <v>3294.69</v>
      </c>
      <c r="D2426">
        <v>5045.2700000000004</v>
      </c>
      <c r="E2426">
        <v>7371.08</v>
      </c>
      <c r="F2426">
        <v>1950.52</v>
      </c>
      <c r="G2426">
        <v>2156.87</v>
      </c>
      <c r="H2426">
        <v>2886.35</v>
      </c>
      <c r="I2426">
        <v>2653.68</v>
      </c>
      <c r="J2426">
        <v>6801.56</v>
      </c>
      <c r="K2426">
        <v>7978.05</v>
      </c>
      <c r="L2426">
        <v>2041.33</v>
      </c>
      <c r="M2426">
        <v>2026.33</v>
      </c>
      <c r="N2426">
        <v>724.35500000000002</v>
      </c>
      <c r="O2426">
        <v>959.83600000000001</v>
      </c>
      <c r="P2426">
        <v>2077.498</v>
      </c>
      <c r="Q2426">
        <v>1053.1130000000001</v>
      </c>
      <c r="R2426">
        <v>1142.9059999999999</v>
      </c>
      <c r="S2426">
        <v>1345.902</v>
      </c>
      <c r="T2426">
        <v>1570.3610000000001</v>
      </c>
    </row>
    <row r="2427" spans="1:20">
      <c r="A2427" s="1">
        <v>39916</v>
      </c>
      <c r="B2427">
        <v>10967.22</v>
      </c>
      <c r="C2427">
        <v>3384.74</v>
      </c>
      <c r="D2427">
        <v>5301.15</v>
      </c>
      <c r="E2427">
        <v>7492.3</v>
      </c>
      <c r="F2427">
        <v>1906.99</v>
      </c>
      <c r="G2427">
        <v>2162.0100000000002</v>
      </c>
      <c r="H2427">
        <v>2934.04</v>
      </c>
      <c r="I2427">
        <v>2649.75</v>
      </c>
      <c r="J2427">
        <v>7174.92</v>
      </c>
      <c r="K2427">
        <v>8083.22</v>
      </c>
      <c r="L2427">
        <v>2125.7600000000002</v>
      </c>
      <c r="M2427">
        <v>2059.2800000000002</v>
      </c>
      <c r="N2427">
        <v>739.92200000000003</v>
      </c>
      <c r="O2427">
        <v>992.77300000000002</v>
      </c>
      <c r="P2427">
        <v>2112.3270000000002</v>
      </c>
      <c r="Q2427">
        <v>1092.4490000000001</v>
      </c>
      <c r="R2427">
        <v>1170.876</v>
      </c>
      <c r="S2427">
        <v>1350.154</v>
      </c>
      <c r="T2427">
        <v>1574.279</v>
      </c>
    </row>
    <row r="2428" spans="1:20">
      <c r="A2428" s="1">
        <v>39917</v>
      </c>
      <c r="B2428">
        <v>10967.22</v>
      </c>
      <c r="C2428">
        <v>3384.74</v>
      </c>
      <c r="D2428">
        <v>5301.15</v>
      </c>
      <c r="E2428">
        <v>7492.3</v>
      </c>
      <c r="F2428">
        <v>1906.99</v>
      </c>
      <c r="G2428">
        <v>2162.0100000000002</v>
      </c>
      <c r="H2428">
        <v>2934.04</v>
      </c>
      <c r="I2428">
        <v>2649.75</v>
      </c>
      <c r="J2428">
        <v>7174.92</v>
      </c>
      <c r="K2428">
        <v>8083.22</v>
      </c>
      <c r="L2428">
        <v>2125.7600000000002</v>
      </c>
      <c r="M2428">
        <v>2059.2800000000002</v>
      </c>
      <c r="N2428">
        <v>739.92200000000003</v>
      </c>
      <c r="O2428">
        <v>992.77300000000002</v>
      </c>
      <c r="P2428">
        <v>2112.3270000000002</v>
      </c>
      <c r="Q2428">
        <v>1092.4490000000001</v>
      </c>
      <c r="R2428">
        <v>1170.876</v>
      </c>
      <c r="S2428">
        <v>1350.154</v>
      </c>
      <c r="T2428">
        <v>1574.279</v>
      </c>
    </row>
    <row r="2429" spans="1:20">
      <c r="A2429" s="1">
        <v>39918</v>
      </c>
      <c r="B2429">
        <v>11284.73</v>
      </c>
      <c r="C2429">
        <v>3515.31</v>
      </c>
      <c r="D2429">
        <v>5541.45</v>
      </c>
      <c r="E2429">
        <v>8043.45</v>
      </c>
      <c r="F2429">
        <v>1925.21</v>
      </c>
      <c r="G2429">
        <v>2183.85</v>
      </c>
      <c r="H2429">
        <v>3050.83</v>
      </c>
      <c r="I2429">
        <v>2620.17</v>
      </c>
      <c r="J2429">
        <v>7422.51</v>
      </c>
      <c r="K2429">
        <v>8273.3799999999992</v>
      </c>
      <c r="L2429">
        <v>2312.5300000000002</v>
      </c>
      <c r="M2429">
        <v>2166.2399999999998</v>
      </c>
      <c r="N2429">
        <v>770.68899999999996</v>
      </c>
      <c r="O2429">
        <v>1030.7190000000001</v>
      </c>
      <c r="P2429">
        <v>2165.819</v>
      </c>
      <c r="Q2429">
        <v>1142.7370000000001</v>
      </c>
      <c r="R2429">
        <v>1251.3119999999999</v>
      </c>
      <c r="S2429">
        <v>1397.1479999999999</v>
      </c>
      <c r="T2429">
        <v>1618.4849999999999</v>
      </c>
    </row>
    <row r="2430" spans="1:20">
      <c r="A2430" s="1">
        <v>39919</v>
      </c>
      <c r="B2430">
        <v>10947.4</v>
      </c>
      <c r="C2430">
        <v>3422.95</v>
      </c>
      <c r="D2430">
        <v>5369.17</v>
      </c>
      <c r="E2430">
        <v>7645.51</v>
      </c>
      <c r="F2430">
        <v>1846.77</v>
      </c>
      <c r="G2430">
        <v>2210.64</v>
      </c>
      <c r="H2430">
        <v>3000.4</v>
      </c>
      <c r="I2430">
        <v>2561.14</v>
      </c>
      <c r="J2430">
        <v>6905.12</v>
      </c>
      <c r="K2430">
        <v>7901.37</v>
      </c>
      <c r="L2430">
        <v>2100.7399999999998</v>
      </c>
      <c r="M2430">
        <v>2071.4</v>
      </c>
      <c r="N2430">
        <v>745.70699999999999</v>
      </c>
      <c r="O2430">
        <v>977.59500000000003</v>
      </c>
      <c r="P2430">
        <v>2065.21</v>
      </c>
      <c r="Q2430">
        <v>1109.0540000000001</v>
      </c>
      <c r="R2430">
        <v>1180.2460000000001</v>
      </c>
      <c r="S2430">
        <v>1346.7280000000001</v>
      </c>
      <c r="T2430">
        <v>1546.307</v>
      </c>
    </row>
    <row r="2431" spans="1:20">
      <c r="A2431" s="1">
        <v>39920</v>
      </c>
      <c r="B2431">
        <v>11023.09</v>
      </c>
      <c r="C2431">
        <v>3428.13</v>
      </c>
      <c r="D2431">
        <v>5526.33</v>
      </c>
      <c r="E2431">
        <v>7842.15</v>
      </c>
      <c r="F2431">
        <v>1833.22</v>
      </c>
      <c r="G2431">
        <v>2201.14</v>
      </c>
      <c r="H2431">
        <v>2979.64</v>
      </c>
      <c r="I2431">
        <v>2633.23</v>
      </c>
      <c r="J2431">
        <v>6790.76</v>
      </c>
      <c r="K2431">
        <v>7878.25</v>
      </c>
      <c r="L2431">
        <v>2166.4899999999998</v>
      </c>
      <c r="M2431">
        <v>2092.29</v>
      </c>
      <c r="N2431">
        <v>751.24599999999998</v>
      </c>
      <c r="O2431">
        <v>969.22699999999998</v>
      </c>
      <c r="P2431">
        <v>2056.1060000000002</v>
      </c>
      <c r="Q2431">
        <v>1139.0119999999999</v>
      </c>
      <c r="R2431">
        <v>1200.6669999999999</v>
      </c>
      <c r="S2431">
        <v>1359.682</v>
      </c>
      <c r="T2431">
        <v>1559.6469999999999</v>
      </c>
    </row>
    <row r="2432" spans="1:20">
      <c r="A2432" s="1">
        <v>39923</v>
      </c>
      <c r="B2432">
        <v>10979.5</v>
      </c>
      <c r="C2432">
        <v>3451.55</v>
      </c>
      <c r="D2432">
        <v>5473.45</v>
      </c>
      <c r="E2432">
        <v>7982.24</v>
      </c>
      <c r="F2432">
        <v>1863.5</v>
      </c>
      <c r="G2432">
        <v>2186.4</v>
      </c>
      <c r="H2432">
        <v>2982.69</v>
      </c>
      <c r="I2432">
        <v>2643.15</v>
      </c>
      <c r="J2432">
        <v>6962.29</v>
      </c>
      <c r="K2432">
        <v>7874.57</v>
      </c>
      <c r="L2432">
        <v>2199.35</v>
      </c>
      <c r="M2432">
        <v>2120.1999999999998</v>
      </c>
      <c r="N2432">
        <v>759.35599999999999</v>
      </c>
      <c r="O2432">
        <v>985.74800000000005</v>
      </c>
      <c r="P2432">
        <v>2057.0639999999999</v>
      </c>
      <c r="Q2432">
        <v>1132.8230000000001</v>
      </c>
      <c r="R2432">
        <v>1219.7429999999999</v>
      </c>
      <c r="S2432">
        <v>1377.5229999999999</v>
      </c>
      <c r="T2432">
        <v>1572.5530000000001</v>
      </c>
    </row>
    <row r="2433" spans="1:20">
      <c r="A2433" s="1">
        <v>39924</v>
      </c>
      <c r="B2433">
        <v>10898.11</v>
      </c>
      <c r="C2433">
        <v>3364.41</v>
      </c>
      <c r="D2433">
        <v>5316.7</v>
      </c>
      <c r="E2433">
        <v>7791.31</v>
      </c>
      <c r="F2433">
        <v>1846.25</v>
      </c>
      <c r="G2433">
        <v>2216.91</v>
      </c>
      <c r="H2433">
        <v>3021.53</v>
      </c>
      <c r="I2433">
        <v>2609.96</v>
      </c>
      <c r="J2433">
        <v>6836.88</v>
      </c>
      <c r="K2433">
        <v>7851.33</v>
      </c>
      <c r="L2433">
        <v>2249.31</v>
      </c>
      <c r="M2433">
        <v>2104.4299999999998</v>
      </c>
      <c r="N2433">
        <v>751.57600000000002</v>
      </c>
      <c r="O2433">
        <v>971.88400000000001</v>
      </c>
      <c r="P2433">
        <v>2049.6460000000002</v>
      </c>
      <c r="Q2433">
        <v>1110.665</v>
      </c>
      <c r="R2433">
        <v>1199.636</v>
      </c>
      <c r="S2433">
        <v>1419.133</v>
      </c>
      <c r="T2433">
        <v>1571.3630000000001</v>
      </c>
    </row>
    <row r="2434" spans="1:20">
      <c r="A2434" s="1">
        <v>39925</v>
      </c>
      <c r="B2434">
        <v>10817.54</v>
      </c>
      <c r="C2434">
        <v>3289.55</v>
      </c>
      <c r="D2434">
        <v>5274.33</v>
      </c>
      <c r="E2434">
        <v>7573.11</v>
      </c>
      <c r="F2434">
        <v>1772.64</v>
      </c>
      <c r="G2434">
        <v>2216.9</v>
      </c>
      <c r="H2434">
        <v>2985.51</v>
      </c>
      <c r="I2434">
        <v>2602.7600000000002</v>
      </c>
      <c r="J2434">
        <v>6735.88</v>
      </c>
      <c r="K2434">
        <v>7823.09</v>
      </c>
      <c r="L2434">
        <v>2144.0500000000002</v>
      </c>
      <c r="M2434">
        <v>2071.58</v>
      </c>
      <c r="N2434">
        <v>733.79200000000003</v>
      </c>
      <c r="O2434">
        <v>963.84900000000005</v>
      </c>
      <c r="P2434">
        <v>2043.355</v>
      </c>
      <c r="Q2434">
        <v>1103.5619999999999</v>
      </c>
      <c r="R2434">
        <v>1175.163</v>
      </c>
      <c r="S2434">
        <v>1397.48</v>
      </c>
      <c r="T2434">
        <v>1554.0519999999999</v>
      </c>
    </row>
    <row r="2435" spans="1:20">
      <c r="A2435" s="1">
        <v>39926</v>
      </c>
      <c r="B2435">
        <v>11134.99</v>
      </c>
      <c r="C2435">
        <v>3418.37</v>
      </c>
      <c r="D2435">
        <v>5441.19</v>
      </c>
      <c r="E2435">
        <v>7787.3</v>
      </c>
      <c r="F2435">
        <v>1771.62</v>
      </c>
      <c r="G2435">
        <v>2221.7600000000002</v>
      </c>
      <c r="H2435">
        <v>3005.47</v>
      </c>
      <c r="I2435">
        <v>2723.4</v>
      </c>
      <c r="J2435">
        <v>7086.02</v>
      </c>
      <c r="K2435">
        <v>7998.74</v>
      </c>
      <c r="L2435">
        <v>2234.3000000000002</v>
      </c>
      <c r="M2435">
        <v>2118.3200000000002</v>
      </c>
      <c r="N2435">
        <v>753.14800000000002</v>
      </c>
      <c r="O2435">
        <v>1002.603</v>
      </c>
      <c r="P2435">
        <v>2089.9450000000002</v>
      </c>
      <c r="Q2435">
        <v>1131.231</v>
      </c>
      <c r="R2435">
        <v>1206.796</v>
      </c>
      <c r="S2435">
        <v>1411.047</v>
      </c>
      <c r="T2435">
        <v>1588.672</v>
      </c>
    </row>
    <row r="2436" spans="1:20">
      <c r="A2436" s="1">
        <v>39927</v>
      </c>
      <c r="B2436">
        <v>11329.05</v>
      </c>
      <c r="C2436">
        <v>3475.51</v>
      </c>
      <c r="D2436">
        <v>5591.7</v>
      </c>
      <c r="E2436">
        <v>7946.46</v>
      </c>
      <c r="F2436">
        <v>1812.64</v>
      </c>
      <c r="G2436">
        <v>2224.42</v>
      </c>
      <c r="H2436">
        <v>3031.64</v>
      </c>
      <c r="I2436">
        <v>2730.89</v>
      </c>
      <c r="J2436">
        <v>7164.87</v>
      </c>
      <c r="K2436">
        <v>8090.05</v>
      </c>
      <c r="L2436">
        <v>2256.5700000000002</v>
      </c>
      <c r="M2436">
        <v>2149.84</v>
      </c>
      <c r="N2436">
        <v>762.58399999999995</v>
      </c>
      <c r="O2436">
        <v>1021.85</v>
      </c>
      <c r="P2436">
        <v>2113.886</v>
      </c>
      <c r="Q2436">
        <v>1160.2049999999999</v>
      </c>
      <c r="R2436">
        <v>1238.0260000000001</v>
      </c>
      <c r="S2436">
        <v>1470.3989999999999</v>
      </c>
      <c r="T2436">
        <v>1614.6289999999999</v>
      </c>
    </row>
    <row r="2437" spans="1:20">
      <c r="A2437" s="1">
        <v>39930</v>
      </c>
      <c r="B2437">
        <v>11371.85</v>
      </c>
      <c r="C2437">
        <v>3450.73</v>
      </c>
      <c r="D2437">
        <v>5726.59</v>
      </c>
      <c r="E2437">
        <v>8071.54</v>
      </c>
      <c r="F2437">
        <v>1762.52</v>
      </c>
      <c r="G2437">
        <v>2218.12</v>
      </c>
      <c r="H2437">
        <v>3053.78</v>
      </c>
      <c r="I2437">
        <v>2730.18</v>
      </c>
      <c r="J2437">
        <v>7097.14</v>
      </c>
      <c r="K2437">
        <v>8046.11</v>
      </c>
      <c r="L2437">
        <v>2202.0300000000002</v>
      </c>
      <c r="M2437">
        <v>2128.29</v>
      </c>
      <c r="N2437">
        <v>752.49300000000005</v>
      </c>
      <c r="O2437">
        <v>1013.097</v>
      </c>
      <c r="P2437">
        <v>2104.2550000000001</v>
      </c>
      <c r="Q2437">
        <v>1174.8309999999999</v>
      </c>
      <c r="R2437">
        <v>1251.4960000000001</v>
      </c>
      <c r="S2437">
        <v>1450.316</v>
      </c>
      <c r="T2437">
        <v>1580.566</v>
      </c>
    </row>
    <row r="2438" spans="1:20">
      <c r="A2438" s="1">
        <v>39931</v>
      </c>
      <c r="B2438">
        <v>11001.75</v>
      </c>
      <c r="C2438">
        <v>3399.02</v>
      </c>
      <c r="D2438">
        <v>5441.75</v>
      </c>
      <c r="E2438">
        <v>7735.21</v>
      </c>
      <c r="F2438">
        <v>1724.14</v>
      </c>
      <c r="G2438">
        <v>2165.94</v>
      </c>
      <c r="H2438">
        <v>2996.22</v>
      </c>
      <c r="I2438">
        <v>2706.68</v>
      </c>
      <c r="J2438">
        <v>6695.56</v>
      </c>
      <c r="K2438">
        <v>7858.8</v>
      </c>
      <c r="L2438">
        <v>2076.4699999999998</v>
      </c>
      <c r="M2438">
        <v>2047.89</v>
      </c>
      <c r="N2438">
        <v>733.45299999999997</v>
      </c>
      <c r="O2438">
        <v>972.15700000000004</v>
      </c>
      <c r="P2438">
        <v>2055.2269999999999</v>
      </c>
      <c r="Q2438">
        <v>1112.684</v>
      </c>
      <c r="R2438">
        <v>1198.181</v>
      </c>
      <c r="S2438">
        <v>1403.3510000000001</v>
      </c>
      <c r="T2438">
        <v>1527.7080000000001</v>
      </c>
    </row>
    <row r="2439" spans="1:20">
      <c r="A2439" s="1">
        <v>39932</v>
      </c>
      <c r="B2439">
        <v>11403.25</v>
      </c>
      <c r="C2439">
        <v>3498.24</v>
      </c>
      <c r="D2439">
        <v>5685.22</v>
      </c>
      <c r="E2439">
        <v>7908.75</v>
      </c>
      <c r="F2439">
        <v>1757.58</v>
      </c>
      <c r="G2439">
        <v>2201.69</v>
      </c>
      <c r="H2439">
        <v>3026.14</v>
      </c>
      <c r="I2439">
        <v>2826</v>
      </c>
      <c r="J2439">
        <v>6885.81</v>
      </c>
      <c r="K2439">
        <v>8132.62</v>
      </c>
      <c r="L2439">
        <v>2130.41</v>
      </c>
      <c r="M2439">
        <v>2112.7600000000002</v>
      </c>
      <c r="N2439">
        <v>750.50599999999997</v>
      </c>
      <c r="O2439">
        <v>987.81700000000001</v>
      </c>
      <c r="P2439">
        <v>2125.076</v>
      </c>
      <c r="Q2439">
        <v>1160.4480000000001</v>
      </c>
      <c r="R2439">
        <v>1228.52</v>
      </c>
      <c r="S2439">
        <v>1441.421</v>
      </c>
      <c r="T2439">
        <v>1574.8440000000001</v>
      </c>
    </row>
    <row r="2440" spans="1:20">
      <c r="A2440" s="1">
        <v>39933</v>
      </c>
      <c r="B2440">
        <v>11403.25</v>
      </c>
      <c r="C2440">
        <v>3498.24</v>
      </c>
      <c r="D2440">
        <v>5685.22</v>
      </c>
      <c r="E2440">
        <v>7908.75</v>
      </c>
      <c r="F2440">
        <v>1757.58</v>
      </c>
      <c r="G2440">
        <v>2201.69</v>
      </c>
      <c r="H2440">
        <v>3026.14</v>
      </c>
      <c r="I2440">
        <v>2825.92</v>
      </c>
      <c r="J2440">
        <v>6885.81</v>
      </c>
      <c r="K2440">
        <v>8132.62</v>
      </c>
      <c r="L2440">
        <v>2130.41</v>
      </c>
      <c r="M2440">
        <v>2112.7600000000002</v>
      </c>
      <c r="N2440">
        <v>750.505</v>
      </c>
      <c r="O2440">
        <v>987.81700000000001</v>
      </c>
      <c r="P2440">
        <v>2125.076</v>
      </c>
      <c r="Q2440">
        <v>1160.4480000000001</v>
      </c>
      <c r="R2440">
        <v>1228.52</v>
      </c>
      <c r="S2440">
        <v>1441.421</v>
      </c>
      <c r="T2440">
        <v>1574.8440000000001</v>
      </c>
    </row>
    <row r="2441" spans="1:20">
      <c r="A2441" s="1">
        <v>39934</v>
      </c>
      <c r="B2441">
        <v>11403.25</v>
      </c>
      <c r="C2441">
        <v>3498.24</v>
      </c>
      <c r="D2441">
        <v>5685.22</v>
      </c>
      <c r="E2441">
        <v>7908.75</v>
      </c>
      <c r="F2441">
        <v>1757.58</v>
      </c>
      <c r="G2441">
        <v>2201.69</v>
      </c>
      <c r="H2441">
        <v>3026.14</v>
      </c>
      <c r="I2441">
        <v>2825.92</v>
      </c>
      <c r="J2441">
        <v>6885.81</v>
      </c>
      <c r="K2441">
        <v>8132.62</v>
      </c>
      <c r="L2441">
        <v>2130.41</v>
      </c>
      <c r="M2441">
        <v>2112.7600000000002</v>
      </c>
      <c r="N2441">
        <v>750.505</v>
      </c>
      <c r="O2441">
        <v>987.81700000000001</v>
      </c>
      <c r="P2441">
        <v>2125.076</v>
      </c>
      <c r="Q2441">
        <v>1160.4480000000001</v>
      </c>
      <c r="R2441">
        <v>1228.52</v>
      </c>
      <c r="S2441">
        <v>1441.421</v>
      </c>
      <c r="T2441">
        <v>1574.8440000000001</v>
      </c>
    </row>
    <row r="2442" spans="1:20">
      <c r="A2442" s="1">
        <v>39937</v>
      </c>
      <c r="B2442">
        <v>12134.75</v>
      </c>
      <c r="C2442">
        <v>3659.73</v>
      </c>
      <c r="D2442">
        <v>6133.53</v>
      </c>
      <c r="E2442">
        <v>8374.17</v>
      </c>
      <c r="F2442">
        <v>1831.97</v>
      </c>
      <c r="G2442">
        <v>2321.34</v>
      </c>
      <c r="H2442">
        <v>3081.06</v>
      </c>
      <c r="I2442">
        <v>3044.3</v>
      </c>
      <c r="J2442">
        <v>7489.47</v>
      </c>
      <c r="K2442">
        <v>8447.48</v>
      </c>
      <c r="L2442">
        <v>2236.09</v>
      </c>
      <c r="M2442">
        <v>2182.59</v>
      </c>
      <c r="N2442">
        <v>780.13400000000001</v>
      </c>
      <c r="O2442">
        <v>1048.877</v>
      </c>
      <c r="P2442">
        <v>2210.9110000000001</v>
      </c>
      <c r="Q2442">
        <v>1256.809</v>
      </c>
      <c r="R2442">
        <v>1296.8699999999999</v>
      </c>
      <c r="S2442">
        <v>1477.374</v>
      </c>
      <c r="T2442">
        <v>1620.2650000000001</v>
      </c>
    </row>
    <row r="2443" spans="1:20">
      <c r="A2443" s="1">
        <v>39938</v>
      </c>
      <c r="B2443">
        <v>12131.08</v>
      </c>
      <c r="C2443">
        <v>3665.66</v>
      </c>
      <c r="D2443">
        <v>6278.16</v>
      </c>
      <c r="E2443">
        <v>8522.0400000000009</v>
      </c>
      <c r="F2443">
        <v>1849.99</v>
      </c>
      <c r="G2443">
        <v>2286.35</v>
      </c>
      <c r="H2443">
        <v>3097.47</v>
      </c>
      <c r="I2443">
        <v>2991.5</v>
      </c>
      <c r="J2443">
        <v>7751.68</v>
      </c>
      <c r="K2443">
        <v>8415.0499999999993</v>
      </c>
      <c r="L2443">
        <v>2428.9899999999998</v>
      </c>
      <c r="M2443">
        <v>2208.5</v>
      </c>
      <c r="N2443">
        <v>789.14200000000005</v>
      </c>
      <c r="O2443">
        <v>1069.8019999999999</v>
      </c>
      <c r="P2443">
        <v>2201.09</v>
      </c>
      <c r="Q2443">
        <v>1273.8620000000001</v>
      </c>
      <c r="R2443">
        <v>1320.8330000000001</v>
      </c>
      <c r="S2443">
        <v>1481.539</v>
      </c>
      <c r="T2443">
        <v>1641.0930000000001</v>
      </c>
    </row>
    <row r="2444" spans="1:20">
      <c r="A2444" s="1">
        <v>39939</v>
      </c>
      <c r="B2444">
        <v>11952.75</v>
      </c>
      <c r="C2444">
        <v>3636.12</v>
      </c>
      <c r="D2444">
        <v>6093.64</v>
      </c>
      <c r="E2444">
        <v>8442.9699999999993</v>
      </c>
      <c r="F2444">
        <v>1843.92</v>
      </c>
      <c r="G2444">
        <v>2239.25</v>
      </c>
      <c r="H2444">
        <v>3084.75</v>
      </c>
      <c r="I2444">
        <v>2949.85</v>
      </c>
      <c r="J2444">
        <v>7535.37</v>
      </c>
      <c r="K2444">
        <v>8407.65</v>
      </c>
      <c r="L2444">
        <v>2338.17</v>
      </c>
      <c r="M2444">
        <v>2208.0300000000002</v>
      </c>
      <c r="N2444">
        <v>781.06</v>
      </c>
      <c r="O2444">
        <v>1051.1969999999999</v>
      </c>
      <c r="P2444">
        <v>2200.317</v>
      </c>
      <c r="Q2444">
        <v>1231.8009999999999</v>
      </c>
      <c r="R2444">
        <v>1303.865</v>
      </c>
      <c r="S2444">
        <v>1483.3309999999999</v>
      </c>
      <c r="T2444">
        <v>1646.49</v>
      </c>
    </row>
    <row r="2445" spans="1:20">
      <c r="A2445" s="1">
        <v>39940</v>
      </c>
      <c r="B2445">
        <v>12116.94</v>
      </c>
      <c r="C2445">
        <v>3680.71</v>
      </c>
      <c r="D2445">
        <v>6206.46</v>
      </c>
      <c r="E2445">
        <v>8573.92</v>
      </c>
      <c r="F2445">
        <v>1912.44</v>
      </c>
      <c r="G2445">
        <v>2228.9</v>
      </c>
      <c r="H2445">
        <v>3138.6</v>
      </c>
      <c r="I2445">
        <v>2957.5</v>
      </c>
      <c r="J2445">
        <v>8155.08</v>
      </c>
      <c r="K2445">
        <v>8534.09</v>
      </c>
      <c r="L2445">
        <v>2382.5100000000002</v>
      </c>
      <c r="M2445">
        <v>2214.4899999999998</v>
      </c>
      <c r="N2445">
        <v>793.47299999999996</v>
      </c>
      <c r="O2445">
        <v>1101.8440000000001</v>
      </c>
      <c r="P2445">
        <v>2235.0239999999999</v>
      </c>
      <c r="Q2445">
        <v>1259.415</v>
      </c>
      <c r="R2445">
        <v>1330.021</v>
      </c>
      <c r="S2445">
        <v>1516.9269999999999</v>
      </c>
      <c r="T2445">
        <v>1651.8119999999999</v>
      </c>
    </row>
    <row r="2446" spans="1:20">
      <c r="A2446" s="1">
        <v>39941</v>
      </c>
      <c r="B2446">
        <v>11876.43</v>
      </c>
      <c r="C2446">
        <v>3652.02</v>
      </c>
      <c r="D2446">
        <v>6007.47</v>
      </c>
      <c r="E2446">
        <v>8507.2900000000009</v>
      </c>
      <c r="F2446">
        <v>1948.49</v>
      </c>
      <c r="G2446">
        <v>2221.37</v>
      </c>
      <c r="H2446">
        <v>3107.61</v>
      </c>
      <c r="I2446">
        <v>2896.67</v>
      </c>
      <c r="J2446">
        <v>7949.87</v>
      </c>
      <c r="K2446">
        <v>8469.43</v>
      </c>
      <c r="L2446">
        <v>2355.61</v>
      </c>
      <c r="M2446">
        <v>2176.34</v>
      </c>
      <c r="N2446">
        <v>790.69</v>
      </c>
      <c r="O2446">
        <v>1077.3879999999999</v>
      </c>
      <c r="P2446">
        <v>2218.5239999999999</v>
      </c>
      <c r="Q2446">
        <v>1222.837</v>
      </c>
      <c r="R2446">
        <v>1322.405</v>
      </c>
      <c r="S2446">
        <v>1489.5219999999999</v>
      </c>
      <c r="T2446">
        <v>1633.385</v>
      </c>
    </row>
    <row r="2447" spans="1:20">
      <c r="A2447" s="1">
        <v>39944</v>
      </c>
      <c r="B2447">
        <v>11682.99</v>
      </c>
      <c r="C2447">
        <v>3631.99</v>
      </c>
      <c r="D2447">
        <v>5962.56</v>
      </c>
      <c r="E2447">
        <v>8296.1299999999992</v>
      </c>
      <c r="F2447">
        <v>1898.01</v>
      </c>
      <c r="G2447">
        <v>2197.33</v>
      </c>
      <c r="H2447">
        <v>3075.12</v>
      </c>
      <c r="I2447">
        <v>2861.58</v>
      </c>
      <c r="J2447">
        <v>7813.17</v>
      </c>
      <c r="K2447">
        <v>8329.7000000000007</v>
      </c>
      <c r="L2447">
        <v>2233.27</v>
      </c>
      <c r="M2447">
        <v>2135.48</v>
      </c>
      <c r="N2447">
        <v>781.678</v>
      </c>
      <c r="O2447">
        <v>1057.3520000000001</v>
      </c>
      <c r="P2447">
        <v>2182.3009999999999</v>
      </c>
      <c r="Q2447">
        <v>1209.43</v>
      </c>
      <c r="R2447">
        <v>1288.9290000000001</v>
      </c>
      <c r="S2447">
        <v>1446.635</v>
      </c>
      <c r="T2447">
        <v>1607.817</v>
      </c>
    </row>
    <row r="2448" spans="1:20">
      <c r="A2448" s="1">
        <v>39945</v>
      </c>
      <c r="B2448">
        <v>12158.03</v>
      </c>
      <c r="C2448">
        <v>3695.96</v>
      </c>
      <c r="D2448">
        <v>6250.68</v>
      </c>
      <c r="E2448">
        <v>8521.91</v>
      </c>
      <c r="F2448">
        <v>1932.17</v>
      </c>
      <c r="G2448">
        <v>2218.85</v>
      </c>
      <c r="H2448">
        <v>3114.97</v>
      </c>
      <c r="I2448">
        <v>2997.79</v>
      </c>
      <c r="J2448">
        <v>7978.52</v>
      </c>
      <c r="K2448">
        <v>8660.19</v>
      </c>
      <c r="L2448">
        <v>2317.5700000000002</v>
      </c>
      <c r="M2448">
        <v>2199.87</v>
      </c>
      <c r="N2448">
        <v>792.846</v>
      </c>
      <c r="O2448">
        <v>1071.616</v>
      </c>
      <c r="P2448">
        <v>2267.1019999999999</v>
      </c>
      <c r="Q2448">
        <v>1268.193</v>
      </c>
      <c r="R2448">
        <v>1318.0429999999999</v>
      </c>
      <c r="S2448">
        <v>1518.807</v>
      </c>
      <c r="T2448">
        <v>1649.807</v>
      </c>
    </row>
    <row r="2449" spans="1:20">
      <c r="A2449" s="1">
        <v>39946</v>
      </c>
      <c r="B2449">
        <v>12019.65</v>
      </c>
      <c r="C2449">
        <v>3679</v>
      </c>
      <c r="D2449">
        <v>6179.39</v>
      </c>
      <c r="E2449">
        <v>8473.82</v>
      </c>
      <c r="F2449">
        <v>1933.86</v>
      </c>
      <c r="G2449">
        <v>2185.42</v>
      </c>
      <c r="H2449">
        <v>3097.41</v>
      </c>
      <c r="I2449">
        <v>2953.12</v>
      </c>
      <c r="J2449">
        <v>7812.99</v>
      </c>
      <c r="K2449">
        <v>8539.81</v>
      </c>
      <c r="L2449">
        <v>2295.42</v>
      </c>
      <c r="M2449">
        <v>2178.23</v>
      </c>
      <c r="N2449">
        <v>791.71100000000001</v>
      </c>
      <c r="O2449">
        <v>1064.5719999999999</v>
      </c>
      <c r="P2449">
        <v>2235.8389999999999</v>
      </c>
      <c r="Q2449">
        <v>1265.048</v>
      </c>
      <c r="R2449">
        <v>1314.5039999999999</v>
      </c>
      <c r="S2449">
        <v>1517.885</v>
      </c>
      <c r="T2449">
        <v>1626.9739999999999</v>
      </c>
    </row>
    <row r="2450" spans="1:20">
      <c r="A2450" s="1">
        <v>39947</v>
      </c>
      <c r="B2450">
        <v>11872.91</v>
      </c>
      <c r="C2450">
        <v>3701.63</v>
      </c>
      <c r="D2450">
        <v>6138.62</v>
      </c>
      <c r="E2450">
        <v>8377.3700000000008</v>
      </c>
      <c r="F2450">
        <v>1945.27</v>
      </c>
      <c r="G2450">
        <v>2185.58</v>
      </c>
      <c r="H2450">
        <v>3097.41</v>
      </c>
      <c r="I2450">
        <v>2942.62</v>
      </c>
      <c r="J2450">
        <v>7736.66</v>
      </c>
      <c r="K2450">
        <v>8408.1200000000008</v>
      </c>
      <c r="L2450">
        <v>2354.56</v>
      </c>
      <c r="M2450">
        <v>2175.5700000000002</v>
      </c>
      <c r="N2450">
        <v>796.77099999999996</v>
      </c>
      <c r="O2450">
        <v>1058.5830000000001</v>
      </c>
      <c r="P2450">
        <v>2200.4650000000001</v>
      </c>
      <c r="Q2450">
        <v>1259.357</v>
      </c>
      <c r="R2450">
        <v>1313.9739999999999</v>
      </c>
      <c r="S2450">
        <v>1478.646</v>
      </c>
      <c r="T2450">
        <v>1629.701</v>
      </c>
    </row>
    <row r="2451" spans="1:20">
      <c r="A2451" s="1">
        <v>39948</v>
      </c>
      <c r="B2451">
        <v>12173.42</v>
      </c>
      <c r="C2451">
        <v>3742.86</v>
      </c>
      <c r="D2451">
        <v>6375.65</v>
      </c>
      <c r="E2451">
        <v>8676.35</v>
      </c>
      <c r="F2451">
        <v>2007.22</v>
      </c>
      <c r="G2451">
        <v>2186.5700000000002</v>
      </c>
      <c r="H2451">
        <v>3140.91</v>
      </c>
      <c r="I2451">
        <v>3010.93</v>
      </c>
      <c r="J2451">
        <v>7872.7</v>
      </c>
      <c r="K2451">
        <v>8509.6200000000008</v>
      </c>
      <c r="L2451">
        <v>2404.87</v>
      </c>
      <c r="M2451">
        <v>2216.5300000000002</v>
      </c>
      <c r="N2451">
        <v>806.78099999999995</v>
      </c>
      <c r="O2451">
        <v>1079.848</v>
      </c>
      <c r="P2451">
        <v>2226.748</v>
      </c>
      <c r="Q2451">
        <v>1299.605</v>
      </c>
      <c r="R2451">
        <v>1349.52</v>
      </c>
      <c r="S2451">
        <v>1537.0550000000001</v>
      </c>
      <c r="T2451">
        <v>1643.578</v>
      </c>
    </row>
    <row r="2452" spans="1:20">
      <c r="A2452" s="1">
        <v>39951</v>
      </c>
      <c r="B2452">
        <v>14284.21</v>
      </c>
      <c r="C2452">
        <v>4162.5</v>
      </c>
      <c r="D2452">
        <v>7598.64</v>
      </c>
      <c r="E2452">
        <v>10576.5</v>
      </c>
      <c r="F2452">
        <v>2273.9899999999998</v>
      </c>
      <c r="G2452">
        <v>2345.62</v>
      </c>
      <c r="H2452">
        <v>3385.85</v>
      </c>
      <c r="I2452">
        <v>3338.95</v>
      </c>
      <c r="J2452">
        <v>9140.2099999999991</v>
      </c>
      <c r="K2452">
        <v>10135.48</v>
      </c>
      <c r="L2452">
        <v>2968.75</v>
      </c>
      <c r="M2452">
        <v>2622.71</v>
      </c>
      <c r="N2452">
        <v>904.09199999999998</v>
      </c>
      <c r="O2452">
        <v>1225.046</v>
      </c>
      <c r="P2452">
        <v>2651.9119999999998</v>
      </c>
      <c r="Q2452">
        <v>1545.7629999999999</v>
      </c>
      <c r="R2452">
        <v>1600.2239999999999</v>
      </c>
      <c r="S2452">
        <v>1807.0889999999999</v>
      </c>
      <c r="T2452">
        <v>1916.1980000000001</v>
      </c>
    </row>
    <row r="2453" spans="1:20">
      <c r="A2453" s="1">
        <v>39952</v>
      </c>
      <c r="B2453">
        <v>14302.03</v>
      </c>
      <c r="C2453">
        <v>4313.8999999999996</v>
      </c>
      <c r="D2453">
        <v>8118.36</v>
      </c>
      <c r="E2453">
        <v>11245.89</v>
      </c>
      <c r="F2453">
        <v>2293.9299999999998</v>
      </c>
      <c r="G2453">
        <v>2263.3000000000002</v>
      </c>
      <c r="H2453">
        <v>3251.3</v>
      </c>
      <c r="I2453">
        <v>3021.08</v>
      </c>
      <c r="J2453">
        <v>9415.92</v>
      </c>
      <c r="K2453">
        <v>9812.9</v>
      </c>
      <c r="L2453">
        <v>3348.76</v>
      </c>
      <c r="M2453">
        <v>2706.02</v>
      </c>
      <c r="N2453">
        <v>951.82899999999995</v>
      </c>
      <c r="O2453">
        <v>1268.846</v>
      </c>
      <c r="P2453">
        <v>2566.9409999999998</v>
      </c>
      <c r="Q2453">
        <v>1641.0440000000001</v>
      </c>
      <c r="R2453">
        <v>1687.9280000000001</v>
      </c>
      <c r="S2453">
        <v>1814.3240000000001</v>
      </c>
      <c r="T2453">
        <v>1938.1489999999999</v>
      </c>
    </row>
    <row r="2454" spans="1:20">
      <c r="A2454" s="1">
        <v>39953</v>
      </c>
      <c r="B2454">
        <v>14060.66</v>
      </c>
      <c r="C2454">
        <v>4516.63</v>
      </c>
      <c r="D2454">
        <v>7919.53</v>
      </c>
      <c r="E2454">
        <v>11411.9</v>
      </c>
      <c r="F2454">
        <v>2516.14</v>
      </c>
      <c r="G2454">
        <v>2276.3200000000002</v>
      </c>
      <c r="H2454">
        <v>3317.87</v>
      </c>
      <c r="I2454">
        <v>3033.39</v>
      </c>
      <c r="J2454">
        <v>9907.4599999999991</v>
      </c>
      <c r="K2454">
        <v>9607.5400000000009</v>
      </c>
      <c r="L2454">
        <v>3361.43</v>
      </c>
      <c r="M2454">
        <v>2741.62</v>
      </c>
      <c r="N2454">
        <v>990.81</v>
      </c>
      <c r="O2454">
        <v>1332.973</v>
      </c>
      <c r="P2454">
        <v>2508.2570000000001</v>
      </c>
      <c r="Q2454">
        <v>1611.874</v>
      </c>
      <c r="R2454">
        <v>1752.383</v>
      </c>
      <c r="S2454">
        <v>1748.8920000000001</v>
      </c>
      <c r="T2454">
        <v>2005.614</v>
      </c>
    </row>
    <row r="2455" spans="1:20">
      <c r="A2455" s="1">
        <v>39954</v>
      </c>
      <c r="B2455">
        <v>13736.54</v>
      </c>
      <c r="C2455">
        <v>4423.1400000000003</v>
      </c>
      <c r="D2455">
        <v>7689.23</v>
      </c>
      <c r="E2455">
        <v>10794.96</v>
      </c>
      <c r="F2455">
        <v>2536.4</v>
      </c>
      <c r="G2455">
        <v>2238.13</v>
      </c>
      <c r="H2455">
        <v>3319.95</v>
      </c>
      <c r="I2455">
        <v>2980.44</v>
      </c>
      <c r="J2455">
        <v>9758.52</v>
      </c>
      <c r="K2455">
        <v>9686.69</v>
      </c>
      <c r="L2455">
        <v>3317.45</v>
      </c>
      <c r="M2455">
        <v>2708.87</v>
      </c>
      <c r="N2455">
        <v>987.28899999999999</v>
      </c>
      <c r="O2455">
        <v>1318.895</v>
      </c>
      <c r="P2455">
        <v>2535.0659999999998</v>
      </c>
      <c r="Q2455">
        <v>1567.08</v>
      </c>
      <c r="R2455">
        <v>1689.296</v>
      </c>
      <c r="S2455">
        <v>1749.7360000000001</v>
      </c>
      <c r="T2455">
        <v>2007.8150000000001</v>
      </c>
    </row>
    <row r="2456" spans="1:20">
      <c r="A2456" s="1">
        <v>39955</v>
      </c>
      <c r="B2456">
        <v>13887.15</v>
      </c>
      <c r="C2456">
        <v>4378.8100000000004</v>
      </c>
      <c r="D2456">
        <v>7827.56</v>
      </c>
      <c r="E2456">
        <v>11108.25</v>
      </c>
      <c r="F2456">
        <v>2507.79</v>
      </c>
      <c r="G2456">
        <v>2246.09</v>
      </c>
      <c r="H2456">
        <v>3380.83</v>
      </c>
      <c r="I2456">
        <v>3026.82</v>
      </c>
      <c r="J2456">
        <v>9740.89</v>
      </c>
      <c r="K2456">
        <v>9814.23</v>
      </c>
      <c r="L2456">
        <v>3310.79</v>
      </c>
      <c r="M2456">
        <v>2736.83</v>
      </c>
      <c r="N2456">
        <v>992.51400000000001</v>
      </c>
      <c r="O2456">
        <v>1320.299</v>
      </c>
      <c r="P2456">
        <v>2577.5070000000001</v>
      </c>
      <c r="Q2456">
        <v>1595.279</v>
      </c>
      <c r="R2456">
        <v>1725.9880000000001</v>
      </c>
      <c r="S2456">
        <v>1756.3789999999999</v>
      </c>
      <c r="T2456">
        <v>2017.835</v>
      </c>
    </row>
    <row r="2457" spans="1:20">
      <c r="A2457" s="1">
        <v>39958</v>
      </c>
      <c r="B2457">
        <v>13913.22</v>
      </c>
      <c r="C2457">
        <v>4427.58</v>
      </c>
      <c r="D2457">
        <v>7851.27</v>
      </c>
      <c r="E2457">
        <v>11135.97</v>
      </c>
      <c r="F2457">
        <v>2627.84</v>
      </c>
      <c r="G2457">
        <v>2310.54</v>
      </c>
      <c r="H2457">
        <v>3490.82</v>
      </c>
      <c r="I2457">
        <v>3030.98</v>
      </c>
      <c r="J2457">
        <v>9931.4599999999991</v>
      </c>
      <c r="K2457">
        <v>9877.4500000000007</v>
      </c>
      <c r="L2457">
        <v>3451.44</v>
      </c>
      <c r="M2457">
        <v>2739.83</v>
      </c>
      <c r="N2457">
        <v>1018.009</v>
      </c>
      <c r="O2457">
        <v>1337.136</v>
      </c>
      <c r="P2457">
        <v>2595.38</v>
      </c>
      <c r="Q2457">
        <v>1598.7560000000001</v>
      </c>
      <c r="R2457">
        <v>1754.2760000000001</v>
      </c>
      <c r="S2457">
        <v>1722.2739999999999</v>
      </c>
      <c r="T2457">
        <v>2036.521</v>
      </c>
    </row>
    <row r="2458" spans="1:20">
      <c r="A2458" s="1">
        <v>39959</v>
      </c>
      <c r="B2458">
        <v>13589.23</v>
      </c>
      <c r="C2458">
        <v>4320.12</v>
      </c>
      <c r="D2458">
        <v>7605.16</v>
      </c>
      <c r="E2458">
        <v>10795.12</v>
      </c>
      <c r="F2458">
        <v>2548.85</v>
      </c>
      <c r="G2458">
        <v>2258.46</v>
      </c>
      <c r="H2458">
        <v>3430.51</v>
      </c>
      <c r="I2458">
        <v>3043.53</v>
      </c>
      <c r="J2458">
        <v>9809.1200000000008</v>
      </c>
      <c r="K2458">
        <v>9637.9500000000007</v>
      </c>
      <c r="L2458">
        <v>3314.74</v>
      </c>
      <c r="M2458">
        <v>2658.38</v>
      </c>
      <c r="N2458">
        <v>991.9</v>
      </c>
      <c r="O2458">
        <v>1309.6110000000001</v>
      </c>
      <c r="P2458">
        <v>2533.6640000000002</v>
      </c>
      <c r="Q2458">
        <v>1550.951</v>
      </c>
      <c r="R2458">
        <v>1695.7159999999999</v>
      </c>
      <c r="S2458">
        <v>1620.144</v>
      </c>
      <c r="T2458">
        <v>1958.664</v>
      </c>
    </row>
    <row r="2459" spans="1:20">
      <c r="A2459" s="1">
        <v>39960</v>
      </c>
      <c r="B2459">
        <v>14109.64</v>
      </c>
      <c r="C2459">
        <v>4432.22</v>
      </c>
      <c r="D2459">
        <v>8017.3</v>
      </c>
      <c r="E2459">
        <v>11252.46</v>
      </c>
      <c r="F2459">
        <v>2640.58</v>
      </c>
      <c r="G2459">
        <v>2265.73</v>
      </c>
      <c r="H2459">
        <v>3510.33</v>
      </c>
      <c r="I2459">
        <v>3140.31</v>
      </c>
      <c r="J2459">
        <v>10266.790000000001</v>
      </c>
      <c r="K2459">
        <v>9971.35</v>
      </c>
      <c r="L2459">
        <v>3516.77</v>
      </c>
      <c r="M2459">
        <v>2788.5</v>
      </c>
      <c r="N2459">
        <v>1025.652</v>
      </c>
      <c r="O2459">
        <v>1358.383</v>
      </c>
      <c r="P2459">
        <v>2622.9059999999999</v>
      </c>
      <c r="Q2459">
        <v>1632.4159999999999</v>
      </c>
      <c r="R2459">
        <v>1773.395</v>
      </c>
      <c r="S2459">
        <v>1653.941</v>
      </c>
      <c r="T2459">
        <v>2053.5830000000001</v>
      </c>
    </row>
    <row r="2460" spans="1:20">
      <c r="A2460" s="1">
        <v>39961</v>
      </c>
      <c r="B2460">
        <v>14296.01</v>
      </c>
      <c r="C2460">
        <v>4458.66</v>
      </c>
      <c r="D2460">
        <v>8162.73</v>
      </c>
      <c r="E2460">
        <v>11448.72</v>
      </c>
      <c r="F2460">
        <v>2663.48</v>
      </c>
      <c r="G2460">
        <v>2268.23</v>
      </c>
      <c r="H2460">
        <v>3499.98</v>
      </c>
      <c r="I2460">
        <v>3129.02</v>
      </c>
      <c r="J2460">
        <v>10549.95</v>
      </c>
      <c r="K2460">
        <v>10085.870000000001</v>
      </c>
      <c r="L2460">
        <v>3577.94</v>
      </c>
      <c r="M2460">
        <v>2824.23</v>
      </c>
      <c r="N2460">
        <v>1032.68</v>
      </c>
      <c r="O2460">
        <v>1372.2190000000001</v>
      </c>
      <c r="P2460">
        <v>2653.9679999999998</v>
      </c>
      <c r="Q2460">
        <v>1654.9090000000001</v>
      </c>
      <c r="R2460">
        <v>1794.7149999999999</v>
      </c>
      <c r="S2460">
        <v>1673.5129999999999</v>
      </c>
      <c r="T2460">
        <v>2065.6689999999999</v>
      </c>
    </row>
    <row r="2461" spans="1:20">
      <c r="A2461" s="1">
        <v>39962</v>
      </c>
      <c r="B2461">
        <v>14625.25</v>
      </c>
      <c r="C2461">
        <v>4610.6099999999997</v>
      </c>
      <c r="D2461">
        <v>8258.43</v>
      </c>
      <c r="E2461">
        <v>11921.39</v>
      </c>
      <c r="F2461">
        <v>2758.07</v>
      </c>
      <c r="G2461">
        <v>2274.44</v>
      </c>
      <c r="H2461">
        <v>3454.14</v>
      </c>
      <c r="I2461">
        <v>3192.85</v>
      </c>
      <c r="J2461">
        <v>10878.42</v>
      </c>
      <c r="K2461">
        <v>10419.469999999999</v>
      </c>
      <c r="L2461">
        <v>3819.89</v>
      </c>
      <c r="M2461">
        <v>2881.36</v>
      </c>
      <c r="N2461">
        <v>1069.403</v>
      </c>
      <c r="O2461">
        <v>1405.4</v>
      </c>
      <c r="P2461">
        <v>2739.471</v>
      </c>
      <c r="Q2461">
        <v>1675.768</v>
      </c>
      <c r="R2461">
        <v>1869.6790000000001</v>
      </c>
      <c r="S2461">
        <v>1719.6479999999999</v>
      </c>
      <c r="T2461">
        <v>2107.5720000000001</v>
      </c>
    </row>
    <row r="2462" spans="1:20">
      <c r="A2462" s="1">
        <v>39965</v>
      </c>
      <c r="B2462">
        <v>14840.63</v>
      </c>
      <c r="C2462">
        <v>4700.05</v>
      </c>
      <c r="D2462">
        <v>8188.21</v>
      </c>
      <c r="E2462">
        <v>12004.84</v>
      </c>
      <c r="F2462">
        <v>2831.93</v>
      </c>
      <c r="G2462">
        <v>2340</v>
      </c>
      <c r="H2462">
        <v>3453.99</v>
      </c>
      <c r="I2462">
        <v>3316.66</v>
      </c>
      <c r="J2462">
        <v>11457.27</v>
      </c>
      <c r="K2462">
        <v>10501.36</v>
      </c>
      <c r="L2462">
        <v>4035.59</v>
      </c>
      <c r="M2462">
        <v>2957.05</v>
      </c>
      <c r="N2462">
        <v>1111.1790000000001</v>
      </c>
      <c r="O2462">
        <v>1472.1959999999999</v>
      </c>
      <c r="P2462">
        <v>2757.5479999999998</v>
      </c>
      <c r="Q2462">
        <v>1686.002</v>
      </c>
      <c r="R2462">
        <v>1902.393</v>
      </c>
      <c r="S2462">
        <v>1723.8230000000001</v>
      </c>
      <c r="T2462">
        <v>2179.2150000000001</v>
      </c>
    </row>
    <row r="2463" spans="1:20">
      <c r="A2463" s="1">
        <v>39966</v>
      </c>
      <c r="B2463">
        <v>14874.91</v>
      </c>
      <c r="C2463">
        <v>4764.3</v>
      </c>
      <c r="D2463">
        <v>8163.03</v>
      </c>
      <c r="E2463">
        <v>12041.78</v>
      </c>
      <c r="F2463">
        <v>2906.55</v>
      </c>
      <c r="G2463">
        <v>2346.52</v>
      </c>
      <c r="H2463">
        <v>3469.39</v>
      </c>
      <c r="I2463">
        <v>3346.6</v>
      </c>
      <c r="J2463">
        <v>11740.89</v>
      </c>
      <c r="K2463">
        <v>10473.77</v>
      </c>
      <c r="L2463">
        <v>3954.92</v>
      </c>
      <c r="M2463">
        <v>2908.12</v>
      </c>
      <c r="N2463">
        <v>1117.809</v>
      </c>
      <c r="O2463">
        <v>1501.1</v>
      </c>
      <c r="P2463">
        <v>2749.33</v>
      </c>
      <c r="Q2463">
        <v>1692.0940000000001</v>
      </c>
      <c r="R2463">
        <v>1907.2070000000001</v>
      </c>
      <c r="S2463">
        <v>1715.377</v>
      </c>
      <c r="T2463">
        <v>2139.9630000000002</v>
      </c>
    </row>
    <row r="2464" spans="1:20">
      <c r="A2464" s="1">
        <v>39967</v>
      </c>
      <c r="B2464">
        <v>14870.9</v>
      </c>
      <c r="C2464">
        <v>4792.1099999999997</v>
      </c>
      <c r="D2464">
        <v>8058.07</v>
      </c>
      <c r="E2464">
        <v>12159.43</v>
      </c>
      <c r="F2464">
        <v>3023.92</v>
      </c>
      <c r="G2464">
        <v>2433.2399999999998</v>
      </c>
      <c r="H2464">
        <v>3543.62</v>
      </c>
      <c r="I2464">
        <v>3331.56</v>
      </c>
      <c r="J2464">
        <v>11951.2</v>
      </c>
      <c r="K2464">
        <v>10372.11</v>
      </c>
      <c r="L2464">
        <v>3986.01</v>
      </c>
      <c r="M2464">
        <v>2935.6</v>
      </c>
      <c r="N2464">
        <v>1133.9939999999999</v>
      </c>
      <c r="O2464">
        <v>1534.6310000000001</v>
      </c>
      <c r="P2464">
        <v>2723.915</v>
      </c>
      <c r="Q2464">
        <v>1681.3589999999999</v>
      </c>
      <c r="R2464">
        <v>1932.6610000000001</v>
      </c>
      <c r="S2464">
        <v>1734.5340000000001</v>
      </c>
      <c r="T2464">
        <v>2143.9</v>
      </c>
    </row>
    <row r="2465" spans="1:20">
      <c r="A2465" s="1">
        <v>39968</v>
      </c>
      <c r="B2465">
        <v>15008.68</v>
      </c>
      <c r="C2465">
        <v>4814.1000000000004</v>
      </c>
      <c r="D2465">
        <v>8164.65</v>
      </c>
      <c r="E2465">
        <v>12551.73</v>
      </c>
      <c r="F2465">
        <v>3007.29</v>
      </c>
      <c r="G2465">
        <v>2468.69</v>
      </c>
      <c r="H2465">
        <v>3635.74</v>
      </c>
      <c r="I2465">
        <v>3325.87</v>
      </c>
      <c r="J2465">
        <v>11699.53</v>
      </c>
      <c r="K2465">
        <v>10404.24</v>
      </c>
      <c r="L2465">
        <v>4116.99</v>
      </c>
      <c r="M2465">
        <v>3003.22</v>
      </c>
      <c r="N2465">
        <v>1147.931</v>
      </c>
      <c r="O2465">
        <v>1520.595</v>
      </c>
      <c r="P2465">
        <v>2730.6</v>
      </c>
      <c r="Q2465">
        <v>1712.702</v>
      </c>
      <c r="R2465">
        <v>1989.566</v>
      </c>
      <c r="S2465">
        <v>1781.4590000000001</v>
      </c>
      <c r="T2465">
        <v>2189.0320000000002</v>
      </c>
    </row>
    <row r="2466" spans="1:20">
      <c r="A2466" s="1">
        <v>39969</v>
      </c>
      <c r="B2466">
        <v>15103.55</v>
      </c>
      <c r="C2466">
        <v>4934.0600000000004</v>
      </c>
      <c r="D2466">
        <v>8204.2800000000007</v>
      </c>
      <c r="E2466">
        <v>12922.44</v>
      </c>
      <c r="F2466">
        <v>3030.84</v>
      </c>
      <c r="G2466">
        <v>2421.37</v>
      </c>
      <c r="H2466">
        <v>3655.74</v>
      </c>
      <c r="I2466">
        <v>3390.03</v>
      </c>
      <c r="J2466">
        <v>11695.5</v>
      </c>
      <c r="K2466">
        <v>10324.09</v>
      </c>
      <c r="L2466">
        <v>4029.74</v>
      </c>
      <c r="M2466">
        <v>3008.64</v>
      </c>
      <c r="N2466">
        <v>1151.56</v>
      </c>
      <c r="O2466">
        <v>1528.479</v>
      </c>
      <c r="P2466">
        <v>2715.2660000000001</v>
      </c>
      <c r="Q2466">
        <v>1713.008</v>
      </c>
      <c r="R2466">
        <v>2029.596</v>
      </c>
      <c r="S2466">
        <v>1789.729</v>
      </c>
      <c r="T2466">
        <v>2165.7280000000001</v>
      </c>
    </row>
    <row r="2467" spans="1:20">
      <c r="A2467" s="1">
        <v>39972</v>
      </c>
      <c r="B2467">
        <v>14665.92</v>
      </c>
      <c r="C2467">
        <v>4802.8500000000004</v>
      </c>
      <c r="D2467">
        <v>7841.76</v>
      </c>
      <c r="E2467">
        <v>12511.43</v>
      </c>
      <c r="F2467">
        <v>2897.33</v>
      </c>
      <c r="G2467">
        <v>2356.85</v>
      </c>
      <c r="H2467">
        <v>3563.47</v>
      </c>
      <c r="I2467">
        <v>3416.8</v>
      </c>
      <c r="J2467">
        <v>10933.58</v>
      </c>
      <c r="K2467">
        <v>10063.549999999999</v>
      </c>
      <c r="L2467">
        <v>3604.92</v>
      </c>
      <c r="M2467">
        <v>2904.46</v>
      </c>
      <c r="N2467">
        <v>1096.354</v>
      </c>
      <c r="O2467">
        <v>1435.5029999999999</v>
      </c>
      <c r="P2467">
        <v>2649.0390000000002</v>
      </c>
      <c r="Q2467">
        <v>1634.17</v>
      </c>
      <c r="R2467">
        <v>1943.0650000000001</v>
      </c>
      <c r="S2467">
        <v>1713.9110000000001</v>
      </c>
      <c r="T2467">
        <v>2071.4879999999998</v>
      </c>
    </row>
    <row r="2468" spans="1:20">
      <c r="A2468" s="1">
        <v>39973</v>
      </c>
      <c r="B2468">
        <v>15127</v>
      </c>
      <c r="C2468">
        <v>4902.1499999999996</v>
      </c>
      <c r="D2468">
        <v>8040.65</v>
      </c>
      <c r="E2468">
        <v>13016.84</v>
      </c>
      <c r="F2468">
        <v>3018.42</v>
      </c>
      <c r="G2468">
        <v>2421.2600000000002</v>
      </c>
      <c r="H2468">
        <v>3627.1</v>
      </c>
      <c r="I2468">
        <v>3585.12</v>
      </c>
      <c r="J2468">
        <v>11401.4</v>
      </c>
      <c r="K2468">
        <v>10326.01</v>
      </c>
      <c r="L2468">
        <v>3830.32</v>
      </c>
      <c r="M2468">
        <v>2962.09</v>
      </c>
      <c r="N2468">
        <v>1124.211</v>
      </c>
      <c r="O2468">
        <v>1482.1759999999999</v>
      </c>
      <c r="P2468">
        <v>2718.982</v>
      </c>
      <c r="Q2468">
        <v>1674.8030000000001</v>
      </c>
      <c r="R2468">
        <v>2015.652</v>
      </c>
      <c r="S2468">
        <v>1757.2360000000001</v>
      </c>
      <c r="T2468">
        <v>2120.0729999999999</v>
      </c>
    </row>
    <row r="2469" spans="1:20">
      <c r="A2469" s="1">
        <v>39974</v>
      </c>
      <c r="B2469">
        <v>15466.81</v>
      </c>
      <c r="C2469">
        <v>4977.1000000000004</v>
      </c>
      <c r="D2469">
        <v>8240.65</v>
      </c>
      <c r="E2469">
        <v>13466.82</v>
      </c>
      <c r="F2469">
        <v>3100.98</v>
      </c>
      <c r="G2469">
        <v>2466.63</v>
      </c>
      <c r="H2469">
        <v>3698.31</v>
      </c>
      <c r="I2469">
        <v>3634.45</v>
      </c>
      <c r="J2469">
        <v>11644.89</v>
      </c>
      <c r="K2469">
        <v>10539.83</v>
      </c>
      <c r="L2469">
        <v>3786.47</v>
      </c>
      <c r="M2469">
        <v>3069.45</v>
      </c>
      <c r="N2469">
        <v>1133.316</v>
      </c>
      <c r="O2469">
        <v>1520.5709999999999</v>
      </c>
      <c r="P2469">
        <v>2776.0880000000002</v>
      </c>
      <c r="Q2469">
        <v>1707.5440000000001</v>
      </c>
      <c r="R2469">
        <v>2065.0360000000001</v>
      </c>
      <c r="S2469">
        <v>1805.2349999999999</v>
      </c>
      <c r="T2469">
        <v>2177.8330000000001</v>
      </c>
    </row>
    <row r="2470" spans="1:20">
      <c r="A2470" s="1">
        <v>39975</v>
      </c>
      <c r="B2470">
        <v>15411.47</v>
      </c>
      <c r="C2470">
        <v>5018.9799999999996</v>
      </c>
      <c r="D2470">
        <v>8212.73</v>
      </c>
      <c r="E2470">
        <v>13294.91</v>
      </c>
      <c r="F2470">
        <v>3070.07</v>
      </c>
      <c r="G2470">
        <v>2476.2800000000002</v>
      </c>
      <c r="H2470">
        <v>3695.82</v>
      </c>
      <c r="I2470">
        <v>3562.77</v>
      </c>
      <c r="J2470">
        <v>11988.7</v>
      </c>
      <c r="K2470">
        <v>10366.4</v>
      </c>
      <c r="L2470">
        <v>3755.49</v>
      </c>
      <c r="M2470">
        <v>3032.9</v>
      </c>
      <c r="N2470">
        <v>1131.7919999999999</v>
      </c>
      <c r="O2470">
        <v>1538.373</v>
      </c>
      <c r="P2470">
        <v>2731.6320000000001</v>
      </c>
      <c r="Q2470">
        <v>1705.329</v>
      </c>
      <c r="R2470">
        <v>2043.616</v>
      </c>
      <c r="S2470">
        <v>1843.9179999999999</v>
      </c>
      <c r="T2470">
        <v>2169.5549999999998</v>
      </c>
    </row>
    <row r="2471" spans="1:20">
      <c r="A2471" s="1">
        <v>39976</v>
      </c>
      <c r="B2471">
        <v>15237.94</v>
      </c>
      <c r="C2471">
        <v>4897.83</v>
      </c>
      <c r="D2471">
        <v>8038.62</v>
      </c>
      <c r="E2471">
        <v>12992.66</v>
      </c>
      <c r="F2471">
        <v>2999.77</v>
      </c>
      <c r="G2471">
        <v>2444.79</v>
      </c>
      <c r="H2471">
        <v>3651.6</v>
      </c>
      <c r="I2471">
        <v>3507.56</v>
      </c>
      <c r="J2471">
        <v>12220.45</v>
      </c>
      <c r="K2471">
        <v>10509.72</v>
      </c>
      <c r="L2471">
        <v>3662.11</v>
      </c>
      <c r="M2471">
        <v>2983.66</v>
      </c>
      <c r="N2471">
        <v>1105.5309999999999</v>
      </c>
      <c r="O2471">
        <v>1540.4580000000001</v>
      </c>
      <c r="P2471">
        <v>2770.348</v>
      </c>
      <c r="Q2471">
        <v>1665.36</v>
      </c>
      <c r="R2471">
        <v>2001.5219999999999</v>
      </c>
      <c r="S2471">
        <v>1780.933</v>
      </c>
      <c r="T2471">
        <v>2137.087</v>
      </c>
    </row>
    <row r="2472" spans="1:20">
      <c r="A2472" s="1">
        <v>39979</v>
      </c>
      <c r="B2472">
        <v>14875.52</v>
      </c>
      <c r="C2472">
        <v>4794.71</v>
      </c>
      <c r="D2472">
        <v>8021.13</v>
      </c>
      <c r="E2472">
        <v>12517.21</v>
      </c>
      <c r="F2472">
        <v>2948.86</v>
      </c>
      <c r="G2472">
        <v>2448.09</v>
      </c>
      <c r="H2472">
        <v>3641.65</v>
      </c>
      <c r="I2472">
        <v>3482.51</v>
      </c>
      <c r="J2472">
        <v>11748.54</v>
      </c>
      <c r="K2472">
        <v>10035.64</v>
      </c>
      <c r="L2472">
        <v>3540.86</v>
      </c>
      <c r="M2472">
        <v>2935.28</v>
      </c>
      <c r="N2472">
        <v>1081.1289999999999</v>
      </c>
      <c r="O2472">
        <v>1502.421</v>
      </c>
      <c r="P2472">
        <v>2624.241</v>
      </c>
      <c r="Q2472">
        <v>1658.4659999999999</v>
      </c>
      <c r="R2472">
        <v>1936.4580000000001</v>
      </c>
      <c r="S2472">
        <v>1743.202</v>
      </c>
      <c r="T2472">
        <v>2136.3719999999998</v>
      </c>
    </row>
    <row r="2473" spans="1:20">
      <c r="A2473" s="1">
        <v>39980</v>
      </c>
      <c r="B2473">
        <v>14957.91</v>
      </c>
      <c r="C2473">
        <v>4839.1899999999996</v>
      </c>
      <c r="D2473">
        <v>8202.49</v>
      </c>
      <c r="E2473">
        <v>12677.57</v>
      </c>
      <c r="F2473">
        <v>2989.03</v>
      </c>
      <c r="G2473">
        <v>2476.19</v>
      </c>
      <c r="H2473">
        <v>3677.88</v>
      </c>
      <c r="I2473">
        <v>3508.91</v>
      </c>
      <c r="J2473">
        <v>11961.38</v>
      </c>
      <c r="K2473">
        <v>9937.3700000000008</v>
      </c>
      <c r="L2473">
        <v>3598.75</v>
      </c>
      <c r="M2473">
        <v>2991.52</v>
      </c>
      <c r="N2473">
        <v>1092.5360000000001</v>
      </c>
      <c r="O2473">
        <v>1523.462</v>
      </c>
      <c r="P2473">
        <v>2605.857</v>
      </c>
      <c r="Q2473">
        <v>1697.4269999999999</v>
      </c>
      <c r="R2473">
        <v>1966.3889999999999</v>
      </c>
      <c r="S2473">
        <v>1751.2270000000001</v>
      </c>
      <c r="T2473">
        <v>2179.27</v>
      </c>
    </row>
    <row r="2474" spans="1:20">
      <c r="A2474" s="1">
        <v>39981</v>
      </c>
      <c r="B2474">
        <v>14522.84</v>
      </c>
      <c r="C2474">
        <v>4718.8100000000004</v>
      </c>
      <c r="D2474">
        <v>8023.11</v>
      </c>
      <c r="E2474">
        <v>12176.65</v>
      </c>
      <c r="F2474">
        <v>2892.31</v>
      </c>
      <c r="G2474">
        <v>2420.77</v>
      </c>
      <c r="H2474">
        <v>3624.96</v>
      </c>
      <c r="I2474">
        <v>3433.03</v>
      </c>
      <c r="J2474">
        <v>11288.5</v>
      </c>
      <c r="K2474">
        <v>9514.3700000000008</v>
      </c>
      <c r="L2474">
        <v>3386.5</v>
      </c>
      <c r="M2474">
        <v>2892.22</v>
      </c>
      <c r="N2474">
        <v>1054.8</v>
      </c>
      <c r="O2474">
        <v>1448.502</v>
      </c>
      <c r="P2474">
        <v>2494.0140000000001</v>
      </c>
      <c r="Q2474">
        <v>1653.674</v>
      </c>
      <c r="R2474">
        <v>1888.0989999999999</v>
      </c>
      <c r="S2474">
        <v>1701.4839999999999</v>
      </c>
      <c r="T2474">
        <v>2103.2330000000002</v>
      </c>
    </row>
    <row r="2475" spans="1:20">
      <c r="A2475" s="1">
        <v>39982</v>
      </c>
      <c r="B2475">
        <v>14265.53</v>
      </c>
      <c r="C2475">
        <v>4675.43</v>
      </c>
      <c r="D2475">
        <v>7965.77</v>
      </c>
      <c r="E2475">
        <v>11722.64</v>
      </c>
      <c r="F2475">
        <v>2832.44</v>
      </c>
      <c r="G2475">
        <v>2403.6999999999998</v>
      </c>
      <c r="H2475">
        <v>3599.97</v>
      </c>
      <c r="I2475">
        <v>3433.65</v>
      </c>
      <c r="J2475">
        <v>10737.38</v>
      </c>
      <c r="K2475">
        <v>9308.44</v>
      </c>
      <c r="L2475">
        <v>3190.13</v>
      </c>
      <c r="M2475">
        <v>2781.45</v>
      </c>
      <c r="N2475">
        <v>1025.68</v>
      </c>
      <c r="O2475">
        <v>1378.3050000000001</v>
      </c>
      <c r="P2475">
        <v>2438.431</v>
      </c>
      <c r="Q2475">
        <v>1637.048</v>
      </c>
      <c r="R2475">
        <v>1821.712</v>
      </c>
      <c r="S2475">
        <v>1685.0409999999999</v>
      </c>
      <c r="T2475">
        <v>2029.0830000000001</v>
      </c>
    </row>
    <row r="2476" spans="1:20">
      <c r="A2476" s="1">
        <v>39983</v>
      </c>
      <c r="B2476">
        <v>14521.89</v>
      </c>
      <c r="C2476">
        <v>4723.8100000000004</v>
      </c>
      <c r="D2476">
        <v>8111.04</v>
      </c>
      <c r="E2476">
        <v>12259.94</v>
      </c>
      <c r="F2476">
        <v>2874.21</v>
      </c>
      <c r="G2476">
        <v>2444.91</v>
      </c>
      <c r="H2476">
        <v>3657.99</v>
      </c>
      <c r="I2476">
        <v>3499.74</v>
      </c>
      <c r="J2476">
        <v>11038.99</v>
      </c>
      <c r="K2476">
        <v>9387.19</v>
      </c>
      <c r="L2476">
        <v>3289.9</v>
      </c>
      <c r="M2476">
        <v>2831.76</v>
      </c>
      <c r="N2476">
        <v>1038.8620000000001</v>
      </c>
      <c r="O2476">
        <v>1408.039</v>
      </c>
      <c r="P2476">
        <v>2456.2249999999999</v>
      </c>
      <c r="Q2476">
        <v>1662.91</v>
      </c>
      <c r="R2476">
        <v>1884.134</v>
      </c>
      <c r="S2476">
        <v>1697.912</v>
      </c>
      <c r="T2476">
        <v>2048.2759999999998</v>
      </c>
    </row>
    <row r="2477" spans="1:20">
      <c r="A2477" s="1">
        <v>39986</v>
      </c>
      <c r="B2477">
        <v>14326.22</v>
      </c>
      <c r="C2477">
        <v>4671.2299999999996</v>
      </c>
      <c r="D2477">
        <v>8124.14</v>
      </c>
      <c r="E2477">
        <v>12303.85</v>
      </c>
      <c r="F2477">
        <v>2829.26</v>
      </c>
      <c r="G2477">
        <v>2451.2800000000002</v>
      </c>
      <c r="H2477">
        <v>3639.28</v>
      </c>
      <c r="I2477">
        <v>3472.45</v>
      </c>
      <c r="J2477">
        <v>10776.15</v>
      </c>
      <c r="K2477">
        <v>9074.74</v>
      </c>
      <c r="L2477">
        <v>3213.1</v>
      </c>
      <c r="M2477">
        <v>2761.86</v>
      </c>
      <c r="N2477">
        <v>1026.1579999999999</v>
      </c>
      <c r="O2477">
        <v>1374.239</v>
      </c>
      <c r="P2477">
        <v>2377.8530000000001</v>
      </c>
      <c r="Q2477">
        <v>1660.9079999999999</v>
      </c>
      <c r="R2477">
        <v>1885.854</v>
      </c>
      <c r="S2477">
        <v>1663.452</v>
      </c>
      <c r="T2477">
        <v>1983.066</v>
      </c>
    </row>
    <row r="2478" spans="1:20">
      <c r="A2478" s="1">
        <v>39987</v>
      </c>
      <c r="B2478">
        <v>14324.01</v>
      </c>
      <c r="C2478">
        <v>4645.32</v>
      </c>
      <c r="D2478">
        <v>7950.32</v>
      </c>
      <c r="E2478">
        <v>12258.41</v>
      </c>
      <c r="F2478">
        <v>2788.51</v>
      </c>
      <c r="G2478">
        <v>2419.9299999999998</v>
      </c>
      <c r="H2478">
        <v>3628.36</v>
      </c>
      <c r="I2478">
        <v>3438.04</v>
      </c>
      <c r="J2478">
        <v>10612.02</v>
      </c>
      <c r="K2478">
        <v>9312.93</v>
      </c>
      <c r="L2478">
        <v>3184.97</v>
      </c>
      <c r="M2478">
        <v>2798.17</v>
      </c>
      <c r="N2478">
        <v>1021.241</v>
      </c>
      <c r="O2478">
        <v>1361.894</v>
      </c>
      <c r="P2478">
        <v>2445.491</v>
      </c>
      <c r="Q2478">
        <v>1647.819</v>
      </c>
      <c r="R2478">
        <v>1879.845</v>
      </c>
      <c r="S2478">
        <v>1655.4870000000001</v>
      </c>
      <c r="T2478">
        <v>2004.3869999999999</v>
      </c>
    </row>
    <row r="2479" spans="1:20">
      <c r="A2479" s="1">
        <v>39988</v>
      </c>
      <c r="B2479">
        <v>14422.73</v>
      </c>
      <c r="C2479">
        <v>4721.72</v>
      </c>
      <c r="D2479">
        <v>7940.87</v>
      </c>
      <c r="E2479">
        <v>12567.68</v>
      </c>
      <c r="F2479">
        <v>2833.28</v>
      </c>
      <c r="G2479">
        <v>2457.13</v>
      </c>
      <c r="H2479">
        <v>3714.22</v>
      </c>
      <c r="I2479">
        <v>3491.44</v>
      </c>
      <c r="J2479">
        <v>10732.85</v>
      </c>
      <c r="K2479">
        <v>9315.68</v>
      </c>
      <c r="L2479">
        <v>3251.03</v>
      </c>
      <c r="M2479">
        <v>2877.06</v>
      </c>
      <c r="N2479">
        <v>1040.8589999999999</v>
      </c>
      <c r="O2479">
        <v>1387.5029999999999</v>
      </c>
      <c r="P2479">
        <v>2444.5929999999998</v>
      </c>
      <c r="Q2479">
        <v>1645.0550000000001</v>
      </c>
      <c r="R2479">
        <v>1931.623</v>
      </c>
      <c r="S2479">
        <v>1686.259</v>
      </c>
      <c r="T2479">
        <v>2044.7170000000001</v>
      </c>
    </row>
    <row r="2480" spans="1:20">
      <c r="A2480" s="1">
        <v>39989</v>
      </c>
      <c r="B2480">
        <v>14345.62</v>
      </c>
      <c r="C2480">
        <v>4618.8100000000004</v>
      </c>
      <c r="D2480">
        <v>7970.86</v>
      </c>
      <c r="E2480">
        <v>12579.06</v>
      </c>
      <c r="F2480">
        <v>2792.82</v>
      </c>
      <c r="G2480">
        <v>2436.08</v>
      </c>
      <c r="H2480">
        <v>3702.6</v>
      </c>
      <c r="I2480">
        <v>3476.98</v>
      </c>
      <c r="J2480">
        <v>10645.04</v>
      </c>
      <c r="K2480">
        <v>9120.11</v>
      </c>
      <c r="L2480">
        <v>3268.29</v>
      </c>
      <c r="M2480">
        <v>2836.6</v>
      </c>
      <c r="N2480">
        <v>1030.549</v>
      </c>
      <c r="O2480">
        <v>1382.558</v>
      </c>
      <c r="P2480">
        <v>2392.7280000000001</v>
      </c>
      <c r="Q2480">
        <v>1653.8040000000001</v>
      </c>
      <c r="R2480">
        <v>1933.076</v>
      </c>
      <c r="S2480">
        <v>1683.7339999999999</v>
      </c>
      <c r="T2480">
        <v>2019.432</v>
      </c>
    </row>
    <row r="2481" spans="1:20">
      <c r="A2481" s="1">
        <v>39990</v>
      </c>
      <c r="B2481">
        <v>14764.64</v>
      </c>
      <c r="C2481">
        <v>4670.66</v>
      </c>
      <c r="D2481">
        <v>8314.61</v>
      </c>
      <c r="E2481">
        <v>13103.61</v>
      </c>
      <c r="F2481">
        <v>2881.48</v>
      </c>
      <c r="G2481">
        <v>2479.96</v>
      </c>
      <c r="H2481">
        <v>3658.63</v>
      </c>
      <c r="I2481">
        <v>3592.46</v>
      </c>
      <c r="J2481">
        <v>10931.41</v>
      </c>
      <c r="K2481">
        <v>9388.33</v>
      </c>
      <c r="L2481">
        <v>3366.1</v>
      </c>
      <c r="M2481">
        <v>2903.91</v>
      </c>
      <c r="N2481">
        <v>1049.78</v>
      </c>
      <c r="O2481">
        <v>1416.98</v>
      </c>
      <c r="P2481">
        <v>2463.2429999999999</v>
      </c>
      <c r="Q2481">
        <v>1716.4870000000001</v>
      </c>
      <c r="R2481">
        <v>2000.8979999999999</v>
      </c>
      <c r="S2481">
        <v>1714.7280000000001</v>
      </c>
      <c r="T2481">
        <v>2055.5479999999998</v>
      </c>
    </row>
    <row r="2482" spans="1:20">
      <c r="A2482" s="1">
        <v>39993</v>
      </c>
      <c r="B2482">
        <v>14785.74</v>
      </c>
      <c r="C2482">
        <v>4650.3999999999996</v>
      </c>
      <c r="D2482">
        <v>8417.86</v>
      </c>
      <c r="E2482">
        <v>13217.54</v>
      </c>
      <c r="F2482">
        <v>3003.72</v>
      </c>
      <c r="G2482">
        <v>2478.54</v>
      </c>
      <c r="H2482">
        <v>3651.38</v>
      </c>
      <c r="I2482">
        <v>3530.68</v>
      </c>
      <c r="J2482">
        <v>11214.93</v>
      </c>
      <c r="K2482">
        <v>9613.2900000000009</v>
      </c>
      <c r="L2482">
        <v>3464.07</v>
      </c>
      <c r="M2482">
        <v>2935.9</v>
      </c>
      <c r="N2482">
        <v>1067.395</v>
      </c>
      <c r="O2482">
        <v>1435.8620000000001</v>
      </c>
      <c r="P2482">
        <v>2521.8780000000002</v>
      </c>
      <c r="Q2482">
        <v>1728.7449999999999</v>
      </c>
      <c r="R2482">
        <v>2018.308</v>
      </c>
      <c r="S2482">
        <v>1703.365</v>
      </c>
      <c r="T2482">
        <v>2082.587</v>
      </c>
    </row>
    <row r="2483" spans="1:20">
      <c r="A2483" s="1">
        <v>39994</v>
      </c>
      <c r="B2483">
        <v>14493.84</v>
      </c>
      <c r="C2483">
        <v>4558.43</v>
      </c>
      <c r="D2483">
        <v>8211.48</v>
      </c>
      <c r="E2483">
        <v>12797.27</v>
      </c>
      <c r="F2483">
        <v>2958.43</v>
      </c>
      <c r="G2483">
        <v>2454.19</v>
      </c>
      <c r="H2483">
        <v>3574.33</v>
      </c>
      <c r="I2483">
        <v>3502.83</v>
      </c>
      <c r="J2483">
        <v>10830.9</v>
      </c>
      <c r="K2483">
        <v>9390.15</v>
      </c>
      <c r="L2483">
        <v>3207.19</v>
      </c>
      <c r="M2483">
        <v>2842.34</v>
      </c>
      <c r="N2483">
        <v>1040</v>
      </c>
      <c r="O2483">
        <v>1394.354</v>
      </c>
      <c r="P2483">
        <v>2464.4319999999998</v>
      </c>
      <c r="Q2483">
        <v>1687.146</v>
      </c>
      <c r="R2483">
        <v>1948.6780000000001</v>
      </c>
      <c r="S2483">
        <v>1660.556</v>
      </c>
      <c r="T2483">
        <v>2017.5730000000001</v>
      </c>
    </row>
    <row r="2484" spans="1:20">
      <c r="A2484" s="1">
        <v>39995</v>
      </c>
      <c r="B2484">
        <v>14645.47</v>
      </c>
      <c r="C2484">
        <v>4615.76</v>
      </c>
      <c r="D2484">
        <v>8321.0499999999993</v>
      </c>
      <c r="E2484">
        <v>12900.57</v>
      </c>
      <c r="F2484">
        <v>2953.9</v>
      </c>
      <c r="G2484">
        <v>2476.09</v>
      </c>
      <c r="H2484">
        <v>3577.28</v>
      </c>
      <c r="I2484">
        <v>3538.79</v>
      </c>
      <c r="J2484">
        <v>10888.7</v>
      </c>
      <c r="K2484">
        <v>9495.07</v>
      </c>
      <c r="L2484">
        <v>3343.51</v>
      </c>
      <c r="M2484">
        <v>2869.29</v>
      </c>
      <c r="N2484">
        <v>1054.5239999999999</v>
      </c>
      <c r="O2484">
        <v>1400.143</v>
      </c>
      <c r="P2484">
        <v>2494.4189999999999</v>
      </c>
      <c r="Q2484">
        <v>1703.5650000000001</v>
      </c>
      <c r="R2484">
        <v>1965.3240000000001</v>
      </c>
      <c r="S2484">
        <v>1706.7629999999999</v>
      </c>
      <c r="T2484">
        <v>2033.6679999999999</v>
      </c>
    </row>
    <row r="2485" spans="1:20">
      <c r="A2485" s="1">
        <v>39996</v>
      </c>
      <c r="B2485">
        <v>14658.49</v>
      </c>
      <c r="C2485">
        <v>4573.9799999999996</v>
      </c>
      <c r="D2485">
        <v>8278.07</v>
      </c>
      <c r="E2485">
        <v>12770.31</v>
      </c>
      <c r="F2485">
        <v>2966.79</v>
      </c>
      <c r="G2485">
        <v>2470.6999999999998</v>
      </c>
      <c r="H2485">
        <v>3605.68</v>
      </c>
      <c r="I2485">
        <v>3547.75</v>
      </c>
      <c r="J2485">
        <v>11243.85</v>
      </c>
      <c r="K2485">
        <v>9506.02</v>
      </c>
      <c r="L2485">
        <v>3395.18</v>
      </c>
      <c r="M2485">
        <v>2877.19</v>
      </c>
      <c r="N2485">
        <v>1055.1410000000001</v>
      </c>
      <c r="O2485">
        <v>1433.547</v>
      </c>
      <c r="P2485">
        <v>2489.1469999999999</v>
      </c>
      <c r="Q2485">
        <v>1705.953</v>
      </c>
      <c r="R2485">
        <v>1952.5250000000001</v>
      </c>
      <c r="S2485">
        <v>1678.9580000000001</v>
      </c>
      <c r="T2485">
        <v>2076.5479999999998</v>
      </c>
    </row>
    <row r="2486" spans="1:20">
      <c r="A2486" s="1">
        <v>39997</v>
      </c>
      <c r="B2486">
        <v>14913.05</v>
      </c>
      <c r="C2486">
        <v>4612.8100000000004</v>
      </c>
      <c r="D2486">
        <v>8459.7000000000007</v>
      </c>
      <c r="E2486">
        <v>13013.06</v>
      </c>
      <c r="F2486">
        <v>2985.46</v>
      </c>
      <c r="G2486">
        <v>2479.46</v>
      </c>
      <c r="H2486">
        <v>3659.83</v>
      </c>
      <c r="I2486">
        <v>3556.68</v>
      </c>
      <c r="J2486">
        <v>11303.34</v>
      </c>
      <c r="K2486">
        <v>9597.26</v>
      </c>
      <c r="L2486">
        <v>3435.23</v>
      </c>
      <c r="M2486">
        <v>2930.23</v>
      </c>
      <c r="N2486">
        <v>1065.1690000000001</v>
      </c>
      <c r="O2486">
        <v>1448.4169999999999</v>
      </c>
      <c r="P2486">
        <v>2506.4870000000001</v>
      </c>
      <c r="Q2486">
        <v>1756.152</v>
      </c>
      <c r="R2486">
        <v>1989.105</v>
      </c>
      <c r="S2486">
        <v>1694.998</v>
      </c>
      <c r="T2486">
        <v>2120.2339999999999</v>
      </c>
    </row>
    <row r="2487" spans="1:20">
      <c r="A2487" s="1">
        <v>40000</v>
      </c>
      <c r="B2487">
        <v>14043.4</v>
      </c>
      <c r="C2487">
        <v>4459.96</v>
      </c>
      <c r="D2487">
        <v>7768.63</v>
      </c>
      <c r="E2487">
        <v>12099.76</v>
      </c>
      <c r="F2487">
        <v>2931.34</v>
      </c>
      <c r="G2487">
        <v>2486.23</v>
      </c>
      <c r="H2487">
        <v>3590.68</v>
      </c>
      <c r="I2487">
        <v>3453.1</v>
      </c>
      <c r="J2487">
        <v>10560.22</v>
      </c>
      <c r="K2487">
        <v>9039.2199999999993</v>
      </c>
      <c r="L2487">
        <v>3185.19</v>
      </c>
      <c r="M2487">
        <v>2743.83</v>
      </c>
      <c r="N2487">
        <v>1021.7380000000001</v>
      </c>
      <c r="O2487">
        <v>1365.82</v>
      </c>
      <c r="P2487">
        <v>2357.277</v>
      </c>
      <c r="Q2487">
        <v>1614.85</v>
      </c>
      <c r="R2487">
        <v>1857.1949999999999</v>
      </c>
      <c r="S2487">
        <v>1604.8869999999999</v>
      </c>
      <c r="T2487">
        <v>1981.0630000000001</v>
      </c>
    </row>
    <row r="2488" spans="1:20">
      <c r="A2488" s="1">
        <v>40001</v>
      </c>
      <c r="B2488">
        <v>14170.45</v>
      </c>
      <c r="C2488">
        <v>4634.8900000000003</v>
      </c>
      <c r="D2488">
        <v>7804.66</v>
      </c>
      <c r="E2488">
        <v>12301.85</v>
      </c>
      <c r="F2488">
        <v>2945.68</v>
      </c>
      <c r="G2488">
        <v>2572.59</v>
      </c>
      <c r="H2488">
        <v>3612.15</v>
      </c>
      <c r="I2488">
        <v>3441.27</v>
      </c>
      <c r="J2488">
        <v>10545.77</v>
      </c>
      <c r="K2488">
        <v>8919.94</v>
      </c>
      <c r="L2488">
        <v>3182.14</v>
      </c>
      <c r="M2488">
        <v>2770.5</v>
      </c>
      <c r="N2488">
        <v>1038.71</v>
      </c>
      <c r="O2488">
        <v>1382.4110000000001</v>
      </c>
      <c r="P2488">
        <v>2316.8130000000001</v>
      </c>
      <c r="Q2488">
        <v>1621.53</v>
      </c>
      <c r="R2488">
        <v>1886.3140000000001</v>
      </c>
      <c r="S2488">
        <v>1635.2809999999999</v>
      </c>
      <c r="T2488">
        <v>2003.8889999999999</v>
      </c>
    </row>
    <row r="2489" spans="1:20">
      <c r="A2489" s="1">
        <v>40002</v>
      </c>
      <c r="B2489">
        <v>13769.15</v>
      </c>
      <c r="C2489">
        <v>4624.12</v>
      </c>
      <c r="D2489">
        <v>7485.53</v>
      </c>
      <c r="E2489">
        <v>11680.32</v>
      </c>
      <c r="F2489">
        <v>2857.97</v>
      </c>
      <c r="G2489">
        <v>2542.59</v>
      </c>
      <c r="H2489">
        <v>3559.27</v>
      </c>
      <c r="I2489">
        <v>3357.31</v>
      </c>
      <c r="J2489">
        <v>10101.16</v>
      </c>
      <c r="K2489">
        <v>8743.41</v>
      </c>
      <c r="L2489">
        <v>2912.63</v>
      </c>
      <c r="M2489">
        <v>2669.77</v>
      </c>
      <c r="N2489">
        <v>1011.4450000000001</v>
      </c>
      <c r="O2489">
        <v>1341.961</v>
      </c>
      <c r="P2489">
        <v>2272.5709999999999</v>
      </c>
      <c r="Q2489">
        <v>1558.1030000000001</v>
      </c>
      <c r="R2489">
        <v>1802.0740000000001</v>
      </c>
      <c r="S2489">
        <v>1587.7650000000001</v>
      </c>
      <c r="T2489">
        <v>1944.1</v>
      </c>
    </row>
    <row r="2490" spans="1:20">
      <c r="A2490" s="1">
        <v>40003</v>
      </c>
      <c r="B2490">
        <v>13757.46</v>
      </c>
      <c r="C2490">
        <v>4626.91</v>
      </c>
      <c r="D2490">
        <v>7458.61</v>
      </c>
      <c r="E2490">
        <v>11555.1</v>
      </c>
      <c r="F2490">
        <v>2816.98</v>
      </c>
      <c r="G2490">
        <v>2567.2199999999998</v>
      </c>
      <c r="H2490">
        <v>3592.49</v>
      </c>
      <c r="I2490">
        <v>3345.68</v>
      </c>
      <c r="J2490">
        <v>10255.84</v>
      </c>
      <c r="K2490">
        <v>8822.93</v>
      </c>
      <c r="L2490">
        <v>2906.78</v>
      </c>
      <c r="M2490">
        <v>2671.17</v>
      </c>
      <c r="N2490">
        <v>1013.975</v>
      </c>
      <c r="O2490">
        <v>1356.3679999999999</v>
      </c>
      <c r="P2490">
        <v>2290.056</v>
      </c>
      <c r="Q2490">
        <v>1553.1869999999999</v>
      </c>
      <c r="R2490">
        <v>1789.432</v>
      </c>
      <c r="S2490">
        <v>1599.779</v>
      </c>
      <c r="T2490">
        <v>1969.325</v>
      </c>
    </row>
    <row r="2491" spans="1:20">
      <c r="A2491" s="1">
        <v>40004</v>
      </c>
      <c r="B2491">
        <v>13504.22</v>
      </c>
      <c r="C2491">
        <v>4567.12</v>
      </c>
      <c r="D2491">
        <v>7319.81</v>
      </c>
      <c r="E2491">
        <v>11291.12</v>
      </c>
      <c r="F2491">
        <v>2768.8</v>
      </c>
      <c r="G2491">
        <v>2544.75</v>
      </c>
      <c r="H2491">
        <v>3534.56</v>
      </c>
      <c r="I2491">
        <v>3410.06</v>
      </c>
      <c r="J2491">
        <v>10117.44</v>
      </c>
      <c r="K2491">
        <v>8533.2999999999993</v>
      </c>
      <c r="L2491">
        <v>2845.66</v>
      </c>
      <c r="M2491">
        <v>2603.36</v>
      </c>
      <c r="N2491">
        <v>995.99300000000005</v>
      </c>
      <c r="O2491">
        <v>1337.223</v>
      </c>
      <c r="P2491">
        <v>2220.0479999999998</v>
      </c>
      <c r="Q2491">
        <v>1516.664</v>
      </c>
      <c r="R2491">
        <v>1750.519</v>
      </c>
      <c r="S2491">
        <v>1554.0409999999999</v>
      </c>
      <c r="T2491">
        <v>1908.058</v>
      </c>
    </row>
    <row r="2492" spans="1:20">
      <c r="A2492" s="1">
        <v>40007</v>
      </c>
      <c r="B2492">
        <v>13400.32</v>
      </c>
      <c r="C2492">
        <v>4449.97</v>
      </c>
      <c r="D2492">
        <v>7310.26</v>
      </c>
      <c r="E2492">
        <v>11021.64</v>
      </c>
      <c r="F2492">
        <v>2611.4699999999998</v>
      </c>
      <c r="G2492">
        <v>2515.67</v>
      </c>
      <c r="H2492">
        <v>3505.45</v>
      </c>
      <c r="I2492">
        <v>3449.93</v>
      </c>
      <c r="J2492">
        <v>9735.68</v>
      </c>
      <c r="K2492">
        <v>8441.16</v>
      </c>
      <c r="L2492">
        <v>2738.35</v>
      </c>
      <c r="M2492">
        <v>2541.0300000000002</v>
      </c>
      <c r="N2492">
        <v>966.99599999999998</v>
      </c>
      <c r="O2492">
        <v>1300.4369999999999</v>
      </c>
      <c r="P2492">
        <v>2192.779</v>
      </c>
      <c r="Q2492">
        <v>1509.269</v>
      </c>
      <c r="R2492">
        <v>1703.06</v>
      </c>
      <c r="S2492">
        <v>1522.0730000000001</v>
      </c>
      <c r="T2492">
        <v>1868.4559999999999</v>
      </c>
    </row>
    <row r="2493" spans="1:20">
      <c r="A2493" s="1">
        <v>40008</v>
      </c>
      <c r="B2493">
        <v>13853.7</v>
      </c>
      <c r="C2493">
        <v>4570.17</v>
      </c>
      <c r="D2493">
        <v>7580.18</v>
      </c>
      <c r="E2493">
        <v>11474.77</v>
      </c>
      <c r="F2493">
        <v>2745.24</v>
      </c>
      <c r="G2493">
        <v>2551.7600000000002</v>
      </c>
      <c r="H2493">
        <v>3579.34</v>
      </c>
      <c r="I2493">
        <v>3545.9</v>
      </c>
      <c r="J2493">
        <v>10273.75</v>
      </c>
      <c r="K2493">
        <v>8681.5499999999993</v>
      </c>
      <c r="L2493">
        <v>2995.16</v>
      </c>
      <c r="M2493">
        <v>2657.98</v>
      </c>
      <c r="N2493">
        <v>1003.658</v>
      </c>
      <c r="O2493">
        <v>1365.9380000000001</v>
      </c>
      <c r="P2493">
        <v>2256.9879999999998</v>
      </c>
      <c r="Q2493">
        <v>1583.1379999999999</v>
      </c>
      <c r="R2493">
        <v>1776.5519999999999</v>
      </c>
      <c r="S2493">
        <v>1558.5029999999999</v>
      </c>
      <c r="T2493">
        <v>1943.239</v>
      </c>
    </row>
    <row r="2494" spans="1:20">
      <c r="A2494" s="1">
        <v>40009</v>
      </c>
      <c r="B2494">
        <v>14253.24</v>
      </c>
      <c r="C2494">
        <v>4728.79</v>
      </c>
      <c r="D2494">
        <v>7774.4</v>
      </c>
      <c r="E2494">
        <v>12016.15</v>
      </c>
      <c r="F2494">
        <v>2825.39</v>
      </c>
      <c r="G2494">
        <v>2594.5300000000002</v>
      </c>
      <c r="H2494">
        <v>3658.12</v>
      </c>
      <c r="I2494">
        <v>3577.45</v>
      </c>
      <c r="J2494">
        <v>10856.28</v>
      </c>
      <c r="K2494">
        <v>8982.41</v>
      </c>
      <c r="L2494">
        <v>3234.08</v>
      </c>
      <c r="M2494">
        <v>2784.79</v>
      </c>
      <c r="N2494">
        <v>1042.7760000000001</v>
      </c>
      <c r="O2494">
        <v>1423.5150000000001</v>
      </c>
      <c r="P2494">
        <v>2333.8780000000002</v>
      </c>
      <c r="Q2494">
        <v>1630.251</v>
      </c>
      <c r="R2494">
        <v>1859.73</v>
      </c>
      <c r="S2494">
        <v>1598.2670000000001</v>
      </c>
      <c r="T2494">
        <v>2023.5889999999999</v>
      </c>
    </row>
    <row r="2495" spans="1:20">
      <c r="A2495" s="1">
        <v>40010</v>
      </c>
      <c r="B2495">
        <v>14250.25</v>
      </c>
      <c r="C2495">
        <v>4821</v>
      </c>
      <c r="D2495">
        <v>7762.69</v>
      </c>
      <c r="E2495">
        <v>11818.18</v>
      </c>
      <c r="F2495">
        <v>2868.07</v>
      </c>
      <c r="G2495">
        <v>2593.16</v>
      </c>
      <c r="H2495">
        <v>3680.87</v>
      </c>
      <c r="I2495">
        <v>3593.46</v>
      </c>
      <c r="J2495">
        <v>10807.51</v>
      </c>
      <c r="K2495">
        <v>9151.31</v>
      </c>
      <c r="L2495">
        <v>3232.37</v>
      </c>
      <c r="M2495">
        <v>2774.62</v>
      </c>
      <c r="N2495">
        <v>1059.3219999999999</v>
      </c>
      <c r="O2495">
        <v>1419.11</v>
      </c>
      <c r="P2495">
        <v>2374.4789999999998</v>
      </c>
      <c r="Q2495">
        <v>1622.057</v>
      </c>
      <c r="R2495">
        <v>1836.5219999999999</v>
      </c>
      <c r="S2495">
        <v>1610.018</v>
      </c>
      <c r="T2495">
        <v>2027.424</v>
      </c>
    </row>
    <row r="2496" spans="1:20">
      <c r="A2496" s="1">
        <v>40011</v>
      </c>
      <c r="B2496">
        <v>14744.92</v>
      </c>
      <c r="C2496">
        <v>5069.8599999999997</v>
      </c>
      <c r="D2496">
        <v>8132.16</v>
      </c>
      <c r="E2496">
        <v>12139.36</v>
      </c>
      <c r="F2496">
        <v>2906.46</v>
      </c>
      <c r="G2496">
        <v>2669.91</v>
      </c>
      <c r="H2496">
        <v>3720.12</v>
      </c>
      <c r="I2496">
        <v>3748.62</v>
      </c>
      <c r="J2496">
        <v>11133.2</v>
      </c>
      <c r="K2496">
        <v>9194.7999999999993</v>
      </c>
      <c r="L2496">
        <v>3347.1</v>
      </c>
      <c r="M2496">
        <v>2852.95</v>
      </c>
      <c r="N2496">
        <v>1103.011</v>
      </c>
      <c r="O2496">
        <v>1451.6379999999999</v>
      </c>
      <c r="P2496">
        <v>2388.0300000000002</v>
      </c>
      <c r="Q2496">
        <v>1694.7449999999999</v>
      </c>
      <c r="R2496">
        <v>1891.0930000000001</v>
      </c>
      <c r="S2496">
        <v>1671.8330000000001</v>
      </c>
      <c r="T2496">
        <v>2076.37</v>
      </c>
    </row>
    <row r="2497" spans="1:20">
      <c r="A2497" s="1">
        <v>40014</v>
      </c>
      <c r="B2497">
        <v>15191.01</v>
      </c>
      <c r="C2497">
        <v>5155.21</v>
      </c>
      <c r="D2497">
        <v>8487.2999999999993</v>
      </c>
      <c r="E2497">
        <v>12395.79</v>
      </c>
      <c r="F2497">
        <v>2954.12</v>
      </c>
      <c r="G2497">
        <v>2662.82</v>
      </c>
      <c r="H2497">
        <v>3785.92</v>
      </c>
      <c r="I2497">
        <v>4017.25</v>
      </c>
      <c r="J2497">
        <v>11369.64</v>
      </c>
      <c r="K2497">
        <v>9531.09</v>
      </c>
      <c r="L2497">
        <v>3511.35</v>
      </c>
      <c r="M2497">
        <v>2878.25</v>
      </c>
      <c r="N2497">
        <v>1124.7</v>
      </c>
      <c r="O2497">
        <v>1485.4929999999999</v>
      </c>
      <c r="P2497">
        <v>2484.7350000000001</v>
      </c>
      <c r="Q2497">
        <v>1749.5239999999999</v>
      </c>
      <c r="R2497">
        <v>1935.674</v>
      </c>
      <c r="S2497">
        <v>1699.444</v>
      </c>
      <c r="T2497">
        <v>2085.3150000000001</v>
      </c>
    </row>
    <row r="2498" spans="1:20">
      <c r="A2498" s="1">
        <v>40015</v>
      </c>
      <c r="B2498">
        <v>15062.49</v>
      </c>
      <c r="C2498">
        <v>5161.0600000000004</v>
      </c>
      <c r="D2498">
        <v>8369.02</v>
      </c>
      <c r="E2498">
        <v>12373.06</v>
      </c>
      <c r="F2498">
        <v>2947.85</v>
      </c>
      <c r="G2498">
        <v>2641.95</v>
      </c>
      <c r="H2498">
        <v>3789.59</v>
      </c>
      <c r="I2498">
        <v>3942.26</v>
      </c>
      <c r="J2498">
        <v>11512.01</v>
      </c>
      <c r="K2498">
        <v>9436.61</v>
      </c>
      <c r="L2498">
        <v>3468.24</v>
      </c>
      <c r="M2498">
        <v>2829.18</v>
      </c>
      <c r="N2498">
        <v>1127.4960000000001</v>
      </c>
      <c r="O2498">
        <v>1503.56</v>
      </c>
      <c r="P2498">
        <v>2466.6579999999999</v>
      </c>
      <c r="Q2498">
        <v>1732.0139999999999</v>
      </c>
      <c r="R2498">
        <v>1936.0129999999999</v>
      </c>
      <c r="S2498">
        <v>1682.6469999999999</v>
      </c>
      <c r="T2498">
        <v>2047.4079999999999</v>
      </c>
    </row>
    <row r="2499" spans="1:20">
      <c r="A2499" s="1">
        <v>40016</v>
      </c>
      <c r="B2499">
        <v>14843.12</v>
      </c>
      <c r="C2499">
        <v>5077.8999999999996</v>
      </c>
      <c r="D2499">
        <v>8265.9599999999991</v>
      </c>
      <c r="E2499">
        <v>12141.46</v>
      </c>
      <c r="F2499">
        <v>2934.94</v>
      </c>
      <c r="G2499">
        <v>2625.47</v>
      </c>
      <c r="H2499">
        <v>3748.74</v>
      </c>
      <c r="I2499">
        <v>3872.72</v>
      </c>
      <c r="J2499">
        <v>11345.61</v>
      </c>
      <c r="K2499">
        <v>9365.64</v>
      </c>
      <c r="L2499">
        <v>3460.03</v>
      </c>
      <c r="M2499">
        <v>2783.87</v>
      </c>
      <c r="N2499">
        <v>1120.9069999999999</v>
      </c>
      <c r="O2499">
        <v>1473.8489999999999</v>
      </c>
      <c r="P2499">
        <v>2446.9059999999999</v>
      </c>
      <c r="Q2499">
        <v>1701.1659999999999</v>
      </c>
      <c r="R2499">
        <v>1902.787</v>
      </c>
      <c r="S2499">
        <v>1653.867</v>
      </c>
      <c r="T2499">
        <v>2029.299</v>
      </c>
    </row>
    <row r="2500" spans="1:20">
      <c r="A2500" s="1">
        <v>40017</v>
      </c>
      <c r="B2500">
        <v>15231.04</v>
      </c>
      <c r="C2500">
        <v>5274.23</v>
      </c>
      <c r="D2500">
        <v>8409.08</v>
      </c>
      <c r="E2500">
        <v>12394.35</v>
      </c>
      <c r="F2500">
        <v>3066.21</v>
      </c>
      <c r="G2500">
        <v>2721.16</v>
      </c>
      <c r="H2500">
        <v>3848.46</v>
      </c>
      <c r="I2500">
        <v>3971.6</v>
      </c>
      <c r="J2500">
        <v>11835.68</v>
      </c>
      <c r="K2500">
        <v>9589.83</v>
      </c>
      <c r="L2500">
        <v>3635.69</v>
      </c>
      <c r="M2500">
        <v>2855.98</v>
      </c>
      <c r="N2500">
        <v>1155.779</v>
      </c>
      <c r="O2500">
        <v>1528.7170000000001</v>
      </c>
      <c r="P2500">
        <v>2499.8679999999999</v>
      </c>
      <c r="Q2500">
        <v>1729.8119999999999</v>
      </c>
      <c r="R2500">
        <v>1946.3579999999999</v>
      </c>
      <c r="S2500">
        <v>1670.9549999999999</v>
      </c>
      <c r="T2500">
        <v>2098.1410000000001</v>
      </c>
    </row>
    <row r="2501" spans="1:20">
      <c r="A2501" s="1">
        <v>40018</v>
      </c>
      <c r="B2501">
        <v>15378.96</v>
      </c>
      <c r="C2501">
        <v>5545.3</v>
      </c>
      <c r="D2501">
        <v>8335.02</v>
      </c>
      <c r="E2501">
        <v>12578.88</v>
      </c>
      <c r="F2501">
        <v>3139.03</v>
      </c>
      <c r="G2501">
        <v>2757.21</v>
      </c>
      <c r="H2501">
        <v>3869.51</v>
      </c>
      <c r="I2501">
        <v>4050.56</v>
      </c>
      <c r="J2501">
        <v>12118.27</v>
      </c>
      <c r="K2501">
        <v>9595.25</v>
      </c>
      <c r="L2501">
        <v>3790.65</v>
      </c>
      <c r="M2501">
        <v>2903.37</v>
      </c>
      <c r="N2501">
        <v>1194.1569999999999</v>
      </c>
      <c r="O2501">
        <v>1561.2809999999999</v>
      </c>
      <c r="P2501">
        <v>2499.7379999999998</v>
      </c>
      <c r="Q2501">
        <v>1717.3240000000001</v>
      </c>
      <c r="R2501">
        <v>1986.864</v>
      </c>
      <c r="S2501">
        <v>1703.135</v>
      </c>
      <c r="T2501">
        <v>2126.7469999999998</v>
      </c>
    </row>
    <row r="2502" spans="1:20">
      <c r="A2502" s="1">
        <v>40021</v>
      </c>
      <c r="B2502">
        <v>15375.04</v>
      </c>
      <c r="C2502">
        <v>5517.28</v>
      </c>
      <c r="D2502">
        <v>8329.33</v>
      </c>
      <c r="E2502">
        <v>12665.93</v>
      </c>
      <c r="F2502">
        <v>3191.06</v>
      </c>
      <c r="G2502">
        <v>2851.23</v>
      </c>
      <c r="H2502">
        <v>3894</v>
      </c>
      <c r="I2502">
        <v>4074.78</v>
      </c>
      <c r="J2502">
        <v>12352.04</v>
      </c>
      <c r="K2502">
        <v>9298.83</v>
      </c>
      <c r="L2502">
        <v>3908.71</v>
      </c>
      <c r="M2502">
        <v>2969.85</v>
      </c>
      <c r="N2502">
        <v>1202.6030000000001</v>
      </c>
      <c r="O2502">
        <v>1588.64</v>
      </c>
      <c r="P2502">
        <v>2427.4160000000002</v>
      </c>
      <c r="Q2502">
        <v>1716.47</v>
      </c>
      <c r="R2502">
        <v>1999.136</v>
      </c>
      <c r="S2502">
        <v>1728.3030000000001</v>
      </c>
      <c r="T2502">
        <v>2161.9009999999998</v>
      </c>
    </row>
    <row r="2503" spans="1:20">
      <c r="A2503" s="1">
        <v>40022</v>
      </c>
      <c r="B2503">
        <v>15331.94</v>
      </c>
      <c r="C2503">
        <v>5622.99</v>
      </c>
      <c r="D2503">
        <v>8227.35</v>
      </c>
      <c r="E2503">
        <v>12662.17</v>
      </c>
      <c r="F2503">
        <v>3164.98</v>
      </c>
      <c r="G2503">
        <v>2826.77</v>
      </c>
      <c r="H2503">
        <v>3894.72</v>
      </c>
      <c r="I2503">
        <v>4057.86</v>
      </c>
      <c r="J2503">
        <v>12506.25</v>
      </c>
      <c r="K2503">
        <v>9223.26</v>
      </c>
      <c r="L2503">
        <v>4090.12</v>
      </c>
      <c r="M2503">
        <v>2994.61</v>
      </c>
      <c r="N2503">
        <v>1222.3610000000001</v>
      </c>
      <c r="O2503">
        <v>1605.586</v>
      </c>
      <c r="P2503">
        <v>2409.5940000000001</v>
      </c>
      <c r="Q2503">
        <v>1704.1790000000001</v>
      </c>
      <c r="R2503">
        <v>2016.7260000000001</v>
      </c>
      <c r="S2503">
        <v>1747.221</v>
      </c>
      <c r="T2503">
        <v>2184.5439999999999</v>
      </c>
    </row>
    <row r="2504" spans="1:20">
      <c r="A2504" s="1">
        <v>40023</v>
      </c>
      <c r="B2504">
        <v>15173.46</v>
      </c>
      <c r="C2504">
        <v>5595.6</v>
      </c>
      <c r="D2504">
        <v>8127.46</v>
      </c>
      <c r="E2504">
        <v>12440.16</v>
      </c>
      <c r="F2504">
        <v>3066.04</v>
      </c>
      <c r="G2504">
        <v>2777.08</v>
      </c>
      <c r="H2504">
        <v>3846.36</v>
      </c>
      <c r="I2504">
        <v>4061.64</v>
      </c>
      <c r="J2504">
        <v>12217.24</v>
      </c>
      <c r="K2504">
        <v>9252.42</v>
      </c>
      <c r="L2504">
        <v>3911.77</v>
      </c>
      <c r="M2504">
        <v>2957.42</v>
      </c>
      <c r="N2504">
        <v>1209.4739999999999</v>
      </c>
      <c r="O2504">
        <v>1571.6420000000001</v>
      </c>
      <c r="P2504">
        <v>2420.8380000000002</v>
      </c>
      <c r="Q2504">
        <v>1684.5429999999999</v>
      </c>
      <c r="R2504">
        <v>1976.9849999999999</v>
      </c>
      <c r="S2504">
        <v>1721.307</v>
      </c>
      <c r="T2504">
        <v>2160.576</v>
      </c>
    </row>
    <row r="2505" spans="1:20">
      <c r="A2505" s="1">
        <v>40024</v>
      </c>
      <c r="B2505">
        <v>15387.96</v>
      </c>
      <c r="C2505">
        <v>5643.75</v>
      </c>
      <c r="D2505">
        <v>8305.91</v>
      </c>
      <c r="E2505">
        <v>12465.13</v>
      </c>
      <c r="F2505">
        <v>3070.08</v>
      </c>
      <c r="G2505">
        <v>2843.56</v>
      </c>
      <c r="H2505">
        <v>3853</v>
      </c>
      <c r="I2505">
        <v>4170.3599999999997</v>
      </c>
      <c r="J2505">
        <v>12215.15</v>
      </c>
      <c r="K2505">
        <v>9235.0400000000009</v>
      </c>
      <c r="L2505">
        <v>3962.56</v>
      </c>
      <c r="M2505">
        <v>2956.58</v>
      </c>
      <c r="N2505">
        <v>1214.414</v>
      </c>
      <c r="O2505">
        <v>1582.7059999999999</v>
      </c>
      <c r="P2505">
        <v>2409.587</v>
      </c>
      <c r="Q2505">
        <v>1723.2429999999999</v>
      </c>
      <c r="R2505">
        <v>1985.0039999999999</v>
      </c>
      <c r="S2505">
        <v>1719.48</v>
      </c>
      <c r="T2505">
        <v>2186.3380000000002</v>
      </c>
    </row>
    <row r="2506" spans="1:20">
      <c r="A2506" s="1">
        <v>40025</v>
      </c>
      <c r="B2506">
        <v>15670.31</v>
      </c>
      <c r="C2506">
        <v>5713.68</v>
      </c>
      <c r="D2506">
        <v>8465.76</v>
      </c>
      <c r="E2506">
        <v>12595.94</v>
      </c>
      <c r="F2506">
        <v>3119.09</v>
      </c>
      <c r="G2506">
        <v>2924.27</v>
      </c>
      <c r="H2506">
        <v>3871.79</v>
      </c>
      <c r="I2506">
        <v>4236.2299999999996</v>
      </c>
      <c r="J2506">
        <v>12395.26</v>
      </c>
      <c r="K2506">
        <v>9480.09</v>
      </c>
      <c r="L2506">
        <v>3908.77</v>
      </c>
      <c r="M2506">
        <v>2970.46</v>
      </c>
      <c r="N2506">
        <v>1216.646</v>
      </c>
      <c r="O2506">
        <v>1604.24</v>
      </c>
      <c r="P2506">
        <v>2480.2979999999998</v>
      </c>
      <c r="Q2506">
        <v>1756.0640000000001</v>
      </c>
      <c r="R2506">
        <v>2014.443</v>
      </c>
      <c r="S2506">
        <v>1687.6990000000001</v>
      </c>
      <c r="T2506">
        <v>2182.13</v>
      </c>
    </row>
    <row r="2507" spans="1:20">
      <c r="A2507" s="1">
        <v>40028</v>
      </c>
      <c r="B2507">
        <v>15924.23</v>
      </c>
      <c r="C2507">
        <v>5976.45</v>
      </c>
      <c r="D2507">
        <v>8567.69</v>
      </c>
      <c r="E2507">
        <v>12825.22</v>
      </c>
      <c r="F2507">
        <v>3094.21</v>
      </c>
      <c r="G2507">
        <v>2914.45</v>
      </c>
      <c r="H2507">
        <v>3930.67</v>
      </c>
      <c r="I2507">
        <v>4276.5600000000004</v>
      </c>
      <c r="J2507">
        <v>12818.02</v>
      </c>
      <c r="K2507">
        <v>9673.08</v>
      </c>
      <c r="L2507">
        <v>4072.49</v>
      </c>
      <c r="M2507">
        <v>3035.63</v>
      </c>
      <c r="N2507">
        <v>1254.0640000000001</v>
      </c>
      <c r="O2507">
        <v>1648.441</v>
      </c>
      <c r="P2507">
        <v>2535.0549999999998</v>
      </c>
      <c r="Q2507">
        <v>1776.932</v>
      </c>
      <c r="R2507">
        <v>2054.2170000000001</v>
      </c>
      <c r="S2507">
        <v>1706.1389999999999</v>
      </c>
      <c r="T2507">
        <v>2206.991</v>
      </c>
    </row>
    <row r="2508" spans="1:20">
      <c r="A2508" s="1">
        <v>40029</v>
      </c>
      <c r="B2508">
        <v>15830.98</v>
      </c>
      <c r="C2508">
        <v>6006.83</v>
      </c>
      <c r="D2508">
        <v>8506.7199999999993</v>
      </c>
      <c r="E2508">
        <v>12788.75</v>
      </c>
      <c r="F2508">
        <v>3137.89</v>
      </c>
      <c r="G2508">
        <v>2926.55</v>
      </c>
      <c r="H2508">
        <v>3879.99</v>
      </c>
      <c r="I2508">
        <v>4236.82</v>
      </c>
      <c r="J2508">
        <v>12776.97</v>
      </c>
      <c r="K2508">
        <v>9696.77</v>
      </c>
      <c r="L2508">
        <v>4023.55</v>
      </c>
      <c r="M2508">
        <v>2996.69</v>
      </c>
      <c r="N2508">
        <v>1255.771</v>
      </c>
      <c r="O2508">
        <v>1646.578</v>
      </c>
      <c r="P2508">
        <v>2549.1579999999999</v>
      </c>
      <c r="Q2508">
        <v>1765.069</v>
      </c>
      <c r="R2508">
        <v>2047.4960000000001</v>
      </c>
      <c r="S2508">
        <v>1669.097</v>
      </c>
      <c r="T2508">
        <v>2171.154</v>
      </c>
    </row>
    <row r="2509" spans="1:20">
      <c r="A2509" s="1">
        <v>40030</v>
      </c>
      <c r="B2509">
        <v>15903.83</v>
      </c>
      <c r="C2509">
        <v>5940.11</v>
      </c>
      <c r="D2509">
        <v>8499.69</v>
      </c>
      <c r="E2509">
        <v>12724.12</v>
      </c>
      <c r="F2509">
        <v>3204.17</v>
      </c>
      <c r="G2509">
        <v>2908.38</v>
      </c>
      <c r="H2509">
        <v>3913.89</v>
      </c>
      <c r="I2509">
        <v>4320.01</v>
      </c>
      <c r="J2509">
        <v>12795.49</v>
      </c>
      <c r="K2509">
        <v>9885.4500000000007</v>
      </c>
      <c r="L2509">
        <v>3946.28</v>
      </c>
      <c r="M2509">
        <v>2994.4</v>
      </c>
      <c r="N2509">
        <v>1247.4269999999999</v>
      </c>
      <c r="O2509">
        <v>1651.098</v>
      </c>
      <c r="P2509">
        <v>2603.75</v>
      </c>
      <c r="Q2509">
        <v>1761.307</v>
      </c>
      <c r="R2509">
        <v>2045.7</v>
      </c>
      <c r="S2509">
        <v>1666.444</v>
      </c>
      <c r="T2509">
        <v>2180.0030000000002</v>
      </c>
    </row>
    <row r="2510" spans="1:20">
      <c r="A2510" s="1">
        <v>40031</v>
      </c>
      <c r="B2510">
        <v>15514.03</v>
      </c>
      <c r="C2510">
        <v>5676.95</v>
      </c>
      <c r="D2510">
        <v>8357.3799999999992</v>
      </c>
      <c r="E2510">
        <v>12454.37</v>
      </c>
      <c r="F2510">
        <v>3136.08</v>
      </c>
      <c r="G2510">
        <v>2813.82</v>
      </c>
      <c r="H2510">
        <v>3885.38</v>
      </c>
      <c r="I2510">
        <v>4229.25</v>
      </c>
      <c r="J2510">
        <v>12405.06</v>
      </c>
      <c r="K2510">
        <v>9729.75</v>
      </c>
      <c r="L2510">
        <v>3802.2</v>
      </c>
      <c r="M2510">
        <v>2925.67</v>
      </c>
      <c r="N2510">
        <v>1205.846</v>
      </c>
      <c r="O2510">
        <v>1599.9770000000001</v>
      </c>
      <c r="P2510">
        <v>2564.0889999999999</v>
      </c>
      <c r="Q2510">
        <v>1728.19</v>
      </c>
      <c r="R2510">
        <v>1993.154</v>
      </c>
      <c r="S2510">
        <v>1643.4549999999999</v>
      </c>
      <c r="T2510">
        <v>2132.3290000000002</v>
      </c>
    </row>
    <row r="2511" spans="1:20">
      <c r="A2511" s="1">
        <v>40032</v>
      </c>
      <c r="B2511">
        <v>15160.24</v>
      </c>
      <c r="C2511">
        <v>5457.09</v>
      </c>
      <c r="D2511">
        <v>8110.08</v>
      </c>
      <c r="E2511">
        <v>12157.02</v>
      </c>
      <c r="F2511">
        <v>3013.23</v>
      </c>
      <c r="G2511">
        <v>2752.26</v>
      </c>
      <c r="H2511">
        <v>3836.31</v>
      </c>
      <c r="I2511">
        <v>4182.84</v>
      </c>
      <c r="J2511">
        <v>12141.71</v>
      </c>
      <c r="K2511">
        <v>9558.58</v>
      </c>
      <c r="L2511">
        <v>3676.95</v>
      </c>
      <c r="M2511">
        <v>2848.15</v>
      </c>
      <c r="N2511">
        <v>1164.01</v>
      </c>
      <c r="O2511">
        <v>1569.2619999999999</v>
      </c>
      <c r="P2511">
        <v>2514.5770000000002</v>
      </c>
      <c r="Q2511">
        <v>1684.3150000000001</v>
      </c>
      <c r="R2511">
        <v>1943.508</v>
      </c>
      <c r="S2511">
        <v>1577.99</v>
      </c>
      <c r="T2511">
        <v>2094.6999999999998</v>
      </c>
    </row>
    <row r="2512" spans="1:20">
      <c r="A2512" s="1">
        <v>40035</v>
      </c>
      <c r="B2512">
        <v>15009.77</v>
      </c>
      <c r="C2512">
        <v>5210.2700000000004</v>
      </c>
      <c r="D2512">
        <v>8004.99</v>
      </c>
      <c r="E2512">
        <v>11909.91</v>
      </c>
      <c r="F2512">
        <v>2968.31</v>
      </c>
      <c r="G2512">
        <v>2681.96</v>
      </c>
      <c r="H2512">
        <v>3823.54</v>
      </c>
      <c r="I2512">
        <v>4284.2299999999996</v>
      </c>
      <c r="J2512">
        <v>12064.9</v>
      </c>
      <c r="K2512">
        <v>9517.44</v>
      </c>
      <c r="L2512">
        <v>3615.81</v>
      </c>
      <c r="M2512">
        <v>2821.59</v>
      </c>
      <c r="N2512">
        <v>1125.1880000000001</v>
      </c>
      <c r="O2512">
        <v>1537.66</v>
      </c>
      <c r="P2512">
        <v>2506.7379999999998</v>
      </c>
      <c r="Q2512">
        <v>1657.817</v>
      </c>
      <c r="R2512">
        <v>1906.24</v>
      </c>
      <c r="S2512">
        <v>1550.912</v>
      </c>
      <c r="T2512">
        <v>2083.2779999999998</v>
      </c>
    </row>
    <row r="2513" spans="1:20">
      <c r="A2513" s="1">
        <v>40036</v>
      </c>
      <c r="B2513">
        <v>15074.59</v>
      </c>
      <c r="C2513">
        <v>5370.48</v>
      </c>
      <c r="D2513">
        <v>8046.96</v>
      </c>
      <c r="E2513">
        <v>11967.9</v>
      </c>
      <c r="F2513">
        <v>2978.21</v>
      </c>
      <c r="G2513">
        <v>2700.88</v>
      </c>
      <c r="H2513">
        <v>3857.16</v>
      </c>
      <c r="I2513">
        <v>4300.22</v>
      </c>
      <c r="J2513">
        <v>12305.66</v>
      </c>
      <c r="K2513">
        <v>9582.34</v>
      </c>
      <c r="L2513">
        <v>3693.02</v>
      </c>
      <c r="M2513">
        <v>2844.42</v>
      </c>
      <c r="N2513">
        <v>1138.0450000000001</v>
      </c>
      <c r="O2513">
        <v>1557.4760000000001</v>
      </c>
      <c r="P2513">
        <v>2516.8159999999998</v>
      </c>
      <c r="Q2513">
        <v>1662.7560000000001</v>
      </c>
      <c r="R2513">
        <v>1922.1769999999999</v>
      </c>
      <c r="S2513">
        <v>1573.0239999999999</v>
      </c>
      <c r="T2513">
        <v>2112.5219999999999</v>
      </c>
    </row>
    <row r="2514" spans="1:20">
      <c r="A2514" s="1">
        <v>40037</v>
      </c>
      <c r="B2514">
        <v>15020.16</v>
      </c>
      <c r="C2514">
        <v>5389.92</v>
      </c>
      <c r="D2514">
        <v>8006.95</v>
      </c>
      <c r="E2514">
        <v>11917.47</v>
      </c>
      <c r="F2514">
        <v>2988.62</v>
      </c>
      <c r="G2514">
        <v>2700.21</v>
      </c>
      <c r="H2514">
        <v>3904.48</v>
      </c>
      <c r="I2514">
        <v>4230.22</v>
      </c>
      <c r="J2514">
        <v>12105.09</v>
      </c>
      <c r="K2514">
        <v>9522.2900000000009</v>
      </c>
      <c r="L2514">
        <v>3772.59</v>
      </c>
      <c r="M2514">
        <v>2838.61</v>
      </c>
      <c r="N2514">
        <v>1144.7840000000001</v>
      </c>
      <c r="O2514">
        <v>1547.1579999999999</v>
      </c>
      <c r="P2514">
        <v>2503.527</v>
      </c>
      <c r="Q2514">
        <v>1656.8989999999999</v>
      </c>
      <c r="R2514">
        <v>1921.2629999999999</v>
      </c>
      <c r="S2514">
        <v>1629.2909999999999</v>
      </c>
      <c r="T2514">
        <v>2100.7930000000001</v>
      </c>
    </row>
    <row r="2515" spans="1:20">
      <c r="A2515" s="1">
        <v>40038</v>
      </c>
      <c r="B2515">
        <v>15518.49</v>
      </c>
      <c r="C2515">
        <v>5627.82</v>
      </c>
      <c r="D2515">
        <v>8354.08</v>
      </c>
      <c r="E2515">
        <v>12417.75</v>
      </c>
      <c r="F2515">
        <v>3067.43</v>
      </c>
      <c r="G2515">
        <v>2801.64</v>
      </c>
      <c r="H2515">
        <v>3974.1</v>
      </c>
      <c r="I2515">
        <v>4312.8100000000004</v>
      </c>
      <c r="J2515">
        <v>12779.72</v>
      </c>
      <c r="K2515">
        <v>9701.61</v>
      </c>
      <c r="L2515">
        <v>4031.26</v>
      </c>
      <c r="M2515">
        <v>2916.84</v>
      </c>
      <c r="N2515">
        <v>1192.5930000000001</v>
      </c>
      <c r="O2515">
        <v>1618.096</v>
      </c>
      <c r="P2515">
        <v>2551.355</v>
      </c>
      <c r="Q2515">
        <v>1724.491</v>
      </c>
      <c r="R2515">
        <v>1998.9159999999999</v>
      </c>
      <c r="S2515">
        <v>1671.4169999999999</v>
      </c>
      <c r="T2515">
        <v>2157.692</v>
      </c>
    </row>
    <row r="2516" spans="1:20">
      <c r="A2516" s="1">
        <v>40039</v>
      </c>
      <c r="B2516">
        <v>15411.63</v>
      </c>
      <c r="C2516">
        <v>5569.22</v>
      </c>
      <c r="D2516">
        <v>8285.99</v>
      </c>
      <c r="E2516">
        <v>12347.4</v>
      </c>
      <c r="F2516">
        <v>3104.17</v>
      </c>
      <c r="G2516">
        <v>2759.79</v>
      </c>
      <c r="H2516">
        <v>3947.58</v>
      </c>
      <c r="I2516">
        <v>4272.58</v>
      </c>
      <c r="J2516">
        <v>12720.84</v>
      </c>
      <c r="K2516">
        <v>9869.2099999999991</v>
      </c>
      <c r="L2516">
        <v>3963.06</v>
      </c>
      <c r="M2516">
        <v>2896.93</v>
      </c>
      <c r="N2516">
        <v>1184.116</v>
      </c>
      <c r="O2516">
        <v>1614.394</v>
      </c>
      <c r="P2516">
        <v>2589.9780000000001</v>
      </c>
      <c r="Q2516">
        <v>1707.1510000000001</v>
      </c>
      <c r="R2516">
        <v>1987.1289999999999</v>
      </c>
      <c r="S2516">
        <v>1652.712</v>
      </c>
      <c r="T2516">
        <v>2165.0010000000002</v>
      </c>
    </row>
    <row r="2517" spans="1:20">
      <c r="A2517" s="1">
        <v>40042</v>
      </c>
      <c r="B2517">
        <v>14784.92</v>
      </c>
      <c r="C2517">
        <v>5303.5</v>
      </c>
      <c r="D2517">
        <v>7947.87</v>
      </c>
      <c r="E2517">
        <v>11881.17</v>
      </c>
      <c r="F2517">
        <v>2986.2</v>
      </c>
      <c r="G2517">
        <v>2652.17</v>
      </c>
      <c r="H2517">
        <v>3849.48</v>
      </c>
      <c r="I2517">
        <v>4154.21</v>
      </c>
      <c r="J2517">
        <v>11938.91</v>
      </c>
      <c r="K2517">
        <v>9432.51</v>
      </c>
      <c r="L2517">
        <v>3662.7</v>
      </c>
      <c r="M2517">
        <v>2808.76</v>
      </c>
      <c r="N2517">
        <v>1132.3920000000001</v>
      </c>
      <c r="O2517">
        <v>1531.9490000000001</v>
      </c>
      <c r="P2517">
        <v>2476.761</v>
      </c>
      <c r="Q2517">
        <v>1641.856</v>
      </c>
      <c r="R2517">
        <v>1910.8610000000001</v>
      </c>
      <c r="S2517">
        <v>1604.088</v>
      </c>
      <c r="T2517">
        <v>2083.8719999999998</v>
      </c>
    </row>
    <row r="2518" spans="1:20">
      <c r="A2518" s="1">
        <v>40043</v>
      </c>
      <c r="B2518">
        <v>15035.26</v>
      </c>
      <c r="C2518">
        <v>5393.24</v>
      </c>
      <c r="D2518">
        <v>8077.56</v>
      </c>
      <c r="E2518">
        <v>12313.5</v>
      </c>
      <c r="F2518">
        <v>3004.19</v>
      </c>
      <c r="G2518">
        <v>2695.82</v>
      </c>
      <c r="H2518">
        <v>3873.07</v>
      </c>
      <c r="I2518">
        <v>4173.84</v>
      </c>
      <c r="J2518">
        <v>12213.25</v>
      </c>
      <c r="K2518">
        <v>9514.31</v>
      </c>
      <c r="L2518">
        <v>3750.4</v>
      </c>
      <c r="M2518">
        <v>2868.06</v>
      </c>
      <c r="N2518">
        <v>1150.9549999999999</v>
      </c>
      <c r="O2518">
        <v>1556.124</v>
      </c>
      <c r="P2518">
        <v>2500.3209999999999</v>
      </c>
      <c r="Q2518">
        <v>1674.0519999999999</v>
      </c>
      <c r="R2518">
        <v>1969.952</v>
      </c>
      <c r="S2518">
        <v>1643.6479999999999</v>
      </c>
      <c r="T2518">
        <v>2116.0079999999998</v>
      </c>
    </row>
    <row r="2519" spans="1:20">
      <c r="A2519" s="1">
        <v>40044</v>
      </c>
      <c r="B2519">
        <v>14809.64</v>
      </c>
      <c r="C2519">
        <v>5277.76</v>
      </c>
      <c r="D2519">
        <v>7996.22</v>
      </c>
      <c r="E2519">
        <v>12223.49</v>
      </c>
      <c r="F2519">
        <v>2987.84</v>
      </c>
      <c r="G2519">
        <v>2677.66</v>
      </c>
      <c r="H2519">
        <v>3830.21</v>
      </c>
      <c r="I2519">
        <v>4126.04</v>
      </c>
      <c r="J2519">
        <v>11929.02</v>
      </c>
      <c r="K2519">
        <v>9259.6</v>
      </c>
      <c r="L2519">
        <v>3680.77</v>
      </c>
      <c r="M2519">
        <v>2812.57</v>
      </c>
      <c r="N2519">
        <v>1134.712</v>
      </c>
      <c r="O2519">
        <v>1519.6880000000001</v>
      </c>
      <c r="P2519">
        <v>2435.982</v>
      </c>
      <c r="Q2519">
        <v>1659.491</v>
      </c>
      <c r="R2519">
        <v>1953.0219999999999</v>
      </c>
      <c r="S2519">
        <v>1615.758</v>
      </c>
      <c r="T2519">
        <v>2072.4549999999999</v>
      </c>
    </row>
    <row r="2520" spans="1:20">
      <c r="A2520" s="1">
        <v>40045</v>
      </c>
      <c r="B2520">
        <v>15012.32</v>
      </c>
      <c r="C2520">
        <v>5414.82</v>
      </c>
      <c r="D2520">
        <v>8144.32</v>
      </c>
      <c r="E2520">
        <v>12345.87</v>
      </c>
      <c r="F2520">
        <v>3037.29</v>
      </c>
      <c r="G2520">
        <v>2694.09</v>
      </c>
      <c r="H2520">
        <v>3844.59</v>
      </c>
      <c r="I2520">
        <v>4184.91</v>
      </c>
      <c r="J2520">
        <v>12095.4</v>
      </c>
      <c r="K2520">
        <v>9351.17</v>
      </c>
      <c r="L2520">
        <v>3737.96</v>
      </c>
      <c r="M2520">
        <v>2859.44</v>
      </c>
      <c r="N2520">
        <v>1157.1420000000001</v>
      </c>
      <c r="O2520">
        <v>1540.078</v>
      </c>
      <c r="P2520">
        <v>2462.893</v>
      </c>
      <c r="Q2520">
        <v>1686.587</v>
      </c>
      <c r="R2520">
        <v>1973.076</v>
      </c>
      <c r="S2520">
        <v>1617.9649999999999</v>
      </c>
      <c r="T2520">
        <v>2095.1660000000002</v>
      </c>
    </row>
    <row r="2521" spans="1:20">
      <c r="A2521" s="1">
        <v>40046</v>
      </c>
      <c r="B2521">
        <v>15240.83</v>
      </c>
      <c r="C2521">
        <v>5537.94</v>
      </c>
      <c r="D2521">
        <v>8287.61</v>
      </c>
      <c r="E2521">
        <v>12481.76</v>
      </c>
      <c r="F2521">
        <v>3049.95</v>
      </c>
      <c r="G2521">
        <v>2733.1</v>
      </c>
      <c r="H2521">
        <v>3870.55</v>
      </c>
      <c r="I2521">
        <v>4264.25</v>
      </c>
      <c r="J2521">
        <v>12225.72</v>
      </c>
      <c r="K2521">
        <v>9500.59</v>
      </c>
      <c r="L2521">
        <v>3868.14</v>
      </c>
      <c r="M2521">
        <v>2899.77</v>
      </c>
      <c r="N2521">
        <v>1184.673</v>
      </c>
      <c r="O2521">
        <v>1556.9169999999999</v>
      </c>
      <c r="P2521">
        <v>2497.4639999999999</v>
      </c>
      <c r="Q2521">
        <v>1713.7650000000001</v>
      </c>
      <c r="R2521">
        <v>1995.069</v>
      </c>
      <c r="S2521">
        <v>1652.5519999999999</v>
      </c>
      <c r="T2521">
        <v>2122.922</v>
      </c>
    </row>
    <row r="2522" spans="1:20">
      <c r="A2522" s="1">
        <v>40049</v>
      </c>
      <c r="B2522">
        <v>15628.75</v>
      </c>
      <c r="C2522">
        <v>5698.83</v>
      </c>
      <c r="D2522">
        <v>8446.02</v>
      </c>
      <c r="E2522">
        <v>12913.48</v>
      </c>
      <c r="F2522">
        <v>3159.55</v>
      </c>
      <c r="G2522">
        <v>2824.97</v>
      </c>
      <c r="H2522">
        <v>3913.07</v>
      </c>
      <c r="I2522">
        <v>4376.1000000000004</v>
      </c>
      <c r="J2522">
        <v>12614.67</v>
      </c>
      <c r="K2522">
        <v>9657.11</v>
      </c>
      <c r="L2522">
        <v>4064.95</v>
      </c>
      <c r="M2522">
        <v>2955.74</v>
      </c>
      <c r="N2522">
        <v>1219.3109999999999</v>
      </c>
      <c r="O2522">
        <v>1600.114</v>
      </c>
      <c r="P2522">
        <v>2540.1610000000001</v>
      </c>
      <c r="Q2522">
        <v>1750.309</v>
      </c>
      <c r="R2522">
        <v>2062.569</v>
      </c>
      <c r="S2522">
        <v>1672.76</v>
      </c>
      <c r="T2522">
        <v>2156.277</v>
      </c>
    </row>
    <row r="2523" spans="1:20">
      <c r="A2523" s="1">
        <v>40050</v>
      </c>
      <c r="B2523">
        <v>15688.47</v>
      </c>
      <c r="C2523">
        <v>5725.7</v>
      </c>
      <c r="D2523">
        <v>8371.69</v>
      </c>
      <c r="E2523">
        <v>12982.85</v>
      </c>
      <c r="F2523">
        <v>3216.28</v>
      </c>
      <c r="G2523">
        <v>2824.11</v>
      </c>
      <c r="H2523">
        <v>3964.74</v>
      </c>
      <c r="I2523">
        <v>4478.83</v>
      </c>
      <c r="J2523">
        <v>12627.13</v>
      </c>
      <c r="K2523">
        <v>9766.1</v>
      </c>
      <c r="L2523">
        <v>4092.75</v>
      </c>
      <c r="M2523">
        <v>2959.39</v>
      </c>
      <c r="N2523">
        <v>1222.8620000000001</v>
      </c>
      <c r="O2523">
        <v>1604.2239999999999</v>
      </c>
      <c r="P2523">
        <v>2574.2710000000002</v>
      </c>
      <c r="Q2523">
        <v>1739.038</v>
      </c>
      <c r="R2523">
        <v>2075.9899999999998</v>
      </c>
      <c r="S2523">
        <v>1660.2750000000001</v>
      </c>
      <c r="T2523">
        <v>2159.8519999999999</v>
      </c>
    </row>
    <row r="2524" spans="1:20">
      <c r="A2524" s="1">
        <v>40051</v>
      </c>
      <c r="B2524">
        <v>15769.85</v>
      </c>
      <c r="C2524">
        <v>5729.34</v>
      </c>
      <c r="D2524">
        <v>8358.5</v>
      </c>
      <c r="E2524">
        <v>13028.96</v>
      </c>
      <c r="F2524">
        <v>3201.95</v>
      </c>
      <c r="G2524">
        <v>2802.22</v>
      </c>
      <c r="H2524">
        <v>3988.41</v>
      </c>
      <c r="I2524">
        <v>4614.47</v>
      </c>
      <c r="J2524">
        <v>12677.56</v>
      </c>
      <c r="K2524">
        <v>9826.01</v>
      </c>
      <c r="L2524">
        <v>4142.9399999999996</v>
      </c>
      <c r="M2524">
        <v>2977.98</v>
      </c>
      <c r="N2524">
        <v>1235.924</v>
      </c>
      <c r="O2524">
        <v>1612.02</v>
      </c>
      <c r="P2524">
        <v>2589.5030000000002</v>
      </c>
      <c r="Q2524">
        <v>1742.4590000000001</v>
      </c>
      <c r="R2524">
        <v>2089.6529999999998</v>
      </c>
      <c r="S2524">
        <v>1665.9839999999999</v>
      </c>
      <c r="T2524">
        <v>2182.5010000000002</v>
      </c>
    </row>
    <row r="2525" spans="1:20">
      <c r="A2525" s="1">
        <v>40052</v>
      </c>
      <c r="B2525">
        <v>15781.07</v>
      </c>
      <c r="C2525">
        <v>5743.59</v>
      </c>
      <c r="D2525">
        <v>8310.6200000000008</v>
      </c>
      <c r="E2525">
        <v>13179.9</v>
      </c>
      <c r="F2525">
        <v>3333.63</v>
      </c>
      <c r="G2525">
        <v>2807.2</v>
      </c>
      <c r="H2525">
        <v>4030.84</v>
      </c>
      <c r="I2525">
        <v>4631.91</v>
      </c>
      <c r="J2525">
        <v>12566.52</v>
      </c>
      <c r="K2525">
        <v>9837.61</v>
      </c>
      <c r="L2525">
        <v>4132.1899999999996</v>
      </c>
      <c r="M2525">
        <v>2986.24</v>
      </c>
      <c r="N2525">
        <v>1245.0909999999999</v>
      </c>
      <c r="O2525">
        <v>1604.5419999999999</v>
      </c>
      <c r="P2525">
        <v>2589.864</v>
      </c>
      <c r="Q2525">
        <v>1735.0329999999999</v>
      </c>
      <c r="R2525">
        <v>2108.6350000000002</v>
      </c>
      <c r="S2525">
        <v>1685.777</v>
      </c>
      <c r="T2525">
        <v>2188.2840000000001</v>
      </c>
    </row>
    <row r="2526" spans="1:20">
      <c r="A2526" s="1">
        <v>40053</v>
      </c>
      <c r="B2526">
        <v>15922.34</v>
      </c>
      <c r="C2526">
        <v>5815.07</v>
      </c>
      <c r="D2526">
        <v>8403.7099999999991</v>
      </c>
      <c r="E2526">
        <v>13331.37</v>
      </c>
      <c r="F2526">
        <v>3299.01</v>
      </c>
      <c r="G2526">
        <v>2798.95</v>
      </c>
      <c r="H2526">
        <v>4029.46</v>
      </c>
      <c r="I2526">
        <v>4613.1899999999996</v>
      </c>
      <c r="J2526">
        <v>12659.27</v>
      </c>
      <c r="K2526">
        <v>9944.84</v>
      </c>
      <c r="L2526">
        <v>4288.9399999999996</v>
      </c>
      <c r="M2526">
        <v>3002.3</v>
      </c>
      <c r="N2526">
        <v>1260.154</v>
      </c>
      <c r="O2526">
        <v>1615.932</v>
      </c>
      <c r="P2526">
        <v>2620.4789999999998</v>
      </c>
      <c r="Q2526">
        <v>1752.902</v>
      </c>
      <c r="R2526">
        <v>2133.2730000000001</v>
      </c>
      <c r="S2526">
        <v>1734.393</v>
      </c>
      <c r="T2526">
        <v>2194.8980000000001</v>
      </c>
    </row>
    <row r="2527" spans="1:20">
      <c r="A2527" s="1">
        <v>40056</v>
      </c>
      <c r="B2527">
        <v>15666.64</v>
      </c>
      <c r="C2527">
        <v>5878.23</v>
      </c>
      <c r="D2527">
        <v>8344.6200000000008</v>
      </c>
      <c r="E2527">
        <v>13151.15</v>
      </c>
      <c r="F2527">
        <v>3295.34</v>
      </c>
      <c r="G2527">
        <v>2775.53</v>
      </c>
      <c r="H2527">
        <v>3999.88</v>
      </c>
      <c r="I2527">
        <v>4534</v>
      </c>
      <c r="J2527">
        <v>12382.92</v>
      </c>
      <c r="K2527">
        <v>9774.73</v>
      </c>
      <c r="L2527">
        <v>4413.59</v>
      </c>
      <c r="M2527">
        <v>2991.94</v>
      </c>
      <c r="N2527">
        <v>1272.9849999999999</v>
      </c>
      <c r="O2527">
        <v>1600.702</v>
      </c>
      <c r="P2527">
        <v>2580.7829999999999</v>
      </c>
      <c r="Q2527">
        <v>1743.0260000000001</v>
      </c>
      <c r="R2527">
        <v>2114.65</v>
      </c>
      <c r="S2527">
        <v>1702.4290000000001</v>
      </c>
      <c r="T2527">
        <v>2182.2779999999998</v>
      </c>
    </row>
    <row r="2528" spans="1:20">
      <c r="A2528" s="1">
        <v>40057</v>
      </c>
      <c r="B2528">
        <v>15551.19</v>
      </c>
      <c r="C2528">
        <v>6022.44</v>
      </c>
      <c r="D2528">
        <v>8278.49</v>
      </c>
      <c r="E2528">
        <v>12935.62</v>
      </c>
      <c r="F2528">
        <v>3262.8</v>
      </c>
      <c r="G2528">
        <v>2775.14</v>
      </c>
      <c r="H2528">
        <v>3951.96</v>
      </c>
      <c r="I2528">
        <v>4550.34</v>
      </c>
      <c r="J2528">
        <v>12142.16</v>
      </c>
      <c r="K2528">
        <v>9668.64</v>
      </c>
      <c r="L2528">
        <v>4278.03</v>
      </c>
      <c r="M2528">
        <v>2942.24</v>
      </c>
      <c r="N2528">
        <v>1272.2080000000001</v>
      </c>
      <c r="O2528">
        <v>1571.1310000000001</v>
      </c>
      <c r="P2528">
        <v>2550.3200000000002</v>
      </c>
      <c r="Q2528">
        <v>1721.0519999999999</v>
      </c>
      <c r="R2528">
        <v>2083.41</v>
      </c>
      <c r="S2528">
        <v>1693.421</v>
      </c>
      <c r="T2528">
        <v>2155.4850000000001</v>
      </c>
    </row>
    <row r="2529" spans="1:20">
      <c r="A2529" s="1">
        <v>40058</v>
      </c>
      <c r="B2529">
        <v>15467.46</v>
      </c>
      <c r="C2529">
        <v>5940.58</v>
      </c>
      <c r="D2529">
        <v>8228.2000000000007</v>
      </c>
      <c r="E2529">
        <v>12772.07</v>
      </c>
      <c r="F2529">
        <v>3256.47</v>
      </c>
      <c r="G2529">
        <v>2784.92</v>
      </c>
      <c r="H2529">
        <v>3960.9</v>
      </c>
      <c r="I2529">
        <v>4587.4399999999996</v>
      </c>
      <c r="J2529">
        <v>12089.24</v>
      </c>
      <c r="K2529">
        <v>9683.9699999999993</v>
      </c>
      <c r="L2529">
        <v>4202.6499999999996</v>
      </c>
      <c r="M2529">
        <v>2910.61</v>
      </c>
      <c r="N2529">
        <v>1257.386</v>
      </c>
      <c r="O2529">
        <v>1564.3589999999999</v>
      </c>
      <c r="P2529">
        <v>2549.6559999999999</v>
      </c>
      <c r="Q2529">
        <v>1713.164</v>
      </c>
      <c r="R2529">
        <v>2059.1019999999999</v>
      </c>
      <c r="S2529">
        <v>1685.4490000000001</v>
      </c>
      <c r="T2529">
        <v>2149.2080000000001</v>
      </c>
    </row>
    <row r="2530" spans="1:20">
      <c r="A2530" s="1">
        <v>40059</v>
      </c>
      <c r="B2530">
        <v>15398.33</v>
      </c>
      <c r="C2530">
        <v>5908.94</v>
      </c>
      <c r="D2530">
        <v>8242.2000000000007</v>
      </c>
      <c r="E2530">
        <v>12698.22</v>
      </c>
      <c r="F2530">
        <v>3280.99</v>
      </c>
      <c r="G2530">
        <v>2775.32</v>
      </c>
      <c r="H2530">
        <v>3949.93</v>
      </c>
      <c r="I2530">
        <v>4610.0600000000004</v>
      </c>
      <c r="J2530">
        <v>12160.62</v>
      </c>
      <c r="K2530">
        <v>9575.1</v>
      </c>
      <c r="L2530">
        <v>4209.62</v>
      </c>
      <c r="M2530">
        <v>2897.9</v>
      </c>
      <c r="N2530">
        <v>1259.1489999999999</v>
      </c>
      <c r="O2530">
        <v>1572.482</v>
      </c>
      <c r="P2530">
        <v>2514.732</v>
      </c>
      <c r="Q2530">
        <v>1713.5530000000001</v>
      </c>
      <c r="R2530">
        <v>2052.279</v>
      </c>
      <c r="S2530">
        <v>1686.0219999999999</v>
      </c>
      <c r="T2530">
        <v>2147.2170000000001</v>
      </c>
    </row>
    <row r="2531" spans="1:20">
      <c r="A2531" s="1">
        <v>40060</v>
      </c>
      <c r="B2531">
        <v>15689.12</v>
      </c>
      <c r="C2531">
        <v>6079.27</v>
      </c>
      <c r="D2531">
        <v>8345.34</v>
      </c>
      <c r="E2531">
        <v>12989.09</v>
      </c>
      <c r="F2531">
        <v>3289.82</v>
      </c>
      <c r="G2531">
        <v>2816.66</v>
      </c>
      <c r="H2531">
        <v>3980.97</v>
      </c>
      <c r="I2531">
        <v>4634.96</v>
      </c>
      <c r="J2531">
        <v>12496.06</v>
      </c>
      <c r="K2531">
        <v>9782.17</v>
      </c>
      <c r="L2531">
        <v>4297.49</v>
      </c>
      <c r="M2531">
        <v>2933.41</v>
      </c>
      <c r="N2531">
        <v>1282.6990000000001</v>
      </c>
      <c r="O2531">
        <v>1607.78</v>
      </c>
      <c r="P2531">
        <v>2570.1610000000001</v>
      </c>
      <c r="Q2531">
        <v>1741.1020000000001</v>
      </c>
      <c r="R2531">
        <v>2086.1149999999998</v>
      </c>
      <c r="S2531">
        <v>1692.559</v>
      </c>
      <c r="T2531">
        <v>2168.9580000000001</v>
      </c>
    </row>
    <row r="2532" spans="1:20">
      <c r="A2532" s="1">
        <v>40063</v>
      </c>
      <c r="B2532">
        <v>16016.32</v>
      </c>
      <c r="C2532">
        <v>6228.2</v>
      </c>
      <c r="D2532">
        <v>8603.92</v>
      </c>
      <c r="E2532">
        <v>13209.76</v>
      </c>
      <c r="F2532">
        <v>3378.54</v>
      </c>
      <c r="G2532">
        <v>2821.41</v>
      </c>
      <c r="H2532">
        <v>4045.02</v>
      </c>
      <c r="I2532">
        <v>4698.59</v>
      </c>
      <c r="J2532">
        <v>12989.46</v>
      </c>
      <c r="K2532">
        <v>9930</v>
      </c>
      <c r="L2532">
        <v>4533.3599999999997</v>
      </c>
      <c r="M2532">
        <v>2974.18</v>
      </c>
      <c r="N2532">
        <v>1312.355</v>
      </c>
      <c r="O2532">
        <v>1658.3979999999999</v>
      </c>
      <c r="P2532">
        <v>2610.6950000000002</v>
      </c>
      <c r="Q2532">
        <v>1791.453</v>
      </c>
      <c r="R2532">
        <v>2139.29</v>
      </c>
      <c r="S2532">
        <v>1758.4269999999999</v>
      </c>
      <c r="T2532">
        <v>2202.8139999999999</v>
      </c>
    </row>
    <row r="2533" spans="1:20">
      <c r="A2533" s="1">
        <v>40064</v>
      </c>
      <c r="B2533">
        <v>16123.67</v>
      </c>
      <c r="C2533">
        <v>6167.57</v>
      </c>
      <c r="D2533">
        <v>8643.9</v>
      </c>
      <c r="E2533">
        <v>13294.6</v>
      </c>
      <c r="F2533">
        <v>3389.89</v>
      </c>
      <c r="G2533">
        <v>2788.85</v>
      </c>
      <c r="H2533">
        <v>4019.4</v>
      </c>
      <c r="I2533">
        <v>4668.55</v>
      </c>
      <c r="J2533">
        <v>13315.37</v>
      </c>
      <c r="K2533">
        <v>10129.870000000001</v>
      </c>
      <c r="L2533">
        <v>4491.13</v>
      </c>
      <c r="M2533">
        <v>2968.2</v>
      </c>
      <c r="N2533">
        <v>1306.8869999999999</v>
      </c>
      <c r="O2533">
        <v>1685.5509999999999</v>
      </c>
      <c r="P2533">
        <v>2667.9850000000001</v>
      </c>
      <c r="Q2533">
        <v>1792.6780000000001</v>
      </c>
      <c r="R2533">
        <v>2147.37</v>
      </c>
      <c r="S2533">
        <v>1751.837</v>
      </c>
      <c r="T2533">
        <v>2192.0210000000002</v>
      </c>
    </row>
    <row r="2534" spans="1:20">
      <c r="A2534" s="1">
        <v>40065</v>
      </c>
      <c r="B2534">
        <v>16183.55</v>
      </c>
      <c r="C2534">
        <v>6113.25</v>
      </c>
      <c r="D2534">
        <v>8694.7999999999993</v>
      </c>
      <c r="E2534">
        <v>13188.48</v>
      </c>
      <c r="F2534">
        <v>3368.2</v>
      </c>
      <c r="G2534">
        <v>2773.29</v>
      </c>
      <c r="H2534">
        <v>4032</v>
      </c>
      <c r="I2534">
        <v>4658.6499999999996</v>
      </c>
      <c r="J2534">
        <v>13346.79</v>
      </c>
      <c r="K2534">
        <v>10368.68</v>
      </c>
      <c r="L2534">
        <v>4417.0600000000004</v>
      </c>
      <c r="M2534">
        <v>2958.79</v>
      </c>
      <c r="N2534">
        <v>1298.077</v>
      </c>
      <c r="O2534">
        <v>1685.15</v>
      </c>
      <c r="P2534">
        <v>2735.3229999999999</v>
      </c>
      <c r="Q2534">
        <v>1804.3240000000001</v>
      </c>
      <c r="R2534">
        <v>2134.145</v>
      </c>
      <c r="S2534">
        <v>1710.1369999999999</v>
      </c>
      <c r="T2534">
        <v>2188.002</v>
      </c>
    </row>
    <row r="2535" spans="1:20">
      <c r="A2535" s="1">
        <v>40066</v>
      </c>
      <c r="B2535">
        <v>16216.86</v>
      </c>
      <c r="C2535">
        <v>6066.95</v>
      </c>
      <c r="D2535">
        <v>8782.64</v>
      </c>
      <c r="E2535">
        <v>13192.09</v>
      </c>
      <c r="F2535">
        <v>3314.83</v>
      </c>
      <c r="G2535">
        <v>2772.29</v>
      </c>
      <c r="H2535">
        <v>4063.33</v>
      </c>
      <c r="I2535">
        <v>4684.8500000000004</v>
      </c>
      <c r="J2535">
        <v>13510.61</v>
      </c>
      <c r="K2535">
        <v>10308.42</v>
      </c>
      <c r="L2535">
        <v>4317.1400000000003</v>
      </c>
      <c r="M2535">
        <v>2972.31</v>
      </c>
      <c r="N2535">
        <v>1282.4939999999999</v>
      </c>
      <c r="O2535">
        <v>1692.9359999999999</v>
      </c>
      <c r="P2535">
        <v>2718.9090000000001</v>
      </c>
      <c r="Q2535">
        <v>1809.2739999999999</v>
      </c>
      <c r="R2535">
        <v>2131.1840000000002</v>
      </c>
      <c r="S2535">
        <v>1728.635</v>
      </c>
      <c r="T2535">
        <v>2191.3380000000002</v>
      </c>
    </row>
    <row r="2536" spans="1:20">
      <c r="A2536" s="1">
        <v>40067</v>
      </c>
      <c r="B2536">
        <v>16264.3</v>
      </c>
      <c r="C2536">
        <v>6030.39</v>
      </c>
      <c r="D2536">
        <v>8911.44</v>
      </c>
      <c r="E2536">
        <v>13271.55</v>
      </c>
      <c r="F2536">
        <v>3374.24</v>
      </c>
      <c r="G2536">
        <v>2742.18</v>
      </c>
      <c r="H2536">
        <v>4054.15</v>
      </c>
      <c r="I2536">
        <v>4728.3999999999996</v>
      </c>
      <c r="J2536">
        <v>13458.91</v>
      </c>
      <c r="K2536">
        <v>10235.43</v>
      </c>
      <c r="L2536">
        <v>4246.78</v>
      </c>
      <c r="M2536">
        <v>2962.95</v>
      </c>
      <c r="N2536">
        <v>1276.434</v>
      </c>
      <c r="O2536">
        <v>1681.921</v>
      </c>
      <c r="P2536">
        <v>2700.8029999999999</v>
      </c>
      <c r="Q2536">
        <v>1831.316</v>
      </c>
      <c r="R2536">
        <v>2129.6320000000001</v>
      </c>
      <c r="S2536">
        <v>1728.825</v>
      </c>
      <c r="T2536">
        <v>2178.8380000000002</v>
      </c>
    </row>
    <row r="2537" spans="1:20">
      <c r="A2537" s="1">
        <v>40070</v>
      </c>
      <c r="B2537">
        <v>16214.19</v>
      </c>
      <c r="C2537">
        <v>6092.85</v>
      </c>
      <c r="D2537">
        <v>8955.34</v>
      </c>
      <c r="E2537">
        <v>13198.59</v>
      </c>
      <c r="F2537">
        <v>3338.58</v>
      </c>
      <c r="G2537">
        <v>2737.92</v>
      </c>
      <c r="H2537">
        <v>4051.74</v>
      </c>
      <c r="I2537">
        <v>4715.32</v>
      </c>
      <c r="J2537">
        <v>13440.18</v>
      </c>
      <c r="K2537">
        <v>10259.89</v>
      </c>
      <c r="L2537">
        <v>4213.4399999999996</v>
      </c>
      <c r="M2537">
        <v>2956.63</v>
      </c>
      <c r="N2537">
        <v>1277.011</v>
      </c>
      <c r="O2537">
        <v>1677.7190000000001</v>
      </c>
      <c r="P2537">
        <v>2705.7260000000001</v>
      </c>
      <c r="Q2537">
        <v>1835.5309999999999</v>
      </c>
      <c r="R2537">
        <v>2126.9079999999999</v>
      </c>
      <c r="S2537">
        <v>1713.3720000000001</v>
      </c>
      <c r="T2537">
        <v>2179.9029999999998</v>
      </c>
    </row>
    <row r="2538" spans="1:20">
      <c r="A2538" s="1">
        <v>40071</v>
      </c>
      <c r="B2538">
        <v>16454.45</v>
      </c>
      <c r="C2538">
        <v>6234.94</v>
      </c>
      <c r="D2538">
        <v>9178.91</v>
      </c>
      <c r="E2538">
        <v>13395.06</v>
      </c>
      <c r="F2538">
        <v>3385.77</v>
      </c>
      <c r="G2538">
        <v>2768.33</v>
      </c>
      <c r="H2538">
        <v>4089.8</v>
      </c>
      <c r="I2538">
        <v>4763.8999999999996</v>
      </c>
      <c r="J2538">
        <v>13942.19</v>
      </c>
      <c r="K2538">
        <v>10367.41</v>
      </c>
      <c r="L2538">
        <v>4378.1099999999997</v>
      </c>
      <c r="M2538">
        <v>2998.92</v>
      </c>
      <c r="N2538">
        <v>1307.615</v>
      </c>
      <c r="O2538">
        <v>1722.838</v>
      </c>
      <c r="P2538">
        <v>2733.5929999999998</v>
      </c>
      <c r="Q2538">
        <v>1879.1849999999999</v>
      </c>
      <c r="R2538">
        <v>2162.1129999999998</v>
      </c>
      <c r="S2538">
        <v>1719.0640000000001</v>
      </c>
      <c r="T2538">
        <v>2215.2809999999999</v>
      </c>
    </row>
    <row r="2539" spans="1:20">
      <c r="A2539" s="1">
        <v>40072</v>
      </c>
      <c r="B2539">
        <v>16677.04</v>
      </c>
      <c r="C2539">
        <v>6373.85</v>
      </c>
      <c r="D2539">
        <v>9361.27</v>
      </c>
      <c r="E2539">
        <v>13476.74</v>
      </c>
      <c r="F2539">
        <v>3459.25</v>
      </c>
      <c r="G2539">
        <v>2782.8</v>
      </c>
      <c r="H2539">
        <v>4112.91</v>
      </c>
      <c r="I2539">
        <v>4826.8</v>
      </c>
      <c r="J2539">
        <v>14527.67</v>
      </c>
      <c r="K2539">
        <v>10375.75</v>
      </c>
      <c r="L2539">
        <v>4457.07</v>
      </c>
      <c r="M2539">
        <v>3029.87</v>
      </c>
      <c r="N2539">
        <v>1332.5730000000001</v>
      </c>
      <c r="O2539">
        <v>1781.2850000000001</v>
      </c>
      <c r="P2539">
        <v>2739.9380000000001</v>
      </c>
      <c r="Q2539">
        <v>1906.6469999999999</v>
      </c>
      <c r="R2539">
        <v>2181.9009999999998</v>
      </c>
      <c r="S2539">
        <v>1738.8409999999999</v>
      </c>
      <c r="T2539">
        <v>2224.5239999999999</v>
      </c>
    </row>
    <row r="2540" spans="1:20">
      <c r="A2540" s="1">
        <v>40073</v>
      </c>
      <c r="B2540">
        <v>16711.11</v>
      </c>
      <c r="C2540">
        <v>6467.21</v>
      </c>
      <c r="D2540">
        <v>9434.68</v>
      </c>
      <c r="E2540">
        <v>13550.67</v>
      </c>
      <c r="F2540">
        <v>3482.17</v>
      </c>
      <c r="G2540">
        <v>2779.27</v>
      </c>
      <c r="H2540">
        <v>4108.3599999999997</v>
      </c>
      <c r="I2540">
        <v>4911.8900000000003</v>
      </c>
      <c r="J2540">
        <v>14488.81</v>
      </c>
      <c r="K2540">
        <v>10079.36</v>
      </c>
      <c r="L2540">
        <v>4416.33</v>
      </c>
      <c r="M2540">
        <v>3023.06</v>
      </c>
      <c r="N2540">
        <v>1343.2909999999999</v>
      </c>
      <c r="O2540">
        <v>1781.3779999999999</v>
      </c>
      <c r="P2540">
        <v>2659.7489999999998</v>
      </c>
      <c r="Q2540">
        <v>1915.52</v>
      </c>
      <c r="R2540">
        <v>2199.279</v>
      </c>
      <c r="S2540">
        <v>1777.21</v>
      </c>
      <c r="T2540">
        <v>2218.8150000000001</v>
      </c>
    </row>
    <row r="2541" spans="1:20">
      <c r="A2541" s="1">
        <v>40074</v>
      </c>
      <c r="B2541">
        <v>16741.3</v>
      </c>
      <c r="C2541">
        <v>6603.1</v>
      </c>
      <c r="D2541">
        <v>9324.1</v>
      </c>
      <c r="E2541">
        <v>13594.11</v>
      </c>
      <c r="F2541">
        <v>3481.73</v>
      </c>
      <c r="G2541">
        <v>2778.69</v>
      </c>
      <c r="H2541">
        <v>4139.6099999999997</v>
      </c>
      <c r="I2541">
        <v>4919.6400000000003</v>
      </c>
      <c r="J2541">
        <v>14514.59</v>
      </c>
      <c r="K2541">
        <v>10126.25</v>
      </c>
      <c r="L2541">
        <v>4473.21</v>
      </c>
      <c r="M2541">
        <v>3046.28</v>
      </c>
      <c r="N2541">
        <v>1361.6969999999999</v>
      </c>
      <c r="O2541">
        <v>1794.393</v>
      </c>
      <c r="P2541">
        <v>2670.93</v>
      </c>
      <c r="Q2541">
        <v>1900.8119999999999</v>
      </c>
      <c r="R2541">
        <v>2219.7579999999998</v>
      </c>
      <c r="S2541">
        <v>1793.636</v>
      </c>
      <c r="T2541">
        <v>2242.5619999999999</v>
      </c>
    </row>
    <row r="2542" spans="1:20">
      <c r="A2542" s="1">
        <v>40077</v>
      </c>
      <c r="B2542">
        <v>16741.3</v>
      </c>
      <c r="C2542">
        <v>6603.1</v>
      </c>
      <c r="D2542">
        <v>9324.1</v>
      </c>
      <c r="E2542">
        <v>13594.11</v>
      </c>
      <c r="F2542">
        <v>3481.73</v>
      </c>
      <c r="G2542">
        <v>2778.69</v>
      </c>
      <c r="H2542">
        <v>4139.6099999999997</v>
      </c>
      <c r="I2542">
        <v>4919.6400000000003</v>
      </c>
      <c r="J2542">
        <v>14514.59</v>
      </c>
      <c r="K2542">
        <v>10126.25</v>
      </c>
      <c r="L2542">
        <v>4473.21</v>
      </c>
      <c r="M2542">
        <v>3046.28</v>
      </c>
      <c r="N2542">
        <v>1361.6969999999999</v>
      </c>
      <c r="O2542">
        <v>1794.393</v>
      </c>
      <c r="P2542">
        <v>2670.93</v>
      </c>
      <c r="Q2542">
        <v>1900.8119999999999</v>
      </c>
      <c r="R2542">
        <v>2219.7579999999998</v>
      </c>
      <c r="S2542">
        <v>1793.636</v>
      </c>
      <c r="T2542">
        <v>2242.5619999999999</v>
      </c>
    </row>
    <row r="2543" spans="1:20">
      <c r="A2543" s="1">
        <v>40078</v>
      </c>
      <c r="B2543">
        <v>16886.43</v>
      </c>
      <c r="C2543">
        <v>6668.53</v>
      </c>
      <c r="D2543">
        <v>9414.64</v>
      </c>
      <c r="E2543">
        <v>13713.37</v>
      </c>
      <c r="F2543">
        <v>3500.38</v>
      </c>
      <c r="G2543">
        <v>2818.82</v>
      </c>
      <c r="H2543">
        <v>4170.38</v>
      </c>
      <c r="I2543">
        <v>5008.91</v>
      </c>
      <c r="J2543">
        <v>14528.52</v>
      </c>
      <c r="K2543">
        <v>10123.19</v>
      </c>
      <c r="L2543">
        <v>4518.8999999999996</v>
      </c>
      <c r="M2543">
        <v>3066.53</v>
      </c>
      <c r="N2543">
        <v>1374.8030000000001</v>
      </c>
      <c r="O2543">
        <v>1797.046</v>
      </c>
      <c r="P2543">
        <v>2670.239</v>
      </c>
      <c r="Q2543">
        <v>1932.3440000000001</v>
      </c>
      <c r="R2543">
        <v>2232.7330000000002</v>
      </c>
      <c r="S2543">
        <v>1765.434</v>
      </c>
      <c r="T2543">
        <v>2254.4989999999998</v>
      </c>
    </row>
    <row r="2544" spans="1:20">
      <c r="A2544" s="1">
        <v>40079</v>
      </c>
      <c r="B2544">
        <v>16719.5</v>
      </c>
      <c r="C2544">
        <v>6597.46</v>
      </c>
      <c r="D2544">
        <v>9403.9</v>
      </c>
      <c r="E2544">
        <v>13500.92</v>
      </c>
      <c r="F2544">
        <v>3467.78</v>
      </c>
      <c r="G2544">
        <v>2782.18</v>
      </c>
      <c r="H2544">
        <v>4155.17</v>
      </c>
      <c r="I2544">
        <v>4923.4399999999996</v>
      </c>
      <c r="J2544">
        <v>14434.98</v>
      </c>
      <c r="K2544">
        <v>10139.86</v>
      </c>
      <c r="L2544">
        <v>4414.6400000000003</v>
      </c>
      <c r="M2544">
        <v>3032.29</v>
      </c>
      <c r="N2544">
        <v>1355.0419999999999</v>
      </c>
      <c r="O2544">
        <v>1782.5820000000001</v>
      </c>
      <c r="P2544">
        <v>2671.134</v>
      </c>
      <c r="Q2544">
        <v>1924.4659999999999</v>
      </c>
      <c r="R2544">
        <v>2194.306</v>
      </c>
      <c r="S2544">
        <v>1713.184</v>
      </c>
      <c r="T2544">
        <v>2231.5</v>
      </c>
    </row>
    <row r="2545" spans="1:20">
      <c r="A2545" s="1">
        <v>40080</v>
      </c>
      <c r="B2545">
        <v>16781.43</v>
      </c>
      <c r="C2545">
        <v>6553.53</v>
      </c>
      <c r="D2545">
        <v>9543.42</v>
      </c>
      <c r="E2545">
        <v>13553.19</v>
      </c>
      <c r="F2545">
        <v>3441.06</v>
      </c>
      <c r="G2545">
        <v>2805.39</v>
      </c>
      <c r="H2545">
        <v>4190.67</v>
      </c>
      <c r="I2545">
        <v>4852.83</v>
      </c>
      <c r="J2545">
        <v>14271.74</v>
      </c>
      <c r="K2545">
        <v>10141.969999999999</v>
      </c>
      <c r="L2545">
        <v>4444.26</v>
      </c>
      <c r="M2545">
        <v>3042.63</v>
      </c>
      <c r="N2545">
        <v>1357.3119999999999</v>
      </c>
      <c r="O2545">
        <v>1769.549</v>
      </c>
      <c r="P2545">
        <v>2672.8510000000001</v>
      </c>
      <c r="Q2545">
        <v>1954.8789999999999</v>
      </c>
      <c r="R2545">
        <v>2202.83</v>
      </c>
      <c r="S2545">
        <v>1732.9259999999999</v>
      </c>
      <c r="T2545">
        <v>2247.5520000000001</v>
      </c>
    </row>
    <row r="2546" spans="1:20">
      <c r="A2546" s="1">
        <v>40081</v>
      </c>
      <c r="B2546">
        <v>16693</v>
      </c>
      <c r="C2546">
        <v>6525.56</v>
      </c>
      <c r="D2546">
        <v>9434.49</v>
      </c>
      <c r="E2546">
        <v>13477.32</v>
      </c>
      <c r="F2546">
        <v>3469.43</v>
      </c>
      <c r="G2546">
        <v>2824.71</v>
      </c>
      <c r="H2546">
        <v>4406.38</v>
      </c>
      <c r="I2546">
        <v>4788.08</v>
      </c>
      <c r="J2546">
        <v>13952.93</v>
      </c>
      <c r="K2546">
        <v>10240.15</v>
      </c>
      <c r="L2546">
        <v>4474.93</v>
      </c>
      <c r="M2546">
        <v>3028.35</v>
      </c>
      <c r="N2546">
        <v>1363.4110000000001</v>
      </c>
      <c r="O2546">
        <v>1750.9290000000001</v>
      </c>
      <c r="P2546">
        <v>2699.9540000000002</v>
      </c>
      <c r="Q2546">
        <v>1941.0329999999999</v>
      </c>
      <c r="R2546">
        <v>2193.2820000000002</v>
      </c>
      <c r="S2546">
        <v>1717.624</v>
      </c>
      <c r="T2546">
        <v>2239.9810000000002</v>
      </c>
    </row>
    <row r="2547" spans="1:20">
      <c r="A2547" s="1">
        <v>40084</v>
      </c>
      <c r="B2547">
        <v>16693</v>
      </c>
      <c r="C2547">
        <v>6525.56</v>
      </c>
      <c r="D2547">
        <v>9434.49</v>
      </c>
      <c r="E2547">
        <v>13477.32</v>
      </c>
      <c r="F2547">
        <v>3469.43</v>
      </c>
      <c r="G2547">
        <v>2824.71</v>
      </c>
      <c r="H2547">
        <v>4406.38</v>
      </c>
      <c r="I2547">
        <v>4788.08</v>
      </c>
      <c r="J2547">
        <v>13952.93</v>
      </c>
      <c r="K2547">
        <v>10240.15</v>
      </c>
      <c r="L2547">
        <v>4474.93</v>
      </c>
      <c r="M2547">
        <v>3028.35</v>
      </c>
      <c r="N2547">
        <v>1363.4110000000001</v>
      </c>
      <c r="O2547">
        <v>1750.9290000000001</v>
      </c>
      <c r="P2547">
        <v>2699.9540000000002</v>
      </c>
      <c r="Q2547">
        <v>1941.0329999999999</v>
      </c>
      <c r="R2547">
        <v>2193.2820000000002</v>
      </c>
      <c r="S2547">
        <v>1717.624</v>
      </c>
      <c r="T2547">
        <v>2239.9810000000002</v>
      </c>
    </row>
    <row r="2548" spans="1:20">
      <c r="A2548" s="1">
        <v>40085</v>
      </c>
      <c r="B2548">
        <v>16852.91</v>
      </c>
      <c r="C2548">
        <v>6525.47</v>
      </c>
      <c r="D2548">
        <v>9504.93</v>
      </c>
      <c r="E2548">
        <v>13521.91</v>
      </c>
      <c r="F2548">
        <v>3516.41</v>
      </c>
      <c r="G2548">
        <v>2832.64</v>
      </c>
      <c r="H2548">
        <v>4477.12</v>
      </c>
      <c r="I2548">
        <v>4890.8</v>
      </c>
      <c r="J2548">
        <v>13960.82</v>
      </c>
      <c r="K2548">
        <v>10395.65</v>
      </c>
      <c r="L2548">
        <v>4446.0600000000004</v>
      </c>
      <c r="M2548">
        <v>3046.18</v>
      </c>
      <c r="N2548">
        <v>1365.1510000000001</v>
      </c>
      <c r="O2548">
        <v>1754.2719999999999</v>
      </c>
      <c r="P2548">
        <v>2739.2539999999999</v>
      </c>
      <c r="Q2548">
        <v>1951.14</v>
      </c>
      <c r="R2548">
        <v>2198.2669999999998</v>
      </c>
      <c r="S2548">
        <v>1727.931</v>
      </c>
      <c r="T2548">
        <v>2263.6129999999998</v>
      </c>
    </row>
    <row r="2549" spans="1:20">
      <c r="A2549" s="1">
        <v>40086</v>
      </c>
      <c r="B2549">
        <v>17126.84</v>
      </c>
      <c r="C2549">
        <v>6664.25</v>
      </c>
      <c r="D2549">
        <v>9855.6</v>
      </c>
      <c r="E2549">
        <v>13757.19</v>
      </c>
      <c r="F2549">
        <v>3507.38</v>
      </c>
      <c r="G2549">
        <v>2825.28</v>
      </c>
      <c r="H2549">
        <v>4507.03</v>
      </c>
      <c r="I2549">
        <v>4944.2700000000004</v>
      </c>
      <c r="J2549">
        <v>14176.62</v>
      </c>
      <c r="K2549">
        <v>10475.709999999999</v>
      </c>
      <c r="L2549">
        <v>4509.66</v>
      </c>
      <c r="M2549">
        <v>3076.05</v>
      </c>
      <c r="N2549">
        <v>1387.0029999999999</v>
      </c>
      <c r="O2549">
        <v>1773.4739999999999</v>
      </c>
      <c r="P2549">
        <v>2760.5279999999998</v>
      </c>
      <c r="Q2549">
        <v>2006.5830000000001</v>
      </c>
      <c r="R2549">
        <v>2226.0830000000001</v>
      </c>
      <c r="S2549">
        <v>1737.098</v>
      </c>
      <c r="T2549">
        <v>2272.788</v>
      </c>
    </row>
    <row r="2550" spans="1:20">
      <c r="A2550" s="1">
        <v>40087</v>
      </c>
      <c r="B2550">
        <v>17134.55</v>
      </c>
      <c r="C2550">
        <v>6603.19</v>
      </c>
      <c r="D2550">
        <v>9931.7900000000009</v>
      </c>
      <c r="E2550">
        <v>13730.74</v>
      </c>
      <c r="F2550">
        <v>3475.98</v>
      </c>
      <c r="G2550">
        <v>2835.31</v>
      </c>
      <c r="H2550">
        <v>4447.95</v>
      </c>
      <c r="I2550">
        <v>4984.6899999999996</v>
      </c>
      <c r="J2550">
        <v>14202.6</v>
      </c>
      <c r="K2550">
        <v>10387.67</v>
      </c>
      <c r="L2550">
        <v>4507.6400000000003</v>
      </c>
      <c r="M2550">
        <v>3063.15</v>
      </c>
      <c r="N2550">
        <v>1380.144</v>
      </c>
      <c r="O2550">
        <v>1777.626</v>
      </c>
      <c r="P2550">
        <v>2737.4679999999998</v>
      </c>
      <c r="Q2550">
        <v>2012.923</v>
      </c>
      <c r="R2550">
        <v>2222.9189999999999</v>
      </c>
      <c r="S2550">
        <v>1785.396</v>
      </c>
      <c r="T2550">
        <v>2248.6419999999998</v>
      </c>
    </row>
    <row r="2551" spans="1:20">
      <c r="A2551" s="1">
        <v>40088</v>
      </c>
      <c r="B2551">
        <v>17134.55</v>
      </c>
      <c r="C2551">
        <v>6603.19</v>
      </c>
      <c r="D2551">
        <v>9931.7900000000009</v>
      </c>
      <c r="E2551">
        <v>13730.74</v>
      </c>
      <c r="F2551">
        <v>3475.98</v>
      </c>
      <c r="G2551">
        <v>2835.31</v>
      </c>
      <c r="H2551">
        <v>4447.95</v>
      </c>
      <c r="I2551">
        <v>4984.6899999999996</v>
      </c>
      <c r="J2551">
        <v>14202.6</v>
      </c>
      <c r="K2551">
        <v>10387.67</v>
      </c>
      <c r="L2551">
        <v>4507.6400000000003</v>
      </c>
      <c r="M2551">
        <v>3063.15</v>
      </c>
      <c r="N2551">
        <v>1380.144</v>
      </c>
      <c r="O2551">
        <v>1777.626</v>
      </c>
      <c r="P2551">
        <v>2737.4679999999998</v>
      </c>
      <c r="Q2551">
        <v>2012.923</v>
      </c>
      <c r="R2551">
        <v>2222.9189999999999</v>
      </c>
      <c r="S2551">
        <v>1785.396</v>
      </c>
      <c r="T2551">
        <v>2248.6419999999998</v>
      </c>
    </row>
    <row r="2552" spans="1:20">
      <c r="A2552" s="1">
        <v>40091</v>
      </c>
      <c r="B2552">
        <v>16866.41</v>
      </c>
      <c r="C2552">
        <v>6486.86</v>
      </c>
      <c r="D2552">
        <v>9732.11</v>
      </c>
      <c r="E2552">
        <v>13620.91</v>
      </c>
      <c r="F2552">
        <v>3455.8</v>
      </c>
      <c r="G2552">
        <v>2860.64</v>
      </c>
      <c r="H2552">
        <v>4424.37</v>
      </c>
      <c r="I2552">
        <v>4935.7299999999996</v>
      </c>
      <c r="J2552">
        <v>13850.42</v>
      </c>
      <c r="K2552">
        <v>10265.44</v>
      </c>
      <c r="L2552">
        <v>4348.49</v>
      </c>
      <c r="M2552">
        <v>3033.28</v>
      </c>
      <c r="N2552">
        <v>1355.307</v>
      </c>
      <c r="O2552">
        <v>1732.1469999999999</v>
      </c>
      <c r="P2552">
        <v>2702.2170000000001</v>
      </c>
      <c r="Q2552">
        <v>1977.335</v>
      </c>
      <c r="R2552">
        <v>2191.9589999999998</v>
      </c>
      <c r="S2552">
        <v>1668.27</v>
      </c>
      <c r="T2552">
        <v>2227.4630000000002</v>
      </c>
    </row>
    <row r="2553" spans="1:20">
      <c r="A2553" s="1">
        <v>40092</v>
      </c>
      <c r="B2553">
        <v>16958.54</v>
      </c>
      <c r="C2553">
        <v>6523.02</v>
      </c>
      <c r="D2553">
        <v>9915.5</v>
      </c>
      <c r="E2553">
        <v>13822.93</v>
      </c>
      <c r="F2553">
        <v>3465.73</v>
      </c>
      <c r="G2553">
        <v>2942.81</v>
      </c>
      <c r="H2553">
        <v>4437.03</v>
      </c>
      <c r="I2553">
        <v>4907.43</v>
      </c>
      <c r="J2553">
        <v>14159.28</v>
      </c>
      <c r="K2553">
        <v>10269.67</v>
      </c>
      <c r="L2553">
        <v>4311.6400000000003</v>
      </c>
      <c r="M2553">
        <v>3068.97</v>
      </c>
      <c r="N2553">
        <v>1351.9770000000001</v>
      </c>
      <c r="O2553">
        <v>1750.029</v>
      </c>
      <c r="P2553">
        <v>2700.221</v>
      </c>
      <c r="Q2553">
        <v>2006.1110000000001</v>
      </c>
      <c r="R2553">
        <v>2211.9879999999998</v>
      </c>
      <c r="S2553">
        <v>1517.721</v>
      </c>
      <c r="T2553">
        <v>2242.7330000000002</v>
      </c>
    </row>
    <row r="2554" spans="1:20">
      <c r="A2554" s="1">
        <v>40093</v>
      </c>
      <c r="B2554">
        <v>16806.66</v>
      </c>
      <c r="C2554">
        <v>6456.13</v>
      </c>
      <c r="D2554">
        <v>9832.4699999999993</v>
      </c>
      <c r="E2554">
        <v>13886.86</v>
      </c>
      <c r="F2554">
        <v>3624.57</v>
      </c>
      <c r="G2554">
        <v>2937.19</v>
      </c>
      <c r="H2554">
        <v>4497.3100000000004</v>
      </c>
      <c r="I2554">
        <v>4782.96</v>
      </c>
      <c r="J2554">
        <v>14482.2</v>
      </c>
      <c r="K2554">
        <v>10161.200000000001</v>
      </c>
      <c r="L2554">
        <v>4333.76</v>
      </c>
      <c r="M2554">
        <v>3086.92</v>
      </c>
      <c r="N2554">
        <v>1355.021</v>
      </c>
      <c r="O2554">
        <v>1775.77</v>
      </c>
      <c r="P2554">
        <v>2675.9749999999999</v>
      </c>
      <c r="Q2554">
        <v>1996.98</v>
      </c>
      <c r="R2554">
        <v>2227.6849999999999</v>
      </c>
      <c r="S2554">
        <v>1505.9829999999999</v>
      </c>
      <c r="T2554">
        <v>2245.0839999999998</v>
      </c>
    </row>
    <row r="2555" spans="1:20">
      <c r="A2555" s="1">
        <v>40094</v>
      </c>
      <c r="B2555">
        <v>16843.54</v>
      </c>
      <c r="C2555">
        <v>6563.16</v>
      </c>
      <c r="D2555">
        <v>9930.36</v>
      </c>
      <c r="E2555">
        <v>13885.37</v>
      </c>
      <c r="F2555">
        <v>3658.03</v>
      </c>
      <c r="G2555">
        <v>2990.26</v>
      </c>
      <c r="H2555">
        <v>4529</v>
      </c>
      <c r="I2555">
        <v>4694.37</v>
      </c>
      <c r="J2555">
        <v>14671.1</v>
      </c>
      <c r="K2555">
        <v>10306.879999999999</v>
      </c>
      <c r="L2555">
        <v>4424.5200000000004</v>
      </c>
      <c r="M2555">
        <v>3127.17</v>
      </c>
      <c r="N2555">
        <v>1366.248</v>
      </c>
      <c r="O2555">
        <v>1792.6559999999999</v>
      </c>
      <c r="P2555">
        <v>2708.0619999999999</v>
      </c>
      <c r="Q2555">
        <v>2012.2760000000001</v>
      </c>
      <c r="R2555">
        <v>2241.9749999999999</v>
      </c>
      <c r="S2555">
        <v>1428.547</v>
      </c>
      <c r="T2555">
        <v>2277.4160000000002</v>
      </c>
    </row>
    <row r="2556" spans="1:20">
      <c r="A2556" s="1">
        <v>40095</v>
      </c>
      <c r="B2556">
        <v>16642.66</v>
      </c>
      <c r="C2556">
        <v>6450.01</v>
      </c>
      <c r="D2556">
        <v>9771.7099999999991</v>
      </c>
      <c r="E2556">
        <v>13687.81</v>
      </c>
      <c r="F2556">
        <v>3670.87</v>
      </c>
      <c r="G2556">
        <v>2981.01</v>
      </c>
      <c r="H2556">
        <v>4482.59</v>
      </c>
      <c r="I2556">
        <v>4631.9799999999996</v>
      </c>
      <c r="J2556">
        <v>14511.67</v>
      </c>
      <c r="K2556">
        <v>10264.48</v>
      </c>
      <c r="L2556">
        <v>4389.93</v>
      </c>
      <c r="M2556">
        <v>3082.39</v>
      </c>
      <c r="N2556">
        <v>1359.1210000000001</v>
      </c>
      <c r="O2556">
        <v>1775.413</v>
      </c>
      <c r="P2556">
        <v>2695.04</v>
      </c>
      <c r="Q2556">
        <v>1984.0719999999999</v>
      </c>
      <c r="R2556">
        <v>2209.3919999999998</v>
      </c>
      <c r="S2556">
        <v>1451.922</v>
      </c>
      <c r="T2556">
        <v>2259.587</v>
      </c>
    </row>
    <row r="2557" spans="1:20">
      <c r="A2557" s="1">
        <v>40098</v>
      </c>
      <c r="B2557">
        <v>17026.669999999998</v>
      </c>
      <c r="C2557">
        <v>6544.91</v>
      </c>
      <c r="D2557">
        <v>10028.450000000001</v>
      </c>
      <c r="E2557">
        <v>13856.08</v>
      </c>
      <c r="F2557">
        <v>3807.44</v>
      </c>
      <c r="G2557">
        <v>3038.46</v>
      </c>
      <c r="H2557">
        <v>4536.22</v>
      </c>
      <c r="I2557">
        <v>4757.67</v>
      </c>
      <c r="J2557">
        <v>14807.54</v>
      </c>
      <c r="K2557">
        <v>10505.49</v>
      </c>
      <c r="L2557">
        <v>4455.07</v>
      </c>
      <c r="M2557">
        <v>3124.22</v>
      </c>
      <c r="N2557">
        <v>1382.671</v>
      </c>
      <c r="O2557">
        <v>1798.5139999999999</v>
      </c>
      <c r="P2557">
        <v>2755.7460000000001</v>
      </c>
      <c r="Q2557">
        <v>2034.1759999999999</v>
      </c>
      <c r="R2557">
        <v>2236.9969999999998</v>
      </c>
      <c r="S2557">
        <v>1472.0719999999999</v>
      </c>
      <c r="T2557">
        <v>2293.3069999999998</v>
      </c>
    </row>
    <row r="2558" spans="1:20">
      <c r="A2558" s="1">
        <v>40099</v>
      </c>
      <c r="B2558">
        <v>17026.669999999998</v>
      </c>
      <c r="C2558">
        <v>6544.91</v>
      </c>
      <c r="D2558">
        <v>10028.450000000001</v>
      </c>
      <c r="E2558">
        <v>13856.08</v>
      </c>
      <c r="F2558">
        <v>3807.44</v>
      </c>
      <c r="G2558">
        <v>3038.46</v>
      </c>
      <c r="H2558">
        <v>4536.22</v>
      </c>
      <c r="I2558">
        <v>4757.67</v>
      </c>
      <c r="J2558">
        <v>14807.54</v>
      </c>
      <c r="K2558">
        <v>10505.49</v>
      </c>
      <c r="L2558">
        <v>4455.07</v>
      </c>
      <c r="M2558">
        <v>3124.22</v>
      </c>
      <c r="N2558">
        <v>1382.671</v>
      </c>
      <c r="O2558">
        <v>1798.5139999999999</v>
      </c>
      <c r="P2558">
        <v>2755.7460000000001</v>
      </c>
      <c r="Q2558">
        <v>2034.1759999999999</v>
      </c>
      <c r="R2558">
        <v>2236.9969999999998</v>
      </c>
      <c r="S2558">
        <v>1472.0719999999999</v>
      </c>
      <c r="T2558">
        <v>2293.3069999999998</v>
      </c>
    </row>
    <row r="2559" spans="1:20">
      <c r="A2559" s="1">
        <v>40100</v>
      </c>
      <c r="B2559">
        <v>17231.11</v>
      </c>
      <c r="C2559">
        <v>6694.04</v>
      </c>
      <c r="D2559">
        <v>10191.84</v>
      </c>
      <c r="E2559">
        <v>14185.34</v>
      </c>
      <c r="F2559">
        <v>3864.8</v>
      </c>
      <c r="G2559">
        <v>3065.52</v>
      </c>
      <c r="H2559">
        <v>4603.57</v>
      </c>
      <c r="I2559">
        <v>4800.05</v>
      </c>
      <c r="J2559">
        <v>15587.83</v>
      </c>
      <c r="K2559">
        <v>10559.88</v>
      </c>
      <c r="L2559">
        <v>4519.1099999999997</v>
      </c>
      <c r="M2559">
        <v>3174.12</v>
      </c>
      <c r="N2559">
        <v>1405.7139999999999</v>
      </c>
      <c r="O2559">
        <v>1859.184</v>
      </c>
      <c r="P2559">
        <v>2774.9070000000002</v>
      </c>
      <c r="Q2559">
        <v>2068.3910000000001</v>
      </c>
      <c r="R2559">
        <v>2292.3629999999998</v>
      </c>
      <c r="S2559">
        <v>1418.4369999999999</v>
      </c>
      <c r="T2559">
        <v>2317.049</v>
      </c>
    </row>
    <row r="2560" spans="1:20">
      <c r="A2560" s="1">
        <v>40101</v>
      </c>
      <c r="B2560">
        <v>17195.2</v>
      </c>
      <c r="C2560">
        <v>6702.52</v>
      </c>
      <c r="D2560">
        <v>10352.75</v>
      </c>
      <c r="E2560">
        <v>14197.69</v>
      </c>
      <c r="F2560">
        <v>3822.48</v>
      </c>
      <c r="G2560">
        <v>3056.61</v>
      </c>
      <c r="H2560">
        <v>4560.88</v>
      </c>
      <c r="I2560">
        <v>4758.12</v>
      </c>
      <c r="J2560">
        <v>15856.43</v>
      </c>
      <c r="K2560">
        <v>10536.22</v>
      </c>
      <c r="L2560">
        <v>4536.8100000000004</v>
      </c>
      <c r="M2560">
        <v>3189.68</v>
      </c>
      <c r="N2560">
        <v>1408.4380000000001</v>
      </c>
      <c r="O2560">
        <v>1884.4369999999999</v>
      </c>
      <c r="P2560">
        <v>2764.8330000000001</v>
      </c>
      <c r="Q2560">
        <v>2090.7350000000001</v>
      </c>
      <c r="R2560">
        <v>2295.4250000000002</v>
      </c>
      <c r="S2560">
        <v>1383.9970000000001</v>
      </c>
      <c r="T2560">
        <v>2334.7820000000002</v>
      </c>
    </row>
    <row r="2561" spans="1:20">
      <c r="A2561" s="1">
        <v>40102</v>
      </c>
      <c r="B2561">
        <v>17322.82</v>
      </c>
      <c r="C2561">
        <v>6618.28</v>
      </c>
      <c r="D2561">
        <v>10589.91</v>
      </c>
      <c r="E2561">
        <v>14267.8</v>
      </c>
      <c r="F2561">
        <v>3795.2</v>
      </c>
      <c r="G2561">
        <v>3034.55</v>
      </c>
      <c r="H2561">
        <v>4570.45</v>
      </c>
      <c r="I2561">
        <v>4742.03</v>
      </c>
      <c r="J2561">
        <v>15682.05</v>
      </c>
      <c r="K2561">
        <v>10661.59</v>
      </c>
      <c r="L2561">
        <v>4689.05</v>
      </c>
      <c r="M2561">
        <v>3217.99</v>
      </c>
      <c r="N2561">
        <v>1414.087</v>
      </c>
      <c r="O2561">
        <v>1870.3420000000001</v>
      </c>
      <c r="P2561">
        <v>2797.27</v>
      </c>
      <c r="Q2561">
        <v>2133.6370000000002</v>
      </c>
      <c r="R2561">
        <v>2309.98</v>
      </c>
      <c r="S2561">
        <v>1398.3979999999999</v>
      </c>
      <c r="T2561">
        <v>2353.4650000000001</v>
      </c>
    </row>
    <row r="2562" spans="1:20">
      <c r="A2562" s="1">
        <v>40105</v>
      </c>
      <c r="B2562">
        <v>17326.009999999998</v>
      </c>
      <c r="C2562">
        <v>6640.35</v>
      </c>
      <c r="D2562">
        <v>10558.55</v>
      </c>
      <c r="E2562">
        <v>14265.96</v>
      </c>
      <c r="F2562">
        <v>3822.17</v>
      </c>
      <c r="G2562">
        <v>3034.55</v>
      </c>
      <c r="H2562">
        <v>4570.45</v>
      </c>
      <c r="I2562">
        <v>4742.03</v>
      </c>
      <c r="J2562">
        <v>15784.09</v>
      </c>
      <c r="K2562">
        <v>10693</v>
      </c>
      <c r="L2562">
        <v>4687.24</v>
      </c>
      <c r="M2562">
        <v>3218.91</v>
      </c>
      <c r="N2562">
        <v>1414.087</v>
      </c>
      <c r="O2562">
        <v>1870.3420000000001</v>
      </c>
      <c r="P2562">
        <v>2797.27</v>
      </c>
      <c r="Q2562">
        <v>2133.6370000000002</v>
      </c>
      <c r="R2562">
        <v>2309.98</v>
      </c>
      <c r="S2562">
        <v>1398.3979999999999</v>
      </c>
      <c r="T2562">
        <v>2353.4650000000001</v>
      </c>
    </row>
    <row r="2563" spans="1:20">
      <c r="A2563" s="1">
        <v>40106</v>
      </c>
      <c r="B2563">
        <v>17223.009999999998</v>
      </c>
      <c r="C2563">
        <v>6653.49</v>
      </c>
      <c r="D2563">
        <v>10520.01</v>
      </c>
      <c r="E2563">
        <v>14093.32</v>
      </c>
      <c r="F2563">
        <v>3764.9</v>
      </c>
      <c r="G2563">
        <v>3038.53</v>
      </c>
      <c r="H2563">
        <v>4553.18</v>
      </c>
      <c r="I2563">
        <v>4787.55</v>
      </c>
      <c r="J2563">
        <v>15911.44</v>
      </c>
      <c r="K2563">
        <v>10511.23</v>
      </c>
      <c r="L2563">
        <v>4729.45</v>
      </c>
      <c r="M2563">
        <v>3196.62</v>
      </c>
      <c r="N2563">
        <v>1419.6079999999999</v>
      </c>
      <c r="O2563">
        <v>1887.145</v>
      </c>
      <c r="P2563">
        <v>2760.5929999999998</v>
      </c>
      <c r="Q2563">
        <v>2119.5819999999999</v>
      </c>
      <c r="R2563">
        <v>2299.1799999999998</v>
      </c>
      <c r="S2563">
        <v>1395.7149999999999</v>
      </c>
      <c r="T2563">
        <v>2353.2669999999998</v>
      </c>
    </row>
    <row r="2564" spans="1:20">
      <c r="A2564" s="1">
        <v>40107</v>
      </c>
      <c r="B2564">
        <v>17009.169999999998</v>
      </c>
      <c r="C2564">
        <v>6496.46</v>
      </c>
      <c r="D2564">
        <v>10309.98</v>
      </c>
      <c r="E2564">
        <v>14021.05</v>
      </c>
      <c r="F2564">
        <v>3718.78</v>
      </c>
      <c r="G2564">
        <v>2973.39</v>
      </c>
      <c r="H2564">
        <v>4494.82</v>
      </c>
      <c r="I2564">
        <v>4792.1899999999996</v>
      </c>
      <c r="J2564">
        <v>15642</v>
      </c>
      <c r="K2564">
        <v>10450.35</v>
      </c>
      <c r="L2564">
        <v>4741.82</v>
      </c>
      <c r="M2564">
        <v>3183.07</v>
      </c>
      <c r="N2564">
        <v>1402.1120000000001</v>
      </c>
      <c r="O2564">
        <v>1858.4</v>
      </c>
      <c r="P2564">
        <v>2742.5309999999999</v>
      </c>
      <c r="Q2564">
        <v>2078.672</v>
      </c>
      <c r="R2564">
        <v>2281.39</v>
      </c>
      <c r="S2564">
        <v>1400.472</v>
      </c>
      <c r="T2564">
        <v>2350.953</v>
      </c>
    </row>
    <row r="2565" spans="1:20">
      <c r="A2565" s="1">
        <v>40108</v>
      </c>
      <c r="B2565">
        <v>16789.740000000002</v>
      </c>
      <c r="C2565">
        <v>6429.69</v>
      </c>
      <c r="D2565">
        <v>10098.65</v>
      </c>
      <c r="E2565">
        <v>13644.31</v>
      </c>
      <c r="F2565">
        <v>3620.37</v>
      </c>
      <c r="G2565">
        <v>2993</v>
      </c>
      <c r="H2565">
        <v>4428.24</v>
      </c>
      <c r="I2565">
        <v>4819.51</v>
      </c>
      <c r="J2565">
        <v>15353.89</v>
      </c>
      <c r="K2565">
        <v>10285.42</v>
      </c>
      <c r="L2565">
        <v>4524.28</v>
      </c>
      <c r="M2565">
        <v>3136.36</v>
      </c>
      <c r="N2565">
        <v>1371.8510000000001</v>
      </c>
      <c r="O2565">
        <v>1823.25</v>
      </c>
      <c r="P2565">
        <v>2700.9119999999998</v>
      </c>
      <c r="Q2565">
        <v>2039.91</v>
      </c>
      <c r="R2565">
        <v>2217.87</v>
      </c>
      <c r="S2565">
        <v>1406.1079999999999</v>
      </c>
      <c r="T2565">
        <v>2312.049</v>
      </c>
    </row>
    <row r="2566" spans="1:20">
      <c r="A2566" s="1">
        <v>40109</v>
      </c>
      <c r="B2566">
        <v>16810.810000000001</v>
      </c>
      <c r="C2566">
        <v>6466.93</v>
      </c>
      <c r="D2566">
        <v>10231.41</v>
      </c>
      <c r="E2566">
        <v>13447.45</v>
      </c>
      <c r="F2566">
        <v>3638.78</v>
      </c>
      <c r="G2566">
        <v>3079.34</v>
      </c>
      <c r="H2566">
        <v>4522.43</v>
      </c>
      <c r="I2566">
        <v>4906.38</v>
      </c>
      <c r="J2566">
        <v>15420.96</v>
      </c>
      <c r="K2566">
        <v>10006.69</v>
      </c>
      <c r="L2566">
        <v>4522.8100000000004</v>
      </c>
      <c r="M2566">
        <v>3137.78</v>
      </c>
      <c r="N2566">
        <v>1385.3</v>
      </c>
      <c r="O2566">
        <v>1825.2339999999999</v>
      </c>
      <c r="P2566">
        <v>2637.87</v>
      </c>
      <c r="Q2566">
        <v>2065.1759999999999</v>
      </c>
      <c r="R2566">
        <v>2200.5830000000001</v>
      </c>
      <c r="S2566">
        <v>1389.1990000000001</v>
      </c>
      <c r="T2566">
        <v>2310.3049999999998</v>
      </c>
    </row>
    <row r="2567" spans="1:20">
      <c r="A2567" s="1">
        <v>40112</v>
      </c>
      <c r="B2567">
        <v>16740.5</v>
      </c>
      <c r="C2567">
        <v>6451.35</v>
      </c>
      <c r="D2567">
        <v>10064.02</v>
      </c>
      <c r="E2567">
        <v>13316.06</v>
      </c>
      <c r="F2567">
        <v>3552.28</v>
      </c>
      <c r="G2567">
        <v>3102.84</v>
      </c>
      <c r="H2567">
        <v>4551.1099999999997</v>
      </c>
      <c r="I2567">
        <v>4920.5200000000004</v>
      </c>
      <c r="J2567">
        <v>15243.17</v>
      </c>
      <c r="K2567">
        <v>9855.75</v>
      </c>
      <c r="L2567">
        <v>4315.3900000000003</v>
      </c>
      <c r="M2567">
        <v>3105.36</v>
      </c>
      <c r="N2567">
        <v>1367.7929999999999</v>
      </c>
      <c r="O2567">
        <v>1807.0630000000001</v>
      </c>
      <c r="P2567">
        <v>2601.152</v>
      </c>
      <c r="Q2567">
        <v>2039.2439999999999</v>
      </c>
      <c r="R2567">
        <v>2174.7539999999999</v>
      </c>
      <c r="S2567">
        <v>1373.568</v>
      </c>
      <c r="T2567">
        <v>2283.7289999999998</v>
      </c>
    </row>
    <row r="2568" spans="1:20">
      <c r="A2568" s="1">
        <v>40113</v>
      </c>
      <c r="B2568">
        <v>16353.4</v>
      </c>
      <c r="C2568">
        <v>6351.65</v>
      </c>
      <c r="D2568">
        <v>9679.08</v>
      </c>
      <c r="E2568">
        <v>13070.74</v>
      </c>
      <c r="F2568">
        <v>3436.6</v>
      </c>
      <c r="G2568">
        <v>3053.36</v>
      </c>
      <c r="H2568">
        <v>4502.95</v>
      </c>
      <c r="I2568">
        <v>4855.72</v>
      </c>
      <c r="J2568">
        <v>14356.37</v>
      </c>
      <c r="K2568">
        <v>9706.91</v>
      </c>
      <c r="L2568">
        <v>4046.04</v>
      </c>
      <c r="M2568">
        <v>3044.89</v>
      </c>
      <c r="N2568">
        <v>1318.2470000000001</v>
      </c>
      <c r="O2568">
        <v>1723.749</v>
      </c>
      <c r="P2568">
        <v>2567.866</v>
      </c>
      <c r="Q2568">
        <v>1968.2850000000001</v>
      </c>
      <c r="R2568">
        <v>2126.5329999999999</v>
      </c>
      <c r="S2568">
        <v>1285.617</v>
      </c>
      <c r="T2568">
        <v>2217.1529999999998</v>
      </c>
    </row>
    <row r="2569" spans="1:20">
      <c r="A2569" s="1">
        <v>40114</v>
      </c>
      <c r="B2569">
        <v>16283.49</v>
      </c>
      <c r="C2569">
        <v>6291.89</v>
      </c>
      <c r="D2569">
        <v>9533.66</v>
      </c>
      <c r="E2569">
        <v>13156.11</v>
      </c>
      <c r="F2569">
        <v>3374.94</v>
      </c>
      <c r="G2569">
        <v>3058.39</v>
      </c>
      <c r="H2569">
        <v>4528.47</v>
      </c>
      <c r="I2569">
        <v>4872.07</v>
      </c>
      <c r="J2569">
        <v>14273.48</v>
      </c>
      <c r="K2569">
        <v>9773.69</v>
      </c>
      <c r="L2569">
        <v>4081.64</v>
      </c>
      <c r="M2569">
        <v>3019.49</v>
      </c>
      <c r="N2569">
        <v>1307.046</v>
      </c>
      <c r="O2569">
        <v>1711.4649999999999</v>
      </c>
      <c r="P2569">
        <v>2587.4569999999999</v>
      </c>
      <c r="Q2569">
        <v>1937.9860000000001</v>
      </c>
      <c r="R2569">
        <v>2138.8339999999998</v>
      </c>
      <c r="S2569">
        <v>1301.529</v>
      </c>
      <c r="T2569">
        <v>2196.6680000000001</v>
      </c>
    </row>
    <row r="2570" spans="1:20">
      <c r="A2570" s="1">
        <v>40115</v>
      </c>
      <c r="B2570">
        <v>16052.72</v>
      </c>
      <c r="C2570">
        <v>6248.52</v>
      </c>
      <c r="D2570">
        <v>9290.23</v>
      </c>
      <c r="E2570">
        <v>12932.69</v>
      </c>
      <c r="F2570">
        <v>3344.66</v>
      </c>
      <c r="G2570">
        <v>3065.46</v>
      </c>
      <c r="H2570">
        <v>4525.0200000000004</v>
      </c>
      <c r="I2570">
        <v>4782.46</v>
      </c>
      <c r="J2570">
        <v>13904.73</v>
      </c>
      <c r="K2570">
        <v>9705.5400000000009</v>
      </c>
      <c r="L2570">
        <v>3820.46</v>
      </c>
      <c r="M2570">
        <v>2958.76</v>
      </c>
      <c r="N2570">
        <v>1276.3109999999999</v>
      </c>
      <c r="O2570">
        <v>1675.779</v>
      </c>
      <c r="P2570">
        <v>2569.752</v>
      </c>
      <c r="Q2570">
        <v>1897.5650000000001</v>
      </c>
      <c r="R2570">
        <v>2100.7280000000001</v>
      </c>
      <c r="S2570">
        <v>1263.3779999999999</v>
      </c>
      <c r="T2570">
        <v>2159.7629999999999</v>
      </c>
    </row>
    <row r="2571" spans="1:20">
      <c r="A2571" s="1">
        <v>40116</v>
      </c>
      <c r="B2571">
        <v>15896.28</v>
      </c>
      <c r="C2571">
        <v>6307.2</v>
      </c>
      <c r="D2571">
        <v>9336.16</v>
      </c>
      <c r="E2571">
        <v>12873.48</v>
      </c>
      <c r="F2571">
        <v>3348.21</v>
      </c>
      <c r="G2571">
        <v>3038.41</v>
      </c>
      <c r="H2571">
        <v>4494.84</v>
      </c>
      <c r="I2571">
        <v>4762.04</v>
      </c>
      <c r="J2571">
        <v>13940.17</v>
      </c>
      <c r="K2571">
        <v>9434.43</v>
      </c>
      <c r="L2571">
        <v>3827.13</v>
      </c>
      <c r="M2571">
        <v>2914.62</v>
      </c>
      <c r="N2571">
        <v>1278.865</v>
      </c>
      <c r="O2571">
        <v>1683.4259999999999</v>
      </c>
      <c r="P2571">
        <v>2499.3310000000001</v>
      </c>
      <c r="Q2571">
        <v>1901.914</v>
      </c>
      <c r="R2571">
        <v>2094.2930000000001</v>
      </c>
      <c r="S2571">
        <v>1191.8430000000001</v>
      </c>
      <c r="T2571">
        <v>2125.2979999999998</v>
      </c>
    </row>
    <row r="2572" spans="1:20">
      <c r="A2572" s="1">
        <v>40119</v>
      </c>
      <c r="B2572">
        <v>15896.28</v>
      </c>
      <c r="C2572">
        <v>6307.2</v>
      </c>
      <c r="D2572">
        <v>9336.16</v>
      </c>
      <c r="E2572">
        <v>12873.48</v>
      </c>
      <c r="F2572">
        <v>3348.21</v>
      </c>
      <c r="G2572">
        <v>3038.41</v>
      </c>
      <c r="H2572">
        <v>4494.84</v>
      </c>
      <c r="I2572">
        <v>4762.04</v>
      </c>
      <c r="J2572">
        <v>13940.17</v>
      </c>
      <c r="K2572">
        <v>9434.43</v>
      </c>
      <c r="L2572">
        <v>3827.13</v>
      </c>
      <c r="M2572">
        <v>2914.62</v>
      </c>
      <c r="N2572">
        <v>1278.865</v>
      </c>
      <c r="O2572">
        <v>1683.4259999999999</v>
      </c>
      <c r="P2572">
        <v>2499.3310000000001</v>
      </c>
      <c r="Q2572">
        <v>1901.914</v>
      </c>
      <c r="R2572">
        <v>2094.2930000000001</v>
      </c>
      <c r="S2572">
        <v>1191.8430000000001</v>
      </c>
      <c r="T2572">
        <v>2125.2979999999998</v>
      </c>
    </row>
    <row r="2573" spans="1:20">
      <c r="A2573" s="1">
        <v>40120</v>
      </c>
      <c r="B2573">
        <v>15404.94</v>
      </c>
      <c r="C2573">
        <v>6235.73</v>
      </c>
      <c r="D2573">
        <v>9156.16</v>
      </c>
      <c r="E2573">
        <v>12462.02</v>
      </c>
      <c r="F2573">
        <v>3265.22</v>
      </c>
      <c r="G2573">
        <v>2957.7</v>
      </c>
      <c r="H2573">
        <v>4452.04</v>
      </c>
      <c r="I2573">
        <v>4588.37</v>
      </c>
      <c r="J2573">
        <v>13110.68</v>
      </c>
      <c r="K2573">
        <v>9047.91</v>
      </c>
      <c r="L2573">
        <v>3453.63</v>
      </c>
      <c r="M2573">
        <v>2812.78</v>
      </c>
      <c r="N2573">
        <v>1229.2449999999999</v>
      </c>
      <c r="O2573">
        <v>1597.1279999999999</v>
      </c>
      <c r="P2573">
        <v>2395.1390000000001</v>
      </c>
      <c r="Q2573">
        <v>1858.2159999999999</v>
      </c>
      <c r="R2573">
        <v>2030.298</v>
      </c>
      <c r="S2573">
        <v>1186.847</v>
      </c>
      <c r="T2573">
        <v>2064.598</v>
      </c>
    </row>
    <row r="2574" spans="1:20">
      <c r="A2574" s="1">
        <v>40121</v>
      </c>
      <c r="B2574">
        <v>15912.13</v>
      </c>
      <c r="C2574">
        <v>6398.76</v>
      </c>
      <c r="D2574">
        <v>9437.91</v>
      </c>
      <c r="E2574">
        <v>12591.38</v>
      </c>
      <c r="F2574">
        <v>3325.21</v>
      </c>
      <c r="G2574">
        <v>3027.15</v>
      </c>
      <c r="H2574">
        <v>4542.26</v>
      </c>
      <c r="I2574">
        <v>4763.6499999999996</v>
      </c>
      <c r="J2574">
        <v>13813.32</v>
      </c>
      <c r="K2574">
        <v>9394.82</v>
      </c>
      <c r="L2574">
        <v>3786.82</v>
      </c>
      <c r="M2574">
        <v>2859.48</v>
      </c>
      <c r="N2574">
        <v>1281.288</v>
      </c>
      <c r="O2574">
        <v>1663.67</v>
      </c>
      <c r="P2574">
        <v>2482.9409999999998</v>
      </c>
      <c r="Q2574">
        <v>1911.0419999999999</v>
      </c>
      <c r="R2574">
        <v>2076.2759999999998</v>
      </c>
      <c r="S2574">
        <v>1209.3440000000001</v>
      </c>
      <c r="T2574">
        <v>2121.2069999999999</v>
      </c>
    </row>
    <row r="2575" spans="1:20">
      <c r="A2575" s="1">
        <v>40122</v>
      </c>
      <c r="B2575">
        <v>16063.9</v>
      </c>
      <c r="C2575">
        <v>6522.51</v>
      </c>
      <c r="D2575">
        <v>9523.84</v>
      </c>
      <c r="E2575">
        <v>12769.35</v>
      </c>
      <c r="F2575">
        <v>3338.06</v>
      </c>
      <c r="G2575">
        <v>3038.29</v>
      </c>
      <c r="H2575">
        <v>4585.3999999999996</v>
      </c>
      <c r="I2575">
        <v>4766.7</v>
      </c>
      <c r="J2575">
        <v>14218.25</v>
      </c>
      <c r="K2575">
        <v>9553.07</v>
      </c>
      <c r="L2575">
        <v>3884.5</v>
      </c>
      <c r="M2575">
        <v>2932.59</v>
      </c>
      <c r="N2575">
        <v>1304.452</v>
      </c>
      <c r="O2575">
        <v>1694.9870000000001</v>
      </c>
      <c r="P2575">
        <v>2513.5160000000001</v>
      </c>
      <c r="Q2575">
        <v>1933.3810000000001</v>
      </c>
      <c r="R2575">
        <v>2107.0639999999999</v>
      </c>
      <c r="S2575">
        <v>1260.0889999999999</v>
      </c>
      <c r="T2575">
        <v>2186.1019999999999</v>
      </c>
    </row>
    <row r="2576" spans="1:20">
      <c r="A2576" s="1">
        <v>40123</v>
      </c>
      <c r="B2576">
        <v>16158.28</v>
      </c>
      <c r="C2576">
        <v>6518.39</v>
      </c>
      <c r="D2576">
        <v>9690.49</v>
      </c>
      <c r="E2576">
        <v>12985.81</v>
      </c>
      <c r="F2576">
        <v>3390.17</v>
      </c>
      <c r="G2576">
        <v>3028.32</v>
      </c>
      <c r="H2576">
        <v>4627.9399999999996</v>
      </c>
      <c r="I2576">
        <v>4784.9799999999996</v>
      </c>
      <c r="J2576">
        <v>14507.5</v>
      </c>
      <c r="K2576">
        <v>9629.82</v>
      </c>
      <c r="L2576">
        <v>3993.68</v>
      </c>
      <c r="M2576">
        <v>2948.35</v>
      </c>
      <c r="N2576">
        <v>1321.0309999999999</v>
      </c>
      <c r="O2576">
        <v>1718.1510000000001</v>
      </c>
      <c r="P2576">
        <v>2534.0729999999999</v>
      </c>
      <c r="Q2576">
        <v>1968.086</v>
      </c>
      <c r="R2576">
        <v>2148.2260000000001</v>
      </c>
      <c r="S2576">
        <v>1257.222</v>
      </c>
      <c r="T2576">
        <v>2191.645</v>
      </c>
    </row>
    <row r="2577" spans="1:20">
      <c r="A2577" s="1">
        <v>40126</v>
      </c>
      <c r="B2577">
        <v>16498.72</v>
      </c>
      <c r="C2577">
        <v>6621.68</v>
      </c>
      <c r="D2577">
        <v>10155.67</v>
      </c>
      <c r="E2577">
        <v>13140.2</v>
      </c>
      <c r="F2577">
        <v>3472.98</v>
      </c>
      <c r="G2577">
        <v>3086.2</v>
      </c>
      <c r="H2577">
        <v>4684.79</v>
      </c>
      <c r="I2577">
        <v>4846.3500000000004</v>
      </c>
      <c r="J2577">
        <v>14852.9</v>
      </c>
      <c r="K2577">
        <v>9861.1200000000008</v>
      </c>
      <c r="L2577">
        <v>4081.54</v>
      </c>
      <c r="M2577">
        <v>2989.1</v>
      </c>
      <c r="N2577">
        <v>1346.615</v>
      </c>
      <c r="O2577">
        <v>1750.75</v>
      </c>
      <c r="P2577">
        <v>2592.0390000000002</v>
      </c>
      <c r="Q2577">
        <v>2051.375</v>
      </c>
      <c r="R2577">
        <v>2177.5790000000002</v>
      </c>
      <c r="S2577">
        <v>1223.79</v>
      </c>
      <c r="T2577">
        <v>2231.018</v>
      </c>
    </row>
    <row r="2578" spans="1:20">
      <c r="A2578" s="1">
        <v>40127</v>
      </c>
      <c r="B2578">
        <v>16440.560000000001</v>
      </c>
      <c r="C2578">
        <v>6607.13</v>
      </c>
      <c r="D2578">
        <v>10184</v>
      </c>
      <c r="E2578">
        <v>13066.55</v>
      </c>
      <c r="F2578">
        <v>3462.43</v>
      </c>
      <c r="G2578">
        <v>3073.02</v>
      </c>
      <c r="H2578">
        <v>4669.25</v>
      </c>
      <c r="I2578">
        <v>4809.01</v>
      </c>
      <c r="J2578">
        <v>15056.8</v>
      </c>
      <c r="K2578">
        <v>9898.43</v>
      </c>
      <c r="L2578">
        <v>3968.34</v>
      </c>
      <c r="M2578">
        <v>2975.79</v>
      </c>
      <c r="N2578">
        <v>1327.1310000000001</v>
      </c>
      <c r="O2578">
        <v>1756.79</v>
      </c>
      <c r="P2578">
        <v>2604.654</v>
      </c>
      <c r="Q2578">
        <v>2052.6860000000001</v>
      </c>
      <c r="R2578">
        <v>2169.4929999999999</v>
      </c>
      <c r="S2578">
        <v>1184.5740000000001</v>
      </c>
      <c r="T2578">
        <v>2223.4650000000001</v>
      </c>
    </row>
    <row r="2579" spans="1:20">
      <c r="A2579" s="1">
        <v>40128</v>
      </c>
      <c r="B2579">
        <v>16849.599999999999</v>
      </c>
      <c r="C2579">
        <v>6743.97</v>
      </c>
      <c r="D2579">
        <v>10391.280000000001</v>
      </c>
      <c r="E2579">
        <v>13374.69</v>
      </c>
      <c r="F2579">
        <v>3544.59</v>
      </c>
      <c r="G2579">
        <v>3095.97</v>
      </c>
      <c r="H2579">
        <v>4768.66</v>
      </c>
      <c r="I2579">
        <v>4993.08</v>
      </c>
      <c r="J2579">
        <v>15699.97</v>
      </c>
      <c r="K2579">
        <v>10099.27</v>
      </c>
      <c r="L2579">
        <v>4061.24</v>
      </c>
      <c r="M2579">
        <v>3036.49</v>
      </c>
      <c r="N2579">
        <v>1352.203</v>
      </c>
      <c r="O2579">
        <v>1811.298</v>
      </c>
      <c r="P2579">
        <v>2653.3539999999998</v>
      </c>
      <c r="Q2579">
        <v>2096.7339999999999</v>
      </c>
      <c r="R2579">
        <v>2225.7579999999998</v>
      </c>
      <c r="S2579">
        <v>1208.557</v>
      </c>
      <c r="T2579">
        <v>2270.616</v>
      </c>
    </row>
    <row r="2580" spans="1:20">
      <c r="A2580" s="1">
        <v>40129</v>
      </c>
      <c r="B2580">
        <v>16696.03</v>
      </c>
      <c r="C2580">
        <v>6677.02</v>
      </c>
      <c r="D2580">
        <v>10127.969999999999</v>
      </c>
      <c r="E2580">
        <v>13396.23</v>
      </c>
      <c r="F2580">
        <v>3504.69</v>
      </c>
      <c r="G2580">
        <v>3065.48</v>
      </c>
      <c r="H2580">
        <v>4744.66</v>
      </c>
      <c r="I2580">
        <v>5028.3500000000004</v>
      </c>
      <c r="J2580">
        <v>15286.57</v>
      </c>
      <c r="K2580">
        <v>10035.1</v>
      </c>
      <c r="L2580">
        <v>3937.46</v>
      </c>
      <c r="M2580">
        <v>3019.83</v>
      </c>
      <c r="N2580">
        <v>1335.127</v>
      </c>
      <c r="O2580">
        <v>1781.14</v>
      </c>
      <c r="P2580">
        <v>2638.6120000000001</v>
      </c>
      <c r="Q2580">
        <v>2049.2550000000001</v>
      </c>
      <c r="R2580">
        <v>2217.846</v>
      </c>
      <c r="S2580">
        <v>1215.375</v>
      </c>
      <c r="T2580">
        <v>2243.0819999999999</v>
      </c>
    </row>
    <row r="2581" spans="1:20">
      <c r="A2581" s="1">
        <v>40130</v>
      </c>
      <c r="B2581">
        <v>16848.830000000002</v>
      </c>
      <c r="C2581">
        <v>6777.49</v>
      </c>
      <c r="D2581">
        <v>10202.18</v>
      </c>
      <c r="E2581">
        <v>13421.6</v>
      </c>
      <c r="F2581">
        <v>3474.04</v>
      </c>
      <c r="G2581">
        <v>3082.35</v>
      </c>
      <c r="H2581">
        <v>4744.84</v>
      </c>
      <c r="I2581">
        <v>5080.28</v>
      </c>
      <c r="J2581">
        <v>15540.99</v>
      </c>
      <c r="K2581">
        <v>10140.39</v>
      </c>
      <c r="L2581">
        <v>3902.09</v>
      </c>
      <c r="M2581">
        <v>3022.71</v>
      </c>
      <c r="N2581">
        <v>1344.731</v>
      </c>
      <c r="O2581">
        <v>1802.452</v>
      </c>
      <c r="P2581">
        <v>2666.39</v>
      </c>
      <c r="Q2581">
        <v>2063.2809999999999</v>
      </c>
      <c r="R2581">
        <v>2223.2139999999999</v>
      </c>
      <c r="S2581">
        <v>1215.934</v>
      </c>
      <c r="T2581">
        <v>2244.3240000000001</v>
      </c>
    </row>
    <row r="2582" spans="1:20">
      <c r="A2582" s="1">
        <v>40133</v>
      </c>
      <c r="B2582">
        <v>17032.509999999998</v>
      </c>
      <c r="C2582">
        <v>6974.21</v>
      </c>
      <c r="D2582">
        <v>10301.709999999999</v>
      </c>
      <c r="E2582">
        <v>13514.3</v>
      </c>
      <c r="F2582">
        <v>3514.23</v>
      </c>
      <c r="G2582">
        <v>3104.51</v>
      </c>
      <c r="H2582">
        <v>4782.88</v>
      </c>
      <c r="I2582">
        <v>5062.04</v>
      </c>
      <c r="J2582">
        <v>15914.91</v>
      </c>
      <c r="K2582">
        <v>10279.530000000001</v>
      </c>
      <c r="L2582">
        <v>4024.85</v>
      </c>
      <c r="M2582">
        <v>3050.63</v>
      </c>
      <c r="N2582">
        <v>1379.827</v>
      </c>
      <c r="O2582">
        <v>1839.837</v>
      </c>
      <c r="P2582">
        <v>2697.748</v>
      </c>
      <c r="Q2582">
        <v>2083.2240000000002</v>
      </c>
      <c r="R2582">
        <v>2243.4949999999999</v>
      </c>
      <c r="S2582">
        <v>1228.837</v>
      </c>
      <c r="T2582">
        <v>2272.9580000000001</v>
      </c>
    </row>
    <row r="2583" spans="1:20">
      <c r="A2583" s="1">
        <v>40134</v>
      </c>
      <c r="B2583">
        <v>17050.650000000001</v>
      </c>
      <c r="C2583">
        <v>6965.42</v>
      </c>
      <c r="D2583">
        <v>10337.08</v>
      </c>
      <c r="E2583">
        <v>13556.87</v>
      </c>
      <c r="F2583">
        <v>3533.96</v>
      </c>
      <c r="G2583">
        <v>3098.66</v>
      </c>
      <c r="H2583">
        <v>4782.75</v>
      </c>
      <c r="I2583">
        <v>5153.34</v>
      </c>
      <c r="J2583">
        <v>15973.36</v>
      </c>
      <c r="K2583">
        <v>10206.629999999999</v>
      </c>
      <c r="L2583">
        <v>3977.02</v>
      </c>
      <c r="M2583">
        <v>3053.83</v>
      </c>
      <c r="N2583">
        <v>1375.1579999999999</v>
      </c>
      <c r="O2583">
        <v>1844.5719999999999</v>
      </c>
      <c r="P2583">
        <v>2678.558</v>
      </c>
      <c r="Q2583">
        <v>2090.5909999999999</v>
      </c>
      <c r="R2583">
        <v>2245.8980000000001</v>
      </c>
      <c r="S2583">
        <v>1208.9929999999999</v>
      </c>
      <c r="T2583">
        <v>2274.7510000000002</v>
      </c>
    </row>
    <row r="2584" spans="1:20">
      <c r="A2584" s="1">
        <v>40135</v>
      </c>
      <c r="B2584">
        <v>16998.78</v>
      </c>
      <c r="C2584">
        <v>6967.59</v>
      </c>
      <c r="D2584">
        <v>10256.61</v>
      </c>
      <c r="E2584">
        <v>13466.87</v>
      </c>
      <c r="F2584">
        <v>3555.65</v>
      </c>
      <c r="G2584">
        <v>3123.4</v>
      </c>
      <c r="H2584">
        <v>4804.29</v>
      </c>
      <c r="I2584">
        <v>5191.18</v>
      </c>
      <c r="J2584">
        <v>16165.23</v>
      </c>
      <c r="K2584">
        <v>10120.56</v>
      </c>
      <c r="L2584">
        <v>4003.48</v>
      </c>
      <c r="M2584">
        <v>3050.88</v>
      </c>
      <c r="N2584">
        <v>1376.2660000000001</v>
      </c>
      <c r="O2584">
        <v>1860.5989999999999</v>
      </c>
      <c r="P2584">
        <v>2656.7890000000002</v>
      </c>
      <c r="Q2584">
        <v>2082.636</v>
      </c>
      <c r="R2584">
        <v>2247.0230000000001</v>
      </c>
      <c r="S2584">
        <v>1208.944</v>
      </c>
      <c r="T2584">
        <v>2266.4749999999999</v>
      </c>
    </row>
    <row r="2585" spans="1:20">
      <c r="A2585" s="1">
        <v>40136</v>
      </c>
      <c r="B2585">
        <v>16785.650000000001</v>
      </c>
      <c r="C2585">
        <v>6873.84</v>
      </c>
      <c r="D2585">
        <v>10056.790000000001</v>
      </c>
      <c r="E2585">
        <v>13332.68</v>
      </c>
      <c r="F2585">
        <v>3532.23</v>
      </c>
      <c r="G2585">
        <v>3095.97</v>
      </c>
      <c r="H2585">
        <v>4763.78</v>
      </c>
      <c r="I2585">
        <v>5124.9799999999996</v>
      </c>
      <c r="J2585">
        <v>15878.7</v>
      </c>
      <c r="K2585">
        <v>10018.540000000001</v>
      </c>
      <c r="L2585">
        <v>3828.8</v>
      </c>
      <c r="M2585">
        <v>3018.7</v>
      </c>
      <c r="N2585">
        <v>1349.7139999999999</v>
      </c>
      <c r="O2585">
        <v>1833.146</v>
      </c>
      <c r="P2585">
        <v>2629.6289999999999</v>
      </c>
      <c r="Q2585">
        <v>2049.2759999999998</v>
      </c>
      <c r="R2585">
        <v>2215.0120000000002</v>
      </c>
      <c r="S2585">
        <v>1189.6790000000001</v>
      </c>
      <c r="T2585">
        <v>2252.3130000000001</v>
      </c>
    </row>
    <row r="2586" spans="1:20">
      <c r="A2586" s="1">
        <v>40137</v>
      </c>
      <c r="B2586">
        <v>17021.849999999999</v>
      </c>
      <c r="C2586">
        <v>6923.7</v>
      </c>
      <c r="D2586">
        <v>10253.14</v>
      </c>
      <c r="E2586">
        <v>13421.45</v>
      </c>
      <c r="F2586">
        <v>3484.39</v>
      </c>
      <c r="G2586">
        <v>3115.79</v>
      </c>
      <c r="H2586">
        <v>4812.1400000000003</v>
      </c>
      <c r="I2586">
        <v>5168.47</v>
      </c>
      <c r="J2586">
        <v>16095.74</v>
      </c>
      <c r="K2586">
        <v>10170.93</v>
      </c>
      <c r="L2586">
        <v>3858.83</v>
      </c>
      <c r="M2586">
        <v>3021.25</v>
      </c>
      <c r="N2586">
        <v>1358.7139999999999</v>
      </c>
      <c r="O2586">
        <v>1860.8240000000001</v>
      </c>
      <c r="P2586">
        <v>2667.42</v>
      </c>
      <c r="Q2586">
        <v>2088.174</v>
      </c>
      <c r="R2586">
        <v>2234.9760000000001</v>
      </c>
      <c r="S2586">
        <v>1182.981</v>
      </c>
      <c r="T2586">
        <v>2261.268</v>
      </c>
    </row>
    <row r="2587" spans="1:20">
      <c r="A2587" s="1">
        <v>40140</v>
      </c>
      <c r="B2587">
        <v>17180.18</v>
      </c>
      <c r="C2587">
        <v>6955.32</v>
      </c>
      <c r="D2587">
        <v>10327.58</v>
      </c>
      <c r="E2587">
        <v>13436.48</v>
      </c>
      <c r="F2587">
        <v>3476.79</v>
      </c>
      <c r="G2587">
        <v>3165.83</v>
      </c>
      <c r="H2587">
        <v>4874.3</v>
      </c>
      <c r="I2587">
        <v>5154.16</v>
      </c>
      <c r="J2587">
        <v>16349.83</v>
      </c>
      <c r="K2587">
        <v>10440.030000000001</v>
      </c>
      <c r="L2587">
        <v>3847.95</v>
      </c>
      <c r="M2587">
        <v>3027.93</v>
      </c>
      <c r="N2587">
        <v>1363.1289999999999</v>
      </c>
      <c r="O2587">
        <v>1890.385</v>
      </c>
      <c r="P2587">
        <v>2731.9119999999998</v>
      </c>
      <c r="Q2587">
        <v>2100.89</v>
      </c>
      <c r="R2587">
        <v>2238.3449999999998</v>
      </c>
      <c r="S2587">
        <v>1148.6030000000001</v>
      </c>
      <c r="T2587">
        <v>2282.953</v>
      </c>
    </row>
    <row r="2588" spans="1:20">
      <c r="A2588" s="1">
        <v>40141</v>
      </c>
      <c r="B2588">
        <v>17131.080000000002</v>
      </c>
      <c r="C2588">
        <v>7055.84</v>
      </c>
      <c r="D2588">
        <v>10282.11</v>
      </c>
      <c r="E2588">
        <v>13434.84</v>
      </c>
      <c r="F2588">
        <v>3525.57</v>
      </c>
      <c r="G2588">
        <v>3147.84</v>
      </c>
      <c r="H2588">
        <v>4886.9399999999996</v>
      </c>
      <c r="I2588">
        <v>5173.72</v>
      </c>
      <c r="J2588">
        <v>16216.72</v>
      </c>
      <c r="K2588">
        <v>10357.780000000001</v>
      </c>
      <c r="L2588">
        <v>3824.76</v>
      </c>
      <c r="M2588">
        <v>3007.13</v>
      </c>
      <c r="N2588">
        <v>1370.92</v>
      </c>
      <c r="O2588">
        <v>1888.76</v>
      </c>
      <c r="P2588">
        <v>2711.7649999999999</v>
      </c>
      <c r="Q2588">
        <v>2089.7139999999999</v>
      </c>
      <c r="R2588">
        <v>2240.27</v>
      </c>
      <c r="S2588">
        <v>1166.018</v>
      </c>
      <c r="T2588">
        <v>2272.9540000000002</v>
      </c>
    </row>
    <row r="2589" spans="1:20">
      <c r="A2589" s="1">
        <v>40142</v>
      </c>
      <c r="B2589">
        <v>17198.95</v>
      </c>
      <c r="C2589">
        <v>7082.29</v>
      </c>
      <c r="D2589">
        <v>10334.82</v>
      </c>
      <c r="E2589">
        <v>13502.25</v>
      </c>
      <c r="F2589">
        <v>3521.46</v>
      </c>
      <c r="G2589">
        <v>3194.2</v>
      </c>
      <c r="H2589">
        <v>4868.8500000000004</v>
      </c>
      <c r="I2589">
        <v>5166.43</v>
      </c>
      <c r="J2589">
        <v>16221.25</v>
      </c>
      <c r="K2589">
        <v>10470.43</v>
      </c>
      <c r="L2589">
        <v>3712.52</v>
      </c>
      <c r="M2589">
        <v>3009.21</v>
      </c>
      <c r="N2589">
        <v>1365.7080000000001</v>
      </c>
      <c r="O2589">
        <v>1893.8209999999999</v>
      </c>
      <c r="P2589">
        <v>2733.9</v>
      </c>
      <c r="Q2589">
        <v>2095.694</v>
      </c>
      <c r="R2589">
        <v>2244.2730000000001</v>
      </c>
      <c r="S2589">
        <v>1157.7719999999999</v>
      </c>
      <c r="T2589">
        <v>2281.8040000000001</v>
      </c>
    </row>
    <row r="2590" spans="1:20">
      <c r="A2590" s="1">
        <v>40143</v>
      </c>
      <c r="B2590">
        <v>16854.93</v>
      </c>
      <c r="C2590">
        <v>6972.99</v>
      </c>
      <c r="D2590">
        <v>10061.719999999999</v>
      </c>
      <c r="E2590">
        <v>13361</v>
      </c>
      <c r="F2590">
        <v>3442.59</v>
      </c>
      <c r="G2590">
        <v>3147.25</v>
      </c>
      <c r="H2590">
        <v>4857.8900000000003</v>
      </c>
      <c r="I2590">
        <v>5071.7299999999996</v>
      </c>
      <c r="J2590">
        <v>15924.49</v>
      </c>
      <c r="K2590">
        <v>10229.799999999999</v>
      </c>
      <c r="L2590">
        <v>3634.22</v>
      </c>
      <c r="M2590">
        <v>2970.27</v>
      </c>
      <c r="N2590">
        <v>1348.2</v>
      </c>
      <c r="O2590">
        <v>1867.287</v>
      </c>
      <c r="P2590">
        <v>2676.9870000000001</v>
      </c>
      <c r="Q2590">
        <v>2045.5519999999999</v>
      </c>
      <c r="R2590">
        <v>2216.2629999999999</v>
      </c>
      <c r="S2590">
        <v>1153.202</v>
      </c>
      <c r="T2590">
        <v>2238.806</v>
      </c>
    </row>
    <row r="2591" spans="1:20">
      <c r="A2591" s="1">
        <v>40144</v>
      </c>
      <c r="B2591">
        <v>16632.009999999998</v>
      </c>
      <c r="C2591">
        <v>6944.29</v>
      </c>
      <c r="D2591">
        <v>9920.2900000000009</v>
      </c>
      <c r="E2591">
        <v>13117.92</v>
      </c>
      <c r="F2591">
        <v>3430.56</v>
      </c>
      <c r="G2591">
        <v>3103.2</v>
      </c>
      <c r="H2591">
        <v>4853.6400000000003</v>
      </c>
      <c r="I2591">
        <v>4964.5200000000004</v>
      </c>
      <c r="J2591">
        <v>15717.01</v>
      </c>
      <c r="K2591">
        <v>10121.23</v>
      </c>
      <c r="L2591">
        <v>3614.1</v>
      </c>
      <c r="M2591">
        <v>2948.53</v>
      </c>
      <c r="N2591">
        <v>1336.0530000000001</v>
      </c>
      <c r="O2591">
        <v>1843.818</v>
      </c>
      <c r="P2591">
        <v>2645.473</v>
      </c>
      <c r="Q2591">
        <v>2014.6669999999999</v>
      </c>
      <c r="R2591">
        <v>2176.9169999999999</v>
      </c>
      <c r="S2591">
        <v>1157.49</v>
      </c>
      <c r="T2591">
        <v>2224.6779999999999</v>
      </c>
    </row>
    <row r="2592" spans="1:20">
      <c r="A2592" s="1">
        <v>40147</v>
      </c>
      <c r="B2592">
        <v>16926.22</v>
      </c>
      <c r="C2592">
        <v>7016.66</v>
      </c>
      <c r="D2592">
        <v>10042.459999999999</v>
      </c>
      <c r="E2592">
        <v>13321.16</v>
      </c>
      <c r="F2592">
        <v>3489.43</v>
      </c>
      <c r="G2592">
        <v>3134.11</v>
      </c>
      <c r="H2592">
        <v>4898.75</v>
      </c>
      <c r="I2592">
        <v>5066.12</v>
      </c>
      <c r="J2592">
        <v>16292.03</v>
      </c>
      <c r="K2592">
        <v>10282.75</v>
      </c>
      <c r="L2592">
        <v>3660.45</v>
      </c>
      <c r="M2592">
        <v>2979.44</v>
      </c>
      <c r="N2592">
        <v>1348.068</v>
      </c>
      <c r="O2592">
        <v>1895.3910000000001</v>
      </c>
      <c r="P2592">
        <v>2686.9929999999999</v>
      </c>
      <c r="Q2592">
        <v>2044.3630000000001</v>
      </c>
      <c r="R2592">
        <v>2224.0079999999998</v>
      </c>
      <c r="S2592">
        <v>1207.78</v>
      </c>
      <c r="T2592">
        <v>2254.61</v>
      </c>
    </row>
    <row r="2593" spans="1:20">
      <c r="A2593" s="1">
        <v>40148</v>
      </c>
      <c r="B2593">
        <v>17198.27</v>
      </c>
      <c r="C2593">
        <v>7220.24</v>
      </c>
      <c r="D2593">
        <v>10273.56</v>
      </c>
      <c r="E2593">
        <v>13439.31</v>
      </c>
      <c r="F2593">
        <v>3508.1</v>
      </c>
      <c r="G2593">
        <v>3144.04</v>
      </c>
      <c r="H2593">
        <v>5023.47</v>
      </c>
      <c r="I2593">
        <v>5102.2299999999996</v>
      </c>
      <c r="J2593">
        <v>16632.52</v>
      </c>
      <c r="K2593">
        <v>10520.64</v>
      </c>
      <c r="L2593">
        <v>3886.45</v>
      </c>
      <c r="M2593">
        <v>3009.59</v>
      </c>
      <c r="N2593">
        <v>1389.17</v>
      </c>
      <c r="O2593">
        <v>1933.8869999999999</v>
      </c>
      <c r="P2593">
        <v>2750.83</v>
      </c>
      <c r="Q2593">
        <v>2086.8870000000002</v>
      </c>
      <c r="R2593">
        <v>2256.88</v>
      </c>
      <c r="S2593">
        <v>1229.6780000000001</v>
      </c>
      <c r="T2593">
        <v>2276.5160000000001</v>
      </c>
    </row>
    <row r="2594" spans="1:20">
      <c r="A2594" s="1">
        <v>40149</v>
      </c>
      <c r="B2594">
        <v>17169.91</v>
      </c>
      <c r="C2594">
        <v>7316.17</v>
      </c>
      <c r="D2594">
        <v>10361.58</v>
      </c>
      <c r="E2594">
        <v>13391.83</v>
      </c>
      <c r="F2594">
        <v>3496.15</v>
      </c>
      <c r="G2594">
        <v>3125.3</v>
      </c>
      <c r="H2594">
        <v>5037.6000000000004</v>
      </c>
      <c r="I2594">
        <v>5094.8900000000003</v>
      </c>
      <c r="J2594">
        <v>16620.02</v>
      </c>
      <c r="K2594">
        <v>10524.32</v>
      </c>
      <c r="L2594">
        <v>3959.18</v>
      </c>
      <c r="M2594">
        <v>2992.74</v>
      </c>
      <c r="N2594">
        <v>1398.635</v>
      </c>
      <c r="O2594">
        <v>1936.643</v>
      </c>
      <c r="P2594">
        <v>2745.13</v>
      </c>
      <c r="Q2594">
        <v>2099.6509999999998</v>
      </c>
      <c r="R2594">
        <v>2261.8359999999998</v>
      </c>
      <c r="S2594">
        <v>1230.905</v>
      </c>
      <c r="T2594">
        <v>2279.8009999999999</v>
      </c>
    </row>
    <row r="2595" spans="1:20">
      <c r="A2595" s="1">
        <v>40150</v>
      </c>
      <c r="B2595">
        <v>17185.68</v>
      </c>
      <c r="C2595">
        <v>7293.39</v>
      </c>
      <c r="D2595">
        <v>10367.42</v>
      </c>
      <c r="E2595">
        <v>13383.45</v>
      </c>
      <c r="F2595">
        <v>3510.82</v>
      </c>
      <c r="G2595">
        <v>3124.9</v>
      </c>
      <c r="H2595">
        <v>5130.05</v>
      </c>
      <c r="I2595">
        <v>5115.93</v>
      </c>
      <c r="J2595">
        <v>16818.38</v>
      </c>
      <c r="K2595">
        <v>10577.83</v>
      </c>
      <c r="L2595">
        <v>3982.02</v>
      </c>
      <c r="M2595">
        <v>3007.41</v>
      </c>
      <c r="N2595">
        <v>1403.4380000000001</v>
      </c>
      <c r="O2595">
        <v>1962.3920000000001</v>
      </c>
      <c r="P2595">
        <v>2755.277</v>
      </c>
      <c r="Q2595">
        <v>2097.8890000000001</v>
      </c>
      <c r="R2595">
        <v>2258.587</v>
      </c>
      <c r="S2595">
        <v>1242.3230000000001</v>
      </c>
      <c r="T2595">
        <v>2293.607</v>
      </c>
    </row>
    <row r="2596" spans="1:20">
      <c r="A2596" s="1">
        <v>40151</v>
      </c>
      <c r="B2596">
        <v>17101.54</v>
      </c>
      <c r="C2596">
        <v>7186.23</v>
      </c>
      <c r="D2596">
        <v>10244.629999999999</v>
      </c>
      <c r="E2596">
        <v>13347.43</v>
      </c>
      <c r="F2596">
        <v>3493.69</v>
      </c>
      <c r="G2596">
        <v>3137.79</v>
      </c>
      <c r="H2596">
        <v>5189.21</v>
      </c>
      <c r="I2596">
        <v>5131.37</v>
      </c>
      <c r="J2596">
        <v>16867.93</v>
      </c>
      <c r="K2596">
        <v>10475.35</v>
      </c>
      <c r="L2596">
        <v>3953.61</v>
      </c>
      <c r="M2596">
        <v>3008.75</v>
      </c>
      <c r="N2596">
        <v>1389.123</v>
      </c>
      <c r="O2596">
        <v>1965.1479999999999</v>
      </c>
      <c r="P2596">
        <v>2736.7179999999998</v>
      </c>
      <c r="Q2596">
        <v>2080.1799999999998</v>
      </c>
      <c r="R2596">
        <v>2253.4259999999999</v>
      </c>
      <c r="S2596">
        <v>1250.097</v>
      </c>
      <c r="T2596">
        <v>2287.0770000000002</v>
      </c>
    </row>
    <row r="2597" spans="1:20">
      <c r="A2597" s="1">
        <v>40154</v>
      </c>
      <c r="B2597">
        <v>16983.14</v>
      </c>
      <c r="C2597">
        <v>7126.75</v>
      </c>
      <c r="D2597">
        <v>10182.4</v>
      </c>
      <c r="E2597">
        <v>13439.62</v>
      </c>
      <c r="F2597">
        <v>3491.81</v>
      </c>
      <c r="G2597">
        <v>3128.05</v>
      </c>
      <c r="H2597">
        <v>5140.57</v>
      </c>
      <c r="I2597">
        <v>5141.83</v>
      </c>
      <c r="J2597">
        <v>16313.01</v>
      </c>
      <c r="K2597">
        <v>10269.41</v>
      </c>
      <c r="L2597">
        <v>3857</v>
      </c>
      <c r="M2597">
        <v>2991.02</v>
      </c>
      <c r="N2597">
        <v>1375.8510000000001</v>
      </c>
      <c r="O2597">
        <v>1916.9269999999999</v>
      </c>
      <c r="P2597">
        <v>2684.9009999999998</v>
      </c>
      <c r="Q2597">
        <v>2071.683</v>
      </c>
      <c r="R2597">
        <v>2254.596</v>
      </c>
      <c r="S2597">
        <v>1258.029</v>
      </c>
      <c r="T2597">
        <v>2267.395</v>
      </c>
    </row>
    <row r="2598" spans="1:20">
      <c r="A2598" s="1">
        <v>40155</v>
      </c>
      <c r="B2598">
        <v>17227.68</v>
      </c>
      <c r="C2598">
        <v>7177.86</v>
      </c>
      <c r="D2598">
        <v>10318.35</v>
      </c>
      <c r="E2598">
        <v>13595.15</v>
      </c>
      <c r="F2598">
        <v>3571.62</v>
      </c>
      <c r="G2598">
        <v>3162.85</v>
      </c>
      <c r="H2598">
        <v>5144.46</v>
      </c>
      <c r="I2598">
        <v>5220.1400000000003</v>
      </c>
      <c r="J2598">
        <v>16664.12</v>
      </c>
      <c r="K2598">
        <v>10446.790000000001</v>
      </c>
      <c r="L2598">
        <v>3982.99</v>
      </c>
      <c r="M2598">
        <v>3030.62</v>
      </c>
      <c r="N2598">
        <v>1395.194</v>
      </c>
      <c r="O2598">
        <v>1954.8009999999999</v>
      </c>
      <c r="P2598">
        <v>2730.4630000000002</v>
      </c>
      <c r="Q2598">
        <v>2099.029</v>
      </c>
      <c r="R2598">
        <v>2282.1770000000001</v>
      </c>
      <c r="S2598">
        <v>1295.972</v>
      </c>
      <c r="T2598">
        <v>2296.2399999999998</v>
      </c>
    </row>
    <row r="2599" spans="1:20">
      <c r="A2599" s="1">
        <v>40156</v>
      </c>
      <c r="B2599">
        <v>17125.22</v>
      </c>
      <c r="C2599">
        <v>7227.7</v>
      </c>
      <c r="D2599">
        <v>10155.11</v>
      </c>
      <c r="E2599">
        <v>13569.33</v>
      </c>
      <c r="F2599">
        <v>3571.56</v>
      </c>
      <c r="G2599">
        <v>3152.26</v>
      </c>
      <c r="H2599">
        <v>5128.4399999999996</v>
      </c>
      <c r="I2599">
        <v>5268.25</v>
      </c>
      <c r="J2599">
        <v>16315.68</v>
      </c>
      <c r="K2599">
        <v>10389.549999999999</v>
      </c>
      <c r="L2599">
        <v>3963.08</v>
      </c>
      <c r="M2599">
        <v>3013.13</v>
      </c>
      <c r="N2599">
        <v>1399.354</v>
      </c>
      <c r="O2599">
        <v>1925.0920000000001</v>
      </c>
      <c r="P2599">
        <v>2718.3879999999999</v>
      </c>
      <c r="Q2599">
        <v>2064.9870000000001</v>
      </c>
      <c r="R2599">
        <v>2273.797</v>
      </c>
      <c r="S2599">
        <v>1307.046</v>
      </c>
      <c r="T2599">
        <v>2276.0419999999999</v>
      </c>
    </row>
    <row r="2600" spans="1:20">
      <c r="A2600" s="1">
        <v>40157</v>
      </c>
      <c r="B2600">
        <v>17189.310000000001</v>
      </c>
      <c r="C2600">
        <v>7180.89</v>
      </c>
      <c r="D2600">
        <v>10231.4</v>
      </c>
      <c r="E2600">
        <v>13790.01</v>
      </c>
      <c r="F2600">
        <v>3541.26</v>
      </c>
      <c r="G2600">
        <v>3135.68</v>
      </c>
      <c r="H2600">
        <v>5126.5200000000004</v>
      </c>
      <c r="I2600">
        <v>5263.11</v>
      </c>
      <c r="J2600">
        <v>16380.66</v>
      </c>
      <c r="K2600">
        <v>10424.129999999999</v>
      </c>
      <c r="L2600">
        <v>3960.03</v>
      </c>
      <c r="M2600">
        <v>3034.67</v>
      </c>
      <c r="N2600">
        <v>1397.56</v>
      </c>
      <c r="O2600">
        <v>1931.816</v>
      </c>
      <c r="P2600">
        <v>2724.643</v>
      </c>
      <c r="Q2600">
        <v>2077.3649999999998</v>
      </c>
      <c r="R2600">
        <v>2297.3850000000002</v>
      </c>
      <c r="S2600">
        <v>1344.654</v>
      </c>
      <c r="T2600">
        <v>2281.0810000000001</v>
      </c>
    </row>
    <row r="2601" spans="1:20">
      <c r="A2601" s="1">
        <v>40158</v>
      </c>
      <c r="B2601">
        <v>17119.03</v>
      </c>
      <c r="C2601">
        <v>7199.17</v>
      </c>
      <c r="D2601">
        <v>10106.17</v>
      </c>
      <c r="E2601">
        <v>13877.95</v>
      </c>
      <c r="F2601">
        <v>3549.43</v>
      </c>
      <c r="G2601">
        <v>3111.56</v>
      </c>
      <c r="H2601">
        <v>5096.58</v>
      </c>
      <c r="I2601">
        <v>5256.65</v>
      </c>
      <c r="J2601">
        <v>16419.259999999998</v>
      </c>
      <c r="K2601">
        <v>10368.86</v>
      </c>
      <c r="L2601">
        <v>3922.62</v>
      </c>
      <c r="M2601">
        <v>3052.59</v>
      </c>
      <c r="N2601">
        <v>1394.0250000000001</v>
      </c>
      <c r="O2601">
        <v>1932.646</v>
      </c>
      <c r="P2601">
        <v>2711.145</v>
      </c>
      <c r="Q2601">
        <v>2054.2489999999998</v>
      </c>
      <c r="R2601">
        <v>2302.9780000000001</v>
      </c>
      <c r="S2601">
        <v>1315.1130000000001</v>
      </c>
      <c r="T2601">
        <v>2272.4459999999999</v>
      </c>
    </row>
    <row r="2602" spans="1:20">
      <c r="A2602" s="1">
        <v>40161</v>
      </c>
      <c r="B2602">
        <v>17097.55</v>
      </c>
      <c r="C2602">
        <v>7255.24</v>
      </c>
      <c r="D2602">
        <v>9991.8799999999992</v>
      </c>
      <c r="E2602">
        <v>14010.25</v>
      </c>
      <c r="F2602">
        <v>3507.41</v>
      </c>
      <c r="G2602">
        <v>3069.16</v>
      </c>
      <c r="H2602">
        <v>5101.32</v>
      </c>
      <c r="I2602">
        <v>5309.96</v>
      </c>
      <c r="J2602">
        <v>16282.3</v>
      </c>
      <c r="K2602">
        <v>10375.629999999999</v>
      </c>
      <c r="L2602">
        <v>3922.85</v>
      </c>
      <c r="M2602">
        <v>3060.95</v>
      </c>
      <c r="N2602">
        <v>1398.9390000000001</v>
      </c>
      <c r="O2602">
        <v>1932.98</v>
      </c>
      <c r="P2602">
        <v>2711.1010000000001</v>
      </c>
      <c r="Q2602">
        <v>2032.713</v>
      </c>
      <c r="R2602">
        <v>2313.5050000000001</v>
      </c>
      <c r="S2602">
        <v>1279.8979999999999</v>
      </c>
      <c r="T2602">
        <v>2262.9520000000002</v>
      </c>
    </row>
    <row r="2603" spans="1:20">
      <c r="A2603" s="1">
        <v>40162</v>
      </c>
      <c r="B2603">
        <v>16877.16</v>
      </c>
      <c r="C2603">
        <v>7115.14</v>
      </c>
      <c r="D2603">
        <v>9696.9500000000007</v>
      </c>
      <c r="E2603">
        <v>13792.04</v>
      </c>
      <c r="F2603">
        <v>3462.33</v>
      </c>
      <c r="G2603">
        <v>3061.97</v>
      </c>
      <c r="H2603">
        <v>5093.5200000000004</v>
      </c>
      <c r="I2603">
        <v>5302.93</v>
      </c>
      <c r="J2603">
        <v>16192.3</v>
      </c>
      <c r="K2603">
        <v>10213.25</v>
      </c>
      <c r="L2603">
        <v>3875.83</v>
      </c>
      <c r="M2603">
        <v>3014.7</v>
      </c>
      <c r="N2603">
        <v>1376.93</v>
      </c>
      <c r="O2603">
        <v>1918.528</v>
      </c>
      <c r="P2603">
        <v>2676.9949999999999</v>
      </c>
      <c r="Q2603">
        <v>1975.809</v>
      </c>
      <c r="R2603">
        <v>2276.8150000000001</v>
      </c>
      <c r="S2603">
        <v>1259.971</v>
      </c>
      <c r="T2603">
        <v>2223.0169999999998</v>
      </c>
    </row>
    <row r="2604" spans="1:20">
      <c r="A2604" s="1">
        <v>40163</v>
      </c>
      <c r="B2604">
        <v>16912.77</v>
      </c>
      <c r="C2604">
        <v>7174.31</v>
      </c>
      <c r="D2604">
        <v>9642.2800000000007</v>
      </c>
      <c r="E2604">
        <v>13815.92</v>
      </c>
      <c r="F2604">
        <v>3452.61</v>
      </c>
      <c r="G2604">
        <v>3049.21</v>
      </c>
      <c r="H2604">
        <v>5122.95</v>
      </c>
      <c r="I2604">
        <v>5374.07</v>
      </c>
      <c r="J2604">
        <v>16328.08</v>
      </c>
      <c r="K2604">
        <v>10182.31</v>
      </c>
      <c r="L2604">
        <v>3829.02</v>
      </c>
      <c r="M2604">
        <v>3012.42</v>
      </c>
      <c r="N2604">
        <v>1375.8630000000001</v>
      </c>
      <c r="O2604">
        <v>1936.3109999999999</v>
      </c>
      <c r="P2604">
        <v>2667</v>
      </c>
      <c r="Q2604">
        <v>1967.895</v>
      </c>
      <c r="R2604">
        <v>2282.2669999999998</v>
      </c>
      <c r="S2604">
        <v>1286.001</v>
      </c>
      <c r="T2604">
        <v>2225.576</v>
      </c>
    </row>
    <row r="2605" spans="1:20">
      <c r="A2605" s="1">
        <v>40164</v>
      </c>
      <c r="B2605">
        <v>16894.25</v>
      </c>
      <c r="C2605">
        <v>7195.23</v>
      </c>
      <c r="D2605">
        <v>9660.74</v>
      </c>
      <c r="E2605">
        <v>13773.06</v>
      </c>
      <c r="F2605">
        <v>3512.07</v>
      </c>
      <c r="G2605">
        <v>3051.68</v>
      </c>
      <c r="H2605">
        <v>5188.72</v>
      </c>
      <c r="I2605">
        <v>5425.11</v>
      </c>
      <c r="J2605">
        <v>16385.96</v>
      </c>
      <c r="K2605">
        <v>10121.84</v>
      </c>
      <c r="L2605">
        <v>3786.64</v>
      </c>
      <c r="M2605">
        <v>3016.51</v>
      </c>
      <c r="N2605">
        <v>1382.7619999999999</v>
      </c>
      <c r="O2605">
        <v>1943.9860000000001</v>
      </c>
      <c r="P2605">
        <v>2652.1970000000001</v>
      </c>
      <c r="Q2605">
        <v>1971.61</v>
      </c>
      <c r="R2605">
        <v>2285.6239999999998</v>
      </c>
      <c r="S2605">
        <v>1278.0139999999999</v>
      </c>
      <c r="T2605">
        <v>2231.0680000000002</v>
      </c>
    </row>
    <row r="2606" spans="1:20">
      <c r="A2606" s="1">
        <v>40165</v>
      </c>
      <c r="B2606">
        <v>16719.830000000002</v>
      </c>
      <c r="C2606">
        <v>7214.52</v>
      </c>
      <c r="D2606">
        <v>9542.94</v>
      </c>
      <c r="E2606">
        <v>13686.33</v>
      </c>
      <c r="F2606">
        <v>3530.78</v>
      </c>
      <c r="G2606">
        <v>3020.7</v>
      </c>
      <c r="H2606">
        <v>5254.43</v>
      </c>
      <c r="I2606">
        <v>5394.85</v>
      </c>
      <c r="J2606">
        <v>16226.29</v>
      </c>
      <c r="K2606">
        <v>9945.7800000000007</v>
      </c>
      <c r="L2606">
        <v>3708.76</v>
      </c>
      <c r="M2606">
        <v>2995.99</v>
      </c>
      <c r="N2606">
        <v>1371.8979999999999</v>
      </c>
      <c r="O2606">
        <v>1927.26</v>
      </c>
      <c r="P2606">
        <v>2610.4459999999999</v>
      </c>
      <c r="Q2606">
        <v>1949.604</v>
      </c>
      <c r="R2606">
        <v>2275.8389999999999</v>
      </c>
      <c r="S2606">
        <v>1258.22</v>
      </c>
      <c r="T2606">
        <v>2214.8809999999999</v>
      </c>
    </row>
    <row r="2607" spans="1:20">
      <c r="A2607" s="1">
        <v>40168</v>
      </c>
      <c r="B2607">
        <v>16601.2</v>
      </c>
      <c r="C2607">
        <v>7105.63</v>
      </c>
      <c r="D2607">
        <v>9552.77</v>
      </c>
      <c r="E2607">
        <v>13462.7</v>
      </c>
      <c r="F2607">
        <v>3576.71</v>
      </c>
      <c r="G2607">
        <v>3004.49</v>
      </c>
      <c r="H2607">
        <v>5219.01</v>
      </c>
      <c r="I2607">
        <v>5374</v>
      </c>
      <c r="J2607">
        <v>15968.25</v>
      </c>
      <c r="K2607">
        <v>9963.0300000000007</v>
      </c>
      <c r="L2607">
        <v>3664.24</v>
      </c>
      <c r="M2607">
        <v>2978.07</v>
      </c>
      <c r="N2607">
        <v>1358.0060000000001</v>
      </c>
      <c r="O2607">
        <v>1903.3040000000001</v>
      </c>
      <c r="P2607">
        <v>2614.0839999999998</v>
      </c>
      <c r="Q2607">
        <v>1943.9179999999999</v>
      </c>
      <c r="R2607">
        <v>2250.518</v>
      </c>
      <c r="S2607">
        <v>1237.085</v>
      </c>
      <c r="T2607">
        <v>2207.3009999999999</v>
      </c>
    </row>
    <row r="2608" spans="1:20">
      <c r="A2608" s="1">
        <v>40169</v>
      </c>
      <c r="B2608">
        <v>16692</v>
      </c>
      <c r="C2608">
        <v>7117.66</v>
      </c>
      <c r="D2608">
        <v>9663.39</v>
      </c>
      <c r="E2608">
        <v>13525.91</v>
      </c>
      <c r="F2608">
        <v>3588.58</v>
      </c>
      <c r="G2608">
        <v>3018.96</v>
      </c>
      <c r="H2608">
        <v>5217.1099999999997</v>
      </c>
      <c r="I2608">
        <v>5364.45</v>
      </c>
      <c r="J2608">
        <v>16426</v>
      </c>
      <c r="K2608">
        <v>9982.84</v>
      </c>
      <c r="L2608">
        <v>3719.62</v>
      </c>
      <c r="M2608">
        <v>3007.86</v>
      </c>
      <c r="N2608">
        <v>1367.4870000000001</v>
      </c>
      <c r="O2608">
        <v>1936.454</v>
      </c>
      <c r="P2608">
        <v>2617.5529999999999</v>
      </c>
      <c r="Q2608">
        <v>1964.386</v>
      </c>
      <c r="R2608">
        <v>2259.1709999999998</v>
      </c>
      <c r="S2608">
        <v>1271.3920000000001</v>
      </c>
      <c r="T2608">
        <v>2239.8449999999998</v>
      </c>
    </row>
    <row r="2609" spans="1:20">
      <c r="A2609" s="1">
        <v>40170</v>
      </c>
      <c r="B2609">
        <v>17231.11</v>
      </c>
      <c r="C2609">
        <v>7248.39</v>
      </c>
      <c r="D2609">
        <v>9918.27</v>
      </c>
      <c r="E2609">
        <v>13930.02</v>
      </c>
      <c r="F2609">
        <v>3616.77</v>
      </c>
      <c r="G2609">
        <v>3074.79</v>
      </c>
      <c r="H2609">
        <v>5258.83</v>
      </c>
      <c r="I2609">
        <v>5514.14</v>
      </c>
      <c r="J2609">
        <v>17091.37</v>
      </c>
      <c r="K2609">
        <v>10325.69</v>
      </c>
      <c r="L2609">
        <v>3823.28</v>
      </c>
      <c r="M2609">
        <v>3109.14</v>
      </c>
      <c r="N2609">
        <v>1390.4570000000001</v>
      </c>
      <c r="O2609">
        <v>1999.712</v>
      </c>
      <c r="P2609">
        <v>2703.1010000000001</v>
      </c>
      <c r="Q2609">
        <v>2014.0319999999999</v>
      </c>
      <c r="R2609">
        <v>2316.8040000000001</v>
      </c>
      <c r="S2609">
        <v>1290.115</v>
      </c>
      <c r="T2609">
        <v>2311.1410000000001</v>
      </c>
    </row>
    <row r="2610" spans="1:20">
      <c r="A2610" s="1">
        <v>40171</v>
      </c>
      <c r="B2610">
        <v>17360.61</v>
      </c>
      <c r="C2610">
        <v>7356.81</v>
      </c>
      <c r="D2610">
        <v>9968.0300000000007</v>
      </c>
      <c r="E2610">
        <v>14017.08</v>
      </c>
      <c r="F2610">
        <v>3655.34</v>
      </c>
      <c r="G2610">
        <v>3089.5</v>
      </c>
      <c r="H2610">
        <v>5260.38</v>
      </c>
      <c r="I2610">
        <v>5529.31</v>
      </c>
      <c r="J2610">
        <v>17333.73</v>
      </c>
      <c r="K2610">
        <v>10418.23</v>
      </c>
      <c r="L2610">
        <v>3854.04</v>
      </c>
      <c r="M2610">
        <v>3133.42</v>
      </c>
      <c r="N2610">
        <v>1402.165</v>
      </c>
      <c r="O2610">
        <v>2020.67</v>
      </c>
      <c r="P2610">
        <v>2729.3789999999999</v>
      </c>
      <c r="Q2610">
        <v>2024.6579999999999</v>
      </c>
      <c r="R2610">
        <v>2338.8969999999999</v>
      </c>
      <c r="S2610">
        <v>1277.086</v>
      </c>
      <c r="T2610">
        <v>2324.2939999999999</v>
      </c>
    </row>
    <row r="2611" spans="1:20">
      <c r="A2611" s="1">
        <v>40172</v>
      </c>
      <c r="B2611">
        <v>17360.61</v>
      </c>
      <c r="C2611">
        <v>7356.81</v>
      </c>
      <c r="D2611">
        <v>9968.0300000000007</v>
      </c>
      <c r="E2611">
        <v>14017.08</v>
      </c>
      <c r="F2611">
        <v>3655.34</v>
      </c>
      <c r="G2611">
        <v>3089.5</v>
      </c>
      <c r="H2611">
        <v>5260.38</v>
      </c>
      <c r="I2611">
        <v>5529.31</v>
      </c>
      <c r="J2611">
        <v>17333.73</v>
      </c>
      <c r="K2611">
        <v>10418.23</v>
      </c>
      <c r="L2611">
        <v>3854.04</v>
      </c>
      <c r="M2611">
        <v>3133.42</v>
      </c>
      <c r="N2611">
        <v>1402.165</v>
      </c>
      <c r="O2611">
        <v>2020.67</v>
      </c>
      <c r="P2611">
        <v>2729.3789999999999</v>
      </c>
      <c r="Q2611">
        <v>2024.6579999999999</v>
      </c>
      <c r="R2611">
        <v>2338.8969999999999</v>
      </c>
      <c r="S2611">
        <v>1277.086</v>
      </c>
      <c r="T2611">
        <v>2324.2939999999999</v>
      </c>
    </row>
    <row r="2612" spans="1:20">
      <c r="A2612" s="1">
        <v>40175</v>
      </c>
      <c r="B2612">
        <v>17360.61</v>
      </c>
      <c r="C2612">
        <v>7356.81</v>
      </c>
      <c r="D2612">
        <v>9968.0300000000007</v>
      </c>
      <c r="E2612">
        <v>14017.08</v>
      </c>
      <c r="F2612">
        <v>3655.34</v>
      </c>
      <c r="G2612">
        <v>3089.5</v>
      </c>
      <c r="H2612">
        <v>5260.38</v>
      </c>
      <c r="I2612">
        <v>5529.31</v>
      </c>
      <c r="J2612">
        <v>17333.73</v>
      </c>
      <c r="K2612">
        <v>10418.23</v>
      </c>
      <c r="L2612">
        <v>3854.04</v>
      </c>
      <c r="M2612">
        <v>3133.42</v>
      </c>
      <c r="N2612">
        <v>1402.165</v>
      </c>
      <c r="O2612">
        <v>2020.67</v>
      </c>
      <c r="P2612">
        <v>2729.3789999999999</v>
      </c>
      <c r="Q2612">
        <v>2024.6579999999999</v>
      </c>
      <c r="R2612">
        <v>2338.8969999999999</v>
      </c>
      <c r="S2612">
        <v>1277.086</v>
      </c>
      <c r="T2612">
        <v>2324.2939999999999</v>
      </c>
    </row>
    <row r="2613" spans="1:20">
      <c r="A2613" s="1">
        <v>40176</v>
      </c>
      <c r="B2613">
        <v>17401.560000000001</v>
      </c>
      <c r="C2613">
        <v>7358.12</v>
      </c>
      <c r="D2613">
        <v>10005.36</v>
      </c>
      <c r="E2613">
        <v>14059.47</v>
      </c>
      <c r="F2613">
        <v>3691.6</v>
      </c>
      <c r="G2613">
        <v>3101.46</v>
      </c>
      <c r="H2613">
        <v>5207.67</v>
      </c>
      <c r="I2613">
        <v>5497.31</v>
      </c>
      <c r="J2613">
        <v>17493.75</v>
      </c>
      <c r="K2613">
        <v>10419.36</v>
      </c>
      <c r="L2613">
        <v>3838.16</v>
      </c>
      <c r="M2613">
        <v>3154.04</v>
      </c>
      <c r="N2613">
        <v>1403.748</v>
      </c>
      <c r="O2613">
        <v>2036.9780000000001</v>
      </c>
      <c r="P2613">
        <v>2730.9670000000001</v>
      </c>
      <c r="Q2613">
        <v>2034.3119999999999</v>
      </c>
      <c r="R2613">
        <v>2349.924</v>
      </c>
      <c r="S2613">
        <v>1290.154</v>
      </c>
      <c r="T2613">
        <v>2341.5140000000001</v>
      </c>
    </row>
    <row r="2614" spans="1:20">
      <c r="A2614" s="1">
        <v>40177</v>
      </c>
      <c r="B2614">
        <v>17343.82</v>
      </c>
      <c r="C2614">
        <v>7365.31</v>
      </c>
      <c r="D2614">
        <v>10012.129999999999</v>
      </c>
      <c r="E2614">
        <v>13962.44</v>
      </c>
      <c r="F2614">
        <v>3745.23</v>
      </c>
      <c r="G2614">
        <v>3075.97</v>
      </c>
      <c r="H2614">
        <v>5200.43</v>
      </c>
      <c r="I2614">
        <v>5507.36</v>
      </c>
      <c r="J2614">
        <v>17359.12</v>
      </c>
      <c r="K2614">
        <v>10367.61</v>
      </c>
      <c r="L2614">
        <v>3859.4</v>
      </c>
      <c r="M2614">
        <v>3152.14</v>
      </c>
      <c r="N2614">
        <v>1409.664</v>
      </c>
      <c r="O2614">
        <v>2035.357</v>
      </c>
      <c r="P2614">
        <v>2722.7420000000002</v>
      </c>
      <c r="Q2614">
        <v>2033.838</v>
      </c>
      <c r="R2614">
        <v>2343.9009999999998</v>
      </c>
      <c r="S2614">
        <v>1288.454</v>
      </c>
      <c r="T2614">
        <v>2339.2910000000002</v>
      </c>
    </row>
    <row r="2615" spans="1:20">
      <c r="A2615" s="1">
        <v>40178</v>
      </c>
      <c r="B2615">
        <v>17464.810000000001</v>
      </c>
      <c r="C2615">
        <v>7435.83</v>
      </c>
      <c r="D2615">
        <v>10030.799999999999</v>
      </c>
      <c r="E2615">
        <v>14116.69</v>
      </c>
      <c r="F2615">
        <v>3785.39</v>
      </c>
      <c r="G2615">
        <v>3071</v>
      </c>
      <c r="H2615">
        <v>5190.42</v>
      </c>
      <c r="I2615">
        <v>5543.55</v>
      </c>
      <c r="J2615">
        <v>17399.22</v>
      </c>
      <c r="K2615">
        <v>10470.969999999999</v>
      </c>
      <c r="L2615">
        <v>3855.78</v>
      </c>
      <c r="M2615">
        <v>3188.55</v>
      </c>
      <c r="N2615">
        <v>1417.5039999999999</v>
      </c>
      <c r="O2615">
        <v>2043.404</v>
      </c>
      <c r="P2615">
        <v>2747.2759999999998</v>
      </c>
      <c r="Q2615">
        <v>2040.125</v>
      </c>
      <c r="R2615">
        <v>2367.4369999999999</v>
      </c>
      <c r="S2615">
        <v>1294.115</v>
      </c>
      <c r="T2615">
        <v>2352.2910000000002</v>
      </c>
    </row>
    <row r="2616" spans="1:20">
      <c r="A2616" s="1">
        <v>40179</v>
      </c>
      <c r="B2616">
        <v>17464.810000000001</v>
      </c>
      <c r="C2616">
        <v>7435.83</v>
      </c>
      <c r="D2616">
        <v>10030.799999999999</v>
      </c>
      <c r="E2616">
        <v>14116.69</v>
      </c>
      <c r="F2616">
        <v>3785.39</v>
      </c>
      <c r="G2616">
        <v>3071</v>
      </c>
      <c r="H2616">
        <v>5190.42</v>
      </c>
      <c r="I2616">
        <v>5543.55</v>
      </c>
      <c r="J2616">
        <v>17399.22</v>
      </c>
      <c r="K2616">
        <v>10470.969999999999</v>
      </c>
      <c r="L2616">
        <v>3855.78</v>
      </c>
      <c r="M2616">
        <v>3188.55</v>
      </c>
      <c r="N2616">
        <v>1417.5039999999999</v>
      </c>
      <c r="O2616">
        <v>2043.404</v>
      </c>
      <c r="P2616">
        <v>2747.2759999999998</v>
      </c>
      <c r="Q2616">
        <v>2040.125</v>
      </c>
      <c r="R2616">
        <v>2367.4369999999999</v>
      </c>
      <c r="S2616">
        <v>1294.115</v>
      </c>
      <c r="T2616">
        <v>2352.2910000000002</v>
      </c>
    </row>
    <row r="2617" spans="1:20">
      <c r="A2617" s="1">
        <v>40182</v>
      </c>
      <c r="B2617">
        <v>17558.73</v>
      </c>
      <c r="C2617">
        <v>7575.76</v>
      </c>
      <c r="D2617">
        <v>10108.200000000001</v>
      </c>
      <c r="E2617">
        <v>14219.01</v>
      </c>
      <c r="F2617">
        <v>3853.86</v>
      </c>
      <c r="G2617">
        <v>3112.43</v>
      </c>
      <c r="H2617">
        <v>5199.3900000000003</v>
      </c>
      <c r="I2617">
        <v>5585.17</v>
      </c>
      <c r="J2617">
        <v>17715.3</v>
      </c>
      <c r="K2617">
        <v>10448.92</v>
      </c>
      <c r="L2617">
        <v>3870.74</v>
      </c>
      <c r="M2617">
        <v>3205.42</v>
      </c>
      <c r="N2617">
        <v>1432.5809999999999</v>
      </c>
      <c r="O2617">
        <v>2086.8629999999998</v>
      </c>
      <c r="P2617">
        <v>2742.1170000000002</v>
      </c>
      <c r="Q2617">
        <v>2056.23</v>
      </c>
      <c r="R2617">
        <v>2399.0300000000002</v>
      </c>
      <c r="S2617">
        <v>1292.991</v>
      </c>
      <c r="T2617">
        <v>2367.34</v>
      </c>
    </row>
    <row r="2618" spans="1:20">
      <c r="A2618" s="1">
        <v>40183</v>
      </c>
      <c r="B2618">
        <v>17686.240000000002</v>
      </c>
      <c r="C2618">
        <v>7556.92</v>
      </c>
      <c r="D2618">
        <v>10194.82</v>
      </c>
      <c r="E2618">
        <v>14277.5</v>
      </c>
      <c r="F2618">
        <v>3870.95</v>
      </c>
      <c r="G2618">
        <v>3138.55</v>
      </c>
      <c r="H2618">
        <v>5235.7700000000004</v>
      </c>
      <c r="I2618">
        <v>5614.18</v>
      </c>
      <c r="J2618">
        <v>18391.45</v>
      </c>
      <c r="K2618">
        <v>10485.120000000001</v>
      </c>
      <c r="L2618">
        <v>3914.81</v>
      </c>
      <c r="M2618">
        <v>3232.44</v>
      </c>
      <c r="N2618">
        <v>1440.356</v>
      </c>
      <c r="O2618">
        <v>2151.4389999999999</v>
      </c>
      <c r="P2618">
        <v>2750.4879999999998</v>
      </c>
      <c r="Q2618">
        <v>2074.6860000000001</v>
      </c>
      <c r="R2618">
        <v>2412.1179999999999</v>
      </c>
      <c r="S2618">
        <v>1325.8689999999999</v>
      </c>
      <c r="T2618">
        <v>2397.4369999999999</v>
      </c>
    </row>
    <row r="2619" spans="1:20">
      <c r="A2619" s="1">
        <v>40184</v>
      </c>
      <c r="B2619">
        <v>17701.13</v>
      </c>
      <c r="C2619">
        <v>7531.01</v>
      </c>
      <c r="D2619">
        <v>10239.120000000001</v>
      </c>
      <c r="E2619">
        <v>14228.95</v>
      </c>
      <c r="F2619">
        <v>3897.28</v>
      </c>
      <c r="G2619">
        <v>3165.57</v>
      </c>
      <c r="H2619">
        <v>5326.02</v>
      </c>
      <c r="I2619">
        <v>5545.6</v>
      </c>
      <c r="J2619">
        <v>18210.77</v>
      </c>
      <c r="K2619">
        <v>10600.93</v>
      </c>
      <c r="L2619">
        <v>3970.98</v>
      </c>
      <c r="M2619">
        <v>3239.2</v>
      </c>
      <c r="N2619">
        <v>1440.2760000000001</v>
      </c>
      <c r="O2619">
        <v>2146.547</v>
      </c>
      <c r="P2619">
        <v>2781.558</v>
      </c>
      <c r="Q2619">
        <v>2086.2330000000002</v>
      </c>
      <c r="R2619">
        <v>2419.69</v>
      </c>
      <c r="S2619">
        <v>1319.884</v>
      </c>
      <c r="T2619">
        <v>2398.2860000000001</v>
      </c>
    </row>
    <row r="2620" spans="1:20">
      <c r="A2620" s="1">
        <v>40185</v>
      </c>
      <c r="B2620">
        <v>17615.72</v>
      </c>
      <c r="C2620">
        <v>7401.54</v>
      </c>
      <c r="D2620">
        <v>10195.65</v>
      </c>
      <c r="E2620">
        <v>14201.17</v>
      </c>
      <c r="F2620">
        <v>3940.71</v>
      </c>
      <c r="G2620">
        <v>3153.4</v>
      </c>
      <c r="H2620">
        <v>5287.72</v>
      </c>
      <c r="I2620">
        <v>5430.03</v>
      </c>
      <c r="J2620">
        <v>18222.87</v>
      </c>
      <c r="K2620">
        <v>10732.51</v>
      </c>
      <c r="L2620">
        <v>3946.04</v>
      </c>
      <c r="M2620">
        <v>3233.81</v>
      </c>
      <c r="N2620">
        <v>1433.155</v>
      </c>
      <c r="O2620">
        <v>2147.62</v>
      </c>
      <c r="P2620">
        <v>2811.1030000000001</v>
      </c>
      <c r="Q2620">
        <v>2074.5540000000001</v>
      </c>
      <c r="R2620">
        <v>2410.6010000000001</v>
      </c>
      <c r="S2620">
        <v>1325.4549999999999</v>
      </c>
      <c r="T2620">
        <v>2410.5749999999998</v>
      </c>
    </row>
    <row r="2621" spans="1:20">
      <c r="A2621" s="1">
        <v>40186</v>
      </c>
      <c r="B2621">
        <v>17540.29</v>
      </c>
      <c r="C2621">
        <v>7396.26</v>
      </c>
      <c r="D2621">
        <v>10151.51</v>
      </c>
      <c r="E2621">
        <v>14285.55</v>
      </c>
      <c r="F2621">
        <v>3915</v>
      </c>
      <c r="G2621">
        <v>3155.41</v>
      </c>
      <c r="H2621">
        <v>5300.95</v>
      </c>
      <c r="I2621">
        <v>5344.22</v>
      </c>
      <c r="J2621">
        <v>18090.71</v>
      </c>
      <c r="K2621">
        <v>10717.63</v>
      </c>
      <c r="L2621">
        <v>4073.61</v>
      </c>
      <c r="M2621">
        <v>3252.34</v>
      </c>
      <c r="N2621">
        <v>1441.9739999999999</v>
      </c>
      <c r="O2621">
        <v>2140.2910000000002</v>
      </c>
      <c r="P2621">
        <v>2806.1419999999998</v>
      </c>
      <c r="Q2621">
        <v>2062.741</v>
      </c>
      <c r="R2621">
        <v>2425.5320000000002</v>
      </c>
      <c r="S2621">
        <v>1313.021</v>
      </c>
      <c r="T2621">
        <v>2417.9319999999998</v>
      </c>
    </row>
    <row r="2622" spans="1:20">
      <c r="A2622" s="1">
        <v>40189</v>
      </c>
      <c r="B2622">
        <v>17526.71</v>
      </c>
      <c r="C2622">
        <v>7464.05</v>
      </c>
      <c r="D2622">
        <v>10166.93</v>
      </c>
      <c r="E2622">
        <v>14331.81</v>
      </c>
      <c r="F2622">
        <v>3921.32</v>
      </c>
      <c r="G2622">
        <v>3158.48</v>
      </c>
      <c r="H2622">
        <v>5306.65</v>
      </c>
      <c r="I2622">
        <v>5391.87</v>
      </c>
      <c r="J2622">
        <v>18208.599999999999</v>
      </c>
      <c r="K2622">
        <v>10599.62</v>
      </c>
      <c r="L2622">
        <v>4178.12</v>
      </c>
      <c r="M2622">
        <v>3263.67</v>
      </c>
      <c r="N2622">
        <v>1466.953</v>
      </c>
      <c r="O2622">
        <v>2155.8389999999999</v>
      </c>
      <c r="P2622">
        <v>2776.0749999999998</v>
      </c>
      <c r="Q2622">
        <v>2066.596</v>
      </c>
      <c r="R2622">
        <v>2444.81</v>
      </c>
      <c r="S2622">
        <v>1330.124</v>
      </c>
      <c r="T2622">
        <v>2428.5349999999999</v>
      </c>
    </row>
    <row r="2623" spans="1:20">
      <c r="A2623" s="1">
        <v>40190</v>
      </c>
      <c r="B2623">
        <v>17422.509999999998</v>
      </c>
      <c r="C2623">
        <v>7473.46</v>
      </c>
      <c r="D2623">
        <v>9967.18</v>
      </c>
      <c r="E2623">
        <v>14241.79</v>
      </c>
      <c r="F2623">
        <v>3858.79</v>
      </c>
      <c r="G2623">
        <v>3109.32</v>
      </c>
      <c r="H2623">
        <v>5277.12</v>
      </c>
      <c r="I2623">
        <v>5577.27</v>
      </c>
      <c r="J2623">
        <v>17789.47</v>
      </c>
      <c r="K2623">
        <v>10541.5</v>
      </c>
      <c r="L2623">
        <v>4048.47</v>
      </c>
      <c r="M2623">
        <v>3222.41</v>
      </c>
      <c r="N2623">
        <v>1455.268</v>
      </c>
      <c r="O2623">
        <v>2110.8710000000001</v>
      </c>
      <c r="P2623">
        <v>2764.0920000000001</v>
      </c>
      <c r="Q2623">
        <v>2029.8979999999999</v>
      </c>
      <c r="R2623">
        <v>2424.8339999999998</v>
      </c>
      <c r="S2623">
        <v>1298.194</v>
      </c>
      <c r="T2623">
        <v>2397.6619999999998</v>
      </c>
    </row>
    <row r="2624" spans="1:20">
      <c r="A2624" s="1">
        <v>40191</v>
      </c>
      <c r="B2624">
        <v>17509.8</v>
      </c>
      <c r="C2624">
        <v>7424.29</v>
      </c>
      <c r="D2624">
        <v>9907.15</v>
      </c>
      <c r="E2624">
        <v>14226.94</v>
      </c>
      <c r="F2624">
        <v>3860.91</v>
      </c>
      <c r="G2624">
        <v>3104.71</v>
      </c>
      <c r="H2624">
        <v>5307.53</v>
      </c>
      <c r="I2624">
        <v>5777.66</v>
      </c>
      <c r="J2624">
        <v>17920.830000000002</v>
      </c>
      <c r="K2624">
        <v>10580.12</v>
      </c>
      <c r="L2624">
        <v>4062.59</v>
      </c>
      <c r="M2624">
        <v>3224.15</v>
      </c>
      <c r="N2624">
        <v>1456.59</v>
      </c>
      <c r="O2624">
        <v>2134.616</v>
      </c>
      <c r="P2624">
        <v>2775.634</v>
      </c>
      <c r="Q2624">
        <v>2021.5</v>
      </c>
      <c r="R2624">
        <v>2431.415</v>
      </c>
      <c r="S2624">
        <v>1298.123</v>
      </c>
      <c r="T2624">
        <v>2405.489</v>
      </c>
    </row>
    <row r="2625" spans="1:20">
      <c r="A2625" s="1">
        <v>40192</v>
      </c>
      <c r="B2625">
        <v>17584.87</v>
      </c>
      <c r="C2625">
        <v>7445.07</v>
      </c>
      <c r="D2625">
        <v>9900.51</v>
      </c>
      <c r="E2625">
        <v>14335.08</v>
      </c>
      <c r="F2625">
        <v>3924.58</v>
      </c>
      <c r="G2625">
        <v>3092.1</v>
      </c>
      <c r="H2625">
        <v>5334.62</v>
      </c>
      <c r="I2625">
        <v>5797.35</v>
      </c>
      <c r="J2625">
        <v>18040.37</v>
      </c>
      <c r="K2625">
        <v>10828.72</v>
      </c>
      <c r="L2625">
        <v>4052.1</v>
      </c>
      <c r="M2625">
        <v>3242.95</v>
      </c>
      <c r="N2625">
        <v>1462.7349999999999</v>
      </c>
      <c r="O2625">
        <v>2151.259</v>
      </c>
      <c r="P2625">
        <v>2838.855</v>
      </c>
      <c r="Q2625">
        <v>2020.444</v>
      </c>
      <c r="R2625">
        <v>2451.31</v>
      </c>
      <c r="S2625">
        <v>1311.5650000000001</v>
      </c>
      <c r="T2625">
        <v>2408.9690000000001</v>
      </c>
    </row>
    <row r="2626" spans="1:20">
      <c r="A2626" s="1">
        <v>40193</v>
      </c>
      <c r="B2626">
        <v>17554.3</v>
      </c>
      <c r="C2626">
        <v>7442.79</v>
      </c>
      <c r="D2626">
        <v>9921.23</v>
      </c>
      <c r="E2626">
        <v>14249.32</v>
      </c>
      <c r="F2626">
        <v>3911.06</v>
      </c>
      <c r="G2626">
        <v>3108.83</v>
      </c>
      <c r="H2626">
        <v>5340.05</v>
      </c>
      <c r="I2626">
        <v>5786.8</v>
      </c>
      <c r="J2626">
        <v>17951.8</v>
      </c>
      <c r="K2626">
        <v>10727.18</v>
      </c>
      <c r="L2626">
        <v>4081.68</v>
      </c>
      <c r="M2626">
        <v>3240.7</v>
      </c>
      <c r="N2626">
        <v>1464.1610000000001</v>
      </c>
      <c r="O2626">
        <v>2143.636</v>
      </c>
      <c r="P2626">
        <v>2814.8380000000002</v>
      </c>
      <c r="Q2626">
        <v>2022.8030000000001</v>
      </c>
      <c r="R2626">
        <v>2447.96</v>
      </c>
      <c r="S2626">
        <v>1317.308</v>
      </c>
      <c r="T2626">
        <v>2408.7779999999998</v>
      </c>
    </row>
    <row r="2627" spans="1:20">
      <c r="A2627" s="1">
        <v>40196</v>
      </c>
      <c r="B2627">
        <v>17641.080000000002</v>
      </c>
      <c r="C2627">
        <v>7569.43</v>
      </c>
      <c r="D2627">
        <v>10160.75</v>
      </c>
      <c r="E2627">
        <v>14267.22</v>
      </c>
      <c r="F2627">
        <v>3964.46</v>
      </c>
      <c r="G2627">
        <v>3102.82</v>
      </c>
      <c r="H2627">
        <v>5318.69</v>
      </c>
      <c r="I2627">
        <v>5821.77</v>
      </c>
      <c r="J2627">
        <v>17894.150000000001</v>
      </c>
      <c r="K2627">
        <v>10688.37</v>
      </c>
      <c r="L2627">
        <v>4078.16</v>
      </c>
      <c r="M2627">
        <v>3233.7</v>
      </c>
      <c r="N2627">
        <v>1479.7059999999999</v>
      </c>
      <c r="O2627">
        <v>2128.7159999999999</v>
      </c>
      <c r="P2627">
        <v>2799.5639999999999</v>
      </c>
      <c r="Q2627">
        <v>2061.268</v>
      </c>
      <c r="R2627">
        <v>2456.6570000000002</v>
      </c>
      <c r="S2627">
        <v>1321.787</v>
      </c>
      <c r="T2627">
        <v>2414.1439999999998</v>
      </c>
    </row>
    <row r="2628" spans="1:20">
      <c r="A2628" s="1">
        <v>40197</v>
      </c>
      <c r="B2628">
        <v>17486.060000000001</v>
      </c>
      <c r="C2628">
        <v>7516.53</v>
      </c>
      <c r="D2628">
        <v>10205.370000000001</v>
      </c>
      <c r="E2628">
        <v>14210.86</v>
      </c>
      <c r="F2628">
        <v>3993.92</v>
      </c>
      <c r="G2628">
        <v>3080.59</v>
      </c>
      <c r="H2628">
        <v>5248.3</v>
      </c>
      <c r="I2628">
        <v>5719.82</v>
      </c>
      <c r="J2628">
        <v>17854.439999999999</v>
      </c>
      <c r="K2628">
        <v>10531.69</v>
      </c>
      <c r="L2628">
        <v>4006.91</v>
      </c>
      <c r="M2628">
        <v>3205.37</v>
      </c>
      <c r="N2628">
        <v>1462.896</v>
      </c>
      <c r="O2628">
        <v>2114.0619999999999</v>
      </c>
      <c r="P2628">
        <v>2765.2750000000001</v>
      </c>
      <c r="Q2628">
        <v>2061.915</v>
      </c>
      <c r="R2628">
        <v>2438.0279999999998</v>
      </c>
      <c r="S2628">
        <v>1312.731</v>
      </c>
      <c r="T2628">
        <v>2375.2869999999998</v>
      </c>
    </row>
    <row r="2629" spans="1:20">
      <c r="A2629" s="1">
        <v>40198</v>
      </c>
      <c r="B2629">
        <v>17474.490000000002</v>
      </c>
      <c r="C2629">
        <v>7549.06</v>
      </c>
      <c r="D2629">
        <v>10205.67</v>
      </c>
      <c r="E2629">
        <v>14234.68</v>
      </c>
      <c r="F2629">
        <v>3989.5</v>
      </c>
      <c r="G2629">
        <v>3070.46</v>
      </c>
      <c r="H2629">
        <v>5241.3</v>
      </c>
      <c r="I2629">
        <v>5725.97</v>
      </c>
      <c r="J2629">
        <v>17937.12</v>
      </c>
      <c r="K2629">
        <v>10393.31</v>
      </c>
      <c r="L2629">
        <v>3930.25</v>
      </c>
      <c r="M2629">
        <v>3211.99</v>
      </c>
      <c r="N2629">
        <v>1463.7739999999999</v>
      </c>
      <c r="O2629">
        <v>2121.9059999999999</v>
      </c>
      <c r="P2629">
        <v>2731.136</v>
      </c>
      <c r="Q2629">
        <v>2062.7310000000002</v>
      </c>
      <c r="R2629">
        <v>2435.2280000000001</v>
      </c>
      <c r="S2629">
        <v>1336.511</v>
      </c>
      <c r="T2629">
        <v>2367.0169999999998</v>
      </c>
    </row>
    <row r="2630" spans="1:20">
      <c r="A2630" s="1">
        <v>40199</v>
      </c>
      <c r="B2630">
        <v>17051.14</v>
      </c>
      <c r="C2630">
        <v>7441.79</v>
      </c>
      <c r="D2630">
        <v>9965.73</v>
      </c>
      <c r="E2630">
        <v>13501.46</v>
      </c>
      <c r="F2630">
        <v>3919.61</v>
      </c>
      <c r="G2630">
        <v>3024.72</v>
      </c>
      <c r="H2630">
        <v>5111.21</v>
      </c>
      <c r="I2630">
        <v>5632.86</v>
      </c>
      <c r="J2630">
        <v>17496.810000000001</v>
      </c>
      <c r="K2630">
        <v>10165.6</v>
      </c>
      <c r="L2630">
        <v>3820.93</v>
      </c>
      <c r="M2630">
        <v>3100.6</v>
      </c>
      <c r="N2630">
        <v>1439.5719999999999</v>
      </c>
      <c r="O2630">
        <v>2077.931</v>
      </c>
      <c r="P2630">
        <v>2672.777</v>
      </c>
      <c r="Q2630">
        <v>2011.9680000000001</v>
      </c>
      <c r="R2630">
        <v>2338.2919999999999</v>
      </c>
      <c r="S2630">
        <v>1307.3340000000001</v>
      </c>
      <c r="T2630">
        <v>2295.9899999999998</v>
      </c>
    </row>
    <row r="2631" spans="1:20">
      <c r="A2631" s="1">
        <v>40200</v>
      </c>
      <c r="B2631">
        <v>16859.68</v>
      </c>
      <c r="C2631">
        <v>7401.97</v>
      </c>
      <c r="D2631">
        <v>9810.3799999999992</v>
      </c>
      <c r="E2631">
        <v>13322.21</v>
      </c>
      <c r="F2631">
        <v>3875.57</v>
      </c>
      <c r="G2631">
        <v>3052.25</v>
      </c>
      <c r="H2631">
        <v>5051.1400000000003</v>
      </c>
      <c r="I2631">
        <v>5550.74</v>
      </c>
      <c r="J2631">
        <v>17305.48</v>
      </c>
      <c r="K2631">
        <v>10077.19</v>
      </c>
      <c r="L2631">
        <v>3756.16</v>
      </c>
      <c r="M2631">
        <v>3093.75</v>
      </c>
      <c r="N2631">
        <v>1422.347</v>
      </c>
      <c r="O2631">
        <v>2044.904</v>
      </c>
      <c r="P2631">
        <v>2652.2559999999999</v>
      </c>
      <c r="Q2631">
        <v>1980.3409999999999</v>
      </c>
      <c r="R2631">
        <v>2308.7669999999998</v>
      </c>
      <c r="S2631">
        <v>1307.011</v>
      </c>
      <c r="T2631">
        <v>2266.0770000000002</v>
      </c>
    </row>
    <row r="2632" spans="1:20">
      <c r="A2632" s="1">
        <v>40203</v>
      </c>
      <c r="B2632">
        <v>16780.46</v>
      </c>
      <c r="C2632">
        <v>7243.92</v>
      </c>
      <c r="D2632">
        <v>9702.73</v>
      </c>
      <c r="E2632">
        <v>13378.57</v>
      </c>
      <c r="F2632">
        <v>3847.36</v>
      </c>
      <c r="G2632">
        <v>3086.29</v>
      </c>
      <c r="H2632">
        <v>5030.1499999999996</v>
      </c>
      <c r="I2632">
        <v>5475.44</v>
      </c>
      <c r="J2632">
        <v>17042.310000000001</v>
      </c>
      <c r="K2632">
        <v>10014.719999999999</v>
      </c>
      <c r="L2632">
        <v>3648.15</v>
      </c>
      <c r="M2632">
        <v>3091.88</v>
      </c>
      <c r="N2632">
        <v>1395.982</v>
      </c>
      <c r="O2632">
        <v>2016.107</v>
      </c>
      <c r="P2632">
        <v>2635.8719999999998</v>
      </c>
      <c r="Q2632">
        <v>1960.201</v>
      </c>
      <c r="R2632">
        <v>2295.4690000000001</v>
      </c>
      <c r="S2632">
        <v>1323.546</v>
      </c>
      <c r="T2632">
        <v>2254.971</v>
      </c>
    </row>
    <row r="2633" spans="1:20">
      <c r="A2633" s="1">
        <v>40204</v>
      </c>
      <c r="B2633">
        <v>16780.46</v>
      </c>
      <c r="C2633">
        <v>7243.92</v>
      </c>
      <c r="D2633">
        <v>9702.73</v>
      </c>
      <c r="E2633">
        <v>13378.57</v>
      </c>
      <c r="F2633">
        <v>3847.36</v>
      </c>
      <c r="G2633">
        <v>3086.29</v>
      </c>
      <c r="H2633">
        <v>5030.1499999999996</v>
      </c>
      <c r="I2633">
        <v>5475.44</v>
      </c>
      <c r="J2633">
        <v>17042.310000000001</v>
      </c>
      <c r="K2633">
        <v>10014.719999999999</v>
      </c>
      <c r="L2633">
        <v>3648.15</v>
      </c>
      <c r="M2633">
        <v>3091.88</v>
      </c>
      <c r="N2633">
        <v>1395.982</v>
      </c>
      <c r="O2633">
        <v>2016.107</v>
      </c>
      <c r="P2633">
        <v>2635.8719999999998</v>
      </c>
      <c r="Q2633">
        <v>1960.201</v>
      </c>
      <c r="R2633">
        <v>2295.4690000000001</v>
      </c>
      <c r="S2633">
        <v>1323.546</v>
      </c>
      <c r="T2633">
        <v>2254.971</v>
      </c>
    </row>
    <row r="2634" spans="1:20">
      <c r="A2634" s="1">
        <v>40205</v>
      </c>
      <c r="B2634">
        <v>16289.82</v>
      </c>
      <c r="C2634">
        <v>6897.71</v>
      </c>
      <c r="D2634">
        <v>9296.34</v>
      </c>
      <c r="E2634">
        <v>13001.16</v>
      </c>
      <c r="F2634">
        <v>3780.59</v>
      </c>
      <c r="G2634">
        <v>3053.74</v>
      </c>
      <c r="H2634">
        <v>4893.8500000000004</v>
      </c>
      <c r="I2634">
        <v>5320.6</v>
      </c>
      <c r="J2634">
        <v>16050.57</v>
      </c>
      <c r="K2634">
        <v>9848.1</v>
      </c>
      <c r="L2634">
        <v>3357.25</v>
      </c>
      <c r="M2634">
        <v>3002.68</v>
      </c>
      <c r="N2634">
        <v>1327.173</v>
      </c>
      <c r="O2634">
        <v>1920.0070000000001</v>
      </c>
      <c r="P2634">
        <v>2591.2640000000001</v>
      </c>
      <c r="Q2634">
        <v>1879.136</v>
      </c>
      <c r="R2634">
        <v>2215.84</v>
      </c>
      <c r="S2634">
        <v>1286.576</v>
      </c>
      <c r="T2634">
        <v>2188.5410000000002</v>
      </c>
    </row>
    <row r="2635" spans="1:20">
      <c r="A2635" s="1">
        <v>40206</v>
      </c>
      <c r="B2635">
        <v>16306.87</v>
      </c>
      <c r="C2635">
        <v>6927.27</v>
      </c>
      <c r="D2635">
        <v>9373.76</v>
      </c>
      <c r="E2635">
        <v>12961.17</v>
      </c>
      <c r="F2635">
        <v>3786.49</v>
      </c>
      <c r="G2635">
        <v>3042.18</v>
      </c>
      <c r="H2635">
        <v>4953.49</v>
      </c>
      <c r="I2635">
        <v>5344.99</v>
      </c>
      <c r="J2635">
        <v>16215.58</v>
      </c>
      <c r="K2635">
        <v>9896.11</v>
      </c>
      <c r="L2635">
        <v>3411.56</v>
      </c>
      <c r="M2635">
        <v>3027.49</v>
      </c>
      <c r="N2635">
        <v>1336.529</v>
      </c>
      <c r="O2635">
        <v>1931.3879999999999</v>
      </c>
      <c r="P2635">
        <v>2602.0729999999999</v>
      </c>
      <c r="Q2635">
        <v>1894.925</v>
      </c>
      <c r="R2635">
        <v>2212.2959999999998</v>
      </c>
      <c r="S2635">
        <v>1260.261</v>
      </c>
      <c r="T2635">
        <v>2202.1390000000001</v>
      </c>
    </row>
    <row r="2636" spans="1:20">
      <c r="A2636" s="1">
        <v>40207</v>
      </c>
      <c r="B2636">
        <v>16357.96</v>
      </c>
      <c r="C2636">
        <v>6953.2</v>
      </c>
      <c r="D2636">
        <v>9654.09</v>
      </c>
      <c r="E2636">
        <v>13125.06</v>
      </c>
      <c r="F2636">
        <v>3799.29</v>
      </c>
      <c r="G2636">
        <v>2992.45</v>
      </c>
      <c r="H2636">
        <v>4973.26</v>
      </c>
      <c r="I2636">
        <v>5305.13</v>
      </c>
      <c r="J2636">
        <v>15962.05</v>
      </c>
      <c r="K2636">
        <v>9939</v>
      </c>
      <c r="L2636">
        <v>3500.22</v>
      </c>
      <c r="M2636">
        <v>3061.52</v>
      </c>
      <c r="N2636">
        <v>1356.636</v>
      </c>
      <c r="O2636">
        <v>1915.06</v>
      </c>
      <c r="P2636">
        <v>2614.4</v>
      </c>
      <c r="Q2636">
        <v>1942.8679999999999</v>
      </c>
      <c r="R2636">
        <v>2230.4769999999999</v>
      </c>
      <c r="S2636">
        <v>1241.6110000000001</v>
      </c>
      <c r="T2636">
        <v>2197.8679999999999</v>
      </c>
    </row>
    <row r="2637" spans="1:20">
      <c r="A2637" s="1">
        <v>40210</v>
      </c>
      <c r="B2637">
        <v>16356.03</v>
      </c>
      <c r="C2637">
        <v>7070.85</v>
      </c>
      <c r="D2637">
        <v>9652.77</v>
      </c>
      <c r="E2637">
        <v>13170.84</v>
      </c>
      <c r="F2637">
        <v>4015.9</v>
      </c>
      <c r="G2637">
        <v>2985.52</v>
      </c>
      <c r="H2637">
        <v>5087.8599999999997</v>
      </c>
      <c r="I2637">
        <v>5313.35</v>
      </c>
      <c r="J2637">
        <v>16217.4</v>
      </c>
      <c r="K2637">
        <v>10013.98</v>
      </c>
      <c r="L2637">
        <v>3525.73</v>
      </c>
      <c r="M2637">
        <v>3071.35</v>
      </c>
      <c r="N2637">
        <v>1379.941</v>
      </c>
      <c r="O2637">
        <v>1947.2180000000001</v>
      </c>
      <c r="P2637">
        <v>2628.201</v>
      </c>
      <c r="Q2637">
        <v>1945.4490000000001</v>
      </c>
      <c r="R2637">
        <v>2258.2579999999998</v>
      </c>
      <c r="S2637">
        <v>1265.4469999999999</v>
      </c>
      <c r="T2637">
        <v>2216.5320000000002</v>
      </c>
    </row>
    <row r="2638" spans="1:20">
      <c r="A2638" s="1">
        <v>40211</v>
      </c>
      <c r="B2638">
        <v>16163.44</v>
      </c>
      <c r="C2638">
        <v>6968.34</v>
      </c>
      <c r="D2638">
        <v>9461.11</v>
      </c>
      <c r="E2638">
        <v>12978.53</v>
      </c>
      <c r="F2638">
        <v>3971.62</v>
      </c>
      <c r="G2638">
        <v>2964.41</v>
      </c>
      <c r="H2638">
        <v>5049.91</v>
      </c>
      <c r="I2638">
        <v>5268.56</v>
      </c>
      <c r="J2638">
        <v>15962.04</v>
      </c>
      <c r="K2638">
        <v>9857.2000000000007</v>
      </c>
      <c r="L2638">
        <v>3439.47</v>
      </c>
      <c r="M2638">
        <v>3027.21</v>
      </c>
      <c r="N2638">
        <v>1357.9749999999999</v>
      </c>
      <c r="O2638">
        <v>1923.133</v>
      </c>
      <c r="P2638">
        <v>2593.2330000000002</v>
      </c>
      <c r="Q2638">
        <v>1917.415</v>
      </c>
      <c r="R2638">
        <v>2228.6080000000002</v>
      </c>
      <c r="S2638">
        <v>1243.297</v>
      </c>
      <c r="T2638">
        <v>2176.8809999999999</v>
      </c>
    </row>
    <row r="2639" spans="1:20">
      <c r="A2639" s="1">
        <v>40212</v>
      </c>
      <c r="B2639">
        <v>16496.05</v>
      </c>
      <c r="C2639">
        <v>7091.48</v>
      </c>
      <c r="D2639">
        <v>9656.64</v>
      </c>
      <c r="E2639">
        <v>13253.71</v>
      </c>
      <c r="F2639">
        <v>4076.22</v>
      </c>
      <c r="G2639">
        <v>3015.53</v>
      </c>
      <c r="H2639">
        <v>5080.5600000000004</v>
      </c>
      <c r="I2639">
        <v>5357.36</v>
      </c>
      <c r="J2639">
        <v>16602.13</v>
      </c>
      <c r="K2639">
        <v>9990.89</v>
      </c>
      <c r="L2639">
        <v>3536.22</v>
      </c>
      <c r="M2639">
        <v>3056.76</v>
      </c>
      <c r="N2639">
        <v>1381.81</v>
      </c>
      <c r="O2639">
        <v>1986.8430000000001</v>
      </c>
      <c r="P2639">
        <v>2624.5419999999999</v>
      </c>
      <c r="Q2639">
        <v>1959.2270000000001</v>
      </c>
      <c r="R2639">
        <v>2273.0970000000002</v>
      </c>
      <c r="S2639">
        <v>1253.443</v>
      </c>
      <c r="T2639">
        <v>2208.623</v>
      </c>
    </row>
    <row r="2640" spans="1:20">
      <c r="A2640" s="1">
        <v>40213</v>
      </c>
      <c r="B2640">
        <v>16224.95</v>
      </c>
      <c r="C2640">
        <v>6941.36</v>
      </c>
      <c r="D2640">
        <v>9506.11</v>
      </c>
      <c r="E2640">
        <v>13102.23</v>
      </c>
      <c r="F2640">
        <v>4002.79</v>
      </c>
      <c r="G2640">
        <v>2996.71</v>
      </c>
      <c r="H2640">
        <v>5025.66</v>
      </c>
      <c r="I2640">
        <v>5244.91</v>
      </c>
      <c r="J2640">
        <v>16044.79</v>
      </c>
      <c r="K2640">
        <v>9917.48</v>
      </c>
      <c r="L2640">
        <v>3398.59</v>
      </c>
      <c r="M2640">
        <v>3006</v>
      </c>
      <c r="N2640">
        <v>1353.0820000000001</v>
      </c>
      <c r="O2640">
        <v>1929.7639999999999</v>
      </c>
      <c r="P2640">
        <v>2601.058</v>
      </c>
      <c r="Q2640">
        <v>1922.3579999999999</v>
      </c>
      <c r="R2640">
        <v>2233.5100000000002</v>
      </c>
      <c r="S2640">
        <v>1228.173</v>
      </c>
      <c r="T2640">
        <v>2181.212</v>
      </c>
    </row>
    <row r="2641" spans="1:20">
      <c r="A2641" s="1">
        <v>40214</v>
      </c>
      <c r="B2641">
        <v>15790.93</v>
      </c>
      <c r="C2641">
        <v>6800.53</v>
      </c>
      <c r="D2641">
        <v>9217.4599999999991</v>
      </c>
      <c r="E2641">
        <v>12796.12</v>
      </c>
      <c r="F2641">
        <v>3909.84</v>
      </c>
      <c r="G2641">
        <v>2941.54</v>
      </c>
      <c r="H2641">
        <v>4932.0200000000004</v>
      </c>
      <c r="I2641">
        <v>5110.21</v>
      </c>
      <c r="J2641">
        <v>15361.85</v>
      </c>
      <c r="K2641">
        <v>9578.91</v>
      </c>
      <c r="L2641">
        <v>3250.42</v>
      </c>
      <c r="M2641">
        <v>2944.71</v>
      </c>
      <c r="N2641">
        <v>1317.444</v>
      </c>
      <c r="O2641">
        <v>1862.8240000000001</v>
      </c>
      <c r="P2641">
        <v>2511.107</v>
      </c>
      <c r="Q2641">
        <v>1870.5319999999999</v>
      </c>
      <c r="R2641">
        <v>2177.6619999999998</v>
      </c>
      <c r="S2641">
        <v>1209.2860000000001</v>
      </c>
      <c r="T2641">
        <v>2152.605</v>
      </c>
    </row>
    <row r="2642" spans="1:20">
      <c r="A2642" s="1">
        <v>40217</v>
      </c>
      <c r="B2642">
        <v>15935.61</v>
      </c>
      <c r="C2642">
        <v>6849.76</v>
      </c>
      <c r="D2642">
        <v>9320.06</v>
      </c>
      <c r="E2642">
        <v>12982.84</v>
      </c>
      <c r="F2642">
        <v>3947.02</v>
      </c>
      <c r="G2642">
        <v>2958.25</v>
      </c>
      <c r="H2642">
        <v>4955.2700000000004</v>
      </c>
      <c r="I2642">
        <v>5176.0600000000004</v>
      </c>
      <c r="J2642">
        <v>15392.8</v>
      </c>
      <c r="K2642">
        <v>9708.11</v>
      </c>
      <c r="L2642">
        <v>3330.18</v>
      </c>
      <c r="M2642">
        <v>2976.47</v>
      </c>
      <c r="N2642">
        <v>1337.3969999999999</v>
      </c>
      <c r="O2642">
        <v>1874.443</v>
      </c>
      <c r="P2642">
        <v>2548.038</v>
      </c>
      <c r="Q2642">
        <v>1888.24</v>
      </c>
      <c r="R2642">
        <v>2203.9690000000001</v>
      </c>
      <c r="S2642">
        <v>1238.9559999999999</v>
      </c>
      <c r="T2642">
        <v>2166.4879999999998</v>
      </c>
    </row>
    <row r="2643" spans="1:20">
      <c r="A2643" s="1">
        <v>40218</v>
      </c>
      <c r="B2643">
        <v>16042.18</v>
      </c>
      <c r="C2643">
        <v>6869.75</v>
      </c>
      <c r="D2643">
        <v>9375.9699999999993</v>
      </c>
      <c r="E2643">
        <v>13075.23</v>
      </c>
      <c r="F2643">
        <v>3957.36</v>
      </c>
      <c r="G2643">
        <v>2962.63</v>
      </c>
      <c r="H2643">
        <v>4999.34</v>
      </c>
      <c r="I2643">
        <v>5294.08</v>
      </c>
      <c r="J2643">
        <v>15461.93</v>
      </c>
      <c r="K2643">
        <v>9686.15</v>
      </c>
      <c r="L2643">
        <v>3289.84</v>
      </c>
      <c r="M2643">
        <v>2999.97</v>
      </c>
      <c r="N2643">
        <v>1340.799</v>
      </c>
      <c r="O2643">
        <v>1888.5640000000001</v>
      </c>
      <c r="P2643">
        <v>2542.9670000000001</v>
      </c>
      <c r="Q2643">
        <v>1896.519</v>
      </c>
      <c r="R2643">
        <v>2217.8310000000001</v>
      </c>
      <c r="S2643">
        <v>1252.6600000000001</v>
      </c>
      <c r="T2643">
        <v>2178.4850000000001</v>
      </c>
    </row>
    <row r="2644" spans="1:20">
      <c r="A2644" s="1">
        <v>40219</v>
      </c>
      <c r="B2644">
        <v>15922.17</v>
      </c>
      <c r="C2644">
        <v>6817.25</v>
      </c>
      <c r="D2644">
        <v>9284.2900000000009</v>
      </c>
      <c r="E2644">
        <v>12917.28</v>
      </c>
      <c r="F2644">
        <v>3993.78</v>
      </c>
      <c r="G2644">
        <v>2953.21</v>
      </c>
      <c r="H2644">
        <v>4969.2</v>
      </c>
      <c r="I2644">
        <v>5285.62</v>
      </c>
      <c r="J2644">
        <v>15391.12</v>
      </c>
      <c r="K2644">
        <v>9614.25</v>
      </c>
      <c r="L2644">
        <v>3318.64</v>
      </c>
      <c r="M2644">
        <v>2968.73</v>
      </c>
      <c r="N2644">
        <v>1339.135</v>
      </c>
      <c r="O2644">
        <v>1883.182</v>
      </c>
      <c r="P2644">
        <v>2525.4369999999999</v>
      </c>
      <c r="Q2644">
        <v>1880.85</v>
      </c>
      <c r="R2644">
        <v>2202.875</v>
      </c>
      <c r="S2644">
        <v>1253.039</v>
      </c>
      <c r="T2644">
        <v>2160.7530000000002</v>
      </c>
    </row>
    <row r="2645" spans="1:20">
      <c r="A2645" s="1">
        <v>40220</v>
      </c>
      <c r="B2645">
        <v>16152.59</v>
      </c>
      <c r="C2645">
        <v>6963.15</v>
      </c>
      <c r="D2645">
        <v>9405.92</v>
      </c>
      <c r="E2645">
        <v>12997.39</v>
      </c>
      <c r="F2645">
        <v>4036.09</v>
      </c>
      <c r="G2645">
        <v>2991.22</v>
      </c>
      <c r="H2645">
        <v>4986.88</v>
      </c>
      <c r="I2645">
        <v>5342.93</v>
      </c>
      <c r="J2645">
        <v>15636.4</v>
      </c>
      <c r="K2645">
        <v>9812.6299999999992</v>
      </c>
      <c r="L2645">
        <v>3384.4</v>
      </c>
      <c r="M2645">
        <v>2982.42</v>
      </c>
      <c r="N2645">
        <v>1358.953</v>
      </c>
      <c r="O2645">
        <v>1910.019</v>
      </c>
      <c r="P2645">
        <v>2579.0059999999999</v>
      </c>
      <c r="Q2645">
        <v>1901.0119999999999</v>
      </c>
      <c r="R2645">
        <v>2224.7489999999998</v>
      </c>
      <c r="S2645">
        <v>1255.396</v>
      </c>
      <c r="T2645">
        <v>2173.518</v>
      </c>
    </row>
    <row r="2646" spans="1:20">
      <c r="A2646" s="1">
        <v>40221</v>
      </c>
      <c r="B2646">
        <v>16152.59</v>
      </c>
      <c r="C2646">
        <v>6963.15</v>
      </c>
      <c r="D2646">
        <v>9405.92</v>
      </c>
      <c r="E2646">
        <v>12997.39</v>
      </c>
      <c r="F2646">
        <v>4036.09</v>
      </c>
      <c r="G2646">
        <v>2991.22</v>
      </c>
      <c r="H2646">
        <v>4986.88</v>
      </c>
      <c r="I2646">
        <v>5342.93</v>
      </c>
      <c r="J2646">
        <v>15636.4</v>
      </c>
      <c r="K2646">
        <v>9812.6299999999992</v>
      </c>
      <c r="L2646">
        <v>3384.4</v>
      </c>
      <c r="M2646">
        <v>2982.42</v>
      </c>
      <c r="N2646">
        <v>1358.953</v>
      </c>
      <c r="O2646">
        <v>1910.019</v>
      </c>
      <c r="P2646">
        <v>2579.0059999999999</v>
      </c>
      <c r="Q2646">
        <v>1901.0119999999999</v>
      </c>
      <c r="R2646">
        <v>2224.7489999999998</v>
      </c>
      <c r="S2646">
        <v>1255.396</v>
      </c>
      <c r="T2646">
        <v>2173.518</v>
      </c>
    </row>
    <row r="2647" spans="1:20">
      <c r="A2647" s="1">
        <v>40224</v>
      </c>
      <c r="B2647">
        <v>16038.35</v>
      </c>
      <c r="C2647">
        <v>6939.89</v>
      </c>
      <c r="D2647">
        <v>9335.89</v>
      </c>
      <c r="E2647">
        <v>12984.97</v>
      </c>
      <c r="F2647">
        <v>3975.92</v>
      </c>
      <c r="G2647">
        <v>2981.49</v>
      </c>
      <c r="H2647">
        <v>5004.92</v>
      </c>
      <c r="I2647">
        <v>5354.41</v>
      </c>
      <c r="J2647">
        <v>15672.54</v>
      </c>
      <c r="K2647">
        <v>9720.7800000000007</v>
      </c>
      <c r="L2647">
        <v>3368.41</v>
      </c>
      <c r="M2647">
        <v>2975.12</v>
      </c>
      <c r="N2647">
        <v>1352.8320000000001</v>
      </c>
      <c r="O2647">
        <v>1908.4870000000001</v>
      </c>
      <c r="P2647">
        <v>2557.9079999999999</v>
      </c>
      <c r="Q2647">
        <v>1889.0609999999999</v>
      </c>
      <c r="R2647">
        <v>2218.5450000000001</v>
      </c>
      <c r="S2647">
        <v>1179.192</v>
      </c>
      <c r="T2647">
        <v>2149.1460000000002</v>
      </c>
    </row>
    <row r="2648" spans="1:20">
      <c r="A2648" s="1">
        <v>40225</v>
      </c>
      <c r="B2648">
        <v>16226.68</v>
      </c>
      <c r="C2648">
        <v>7035.11</v>
      </c>
      <c r="D2648">
        <v>9440</v>
      </c>
      <c r="E2648">
        <v>13116.97</v>
      </c>
      <c r="F2648">
        <v>3984</v>
      </c>
      <c r="G2648">
        <v>3003.09</v>
      </c>
      <c r="H2648">
        <v>5058.0600000000004</v>
      </c>
      <c r="I2648">
        <v>5418.01</v>
      </c>
      <c r="J2648">
        <v>15920</v>
      </c>
      <c r="K2648">
        <v>9830.34</v>
      </c>
      <c r="L2648">
        <v>3406.43</v>
      </c>
      <c r="M2648">
        <v>2998.62</v>
      </c>
      <c r="N2648">
        <v>1363.153</v>
      </c>
      <c r="O2648">
        <v>1941.1790000000001</v>
      </c>
      <c r="P2648">
        <v>2585.5349999999999</v>
      </c>
      <c r="Q2648">
        <v>1909.7080000000001</v>
      </c>
      <c r="R2648">
        <v>2244.1779999999999</v>
      </c>
      <c r="S2648">
        <v>1155.4559999999999</v>
      </c>
      <c r="T2648">
        <v>2163.5360000000001</v>
      </c>
    </row>
    <row r="2649" spans="1:20">
      <c r="A2649" s="1">
        <v>40226</v>
      </c>
      <c r="B2649">
        <v>16428.91</v>
      </c>
      <c r="C2649">
        <v>7119.36</v>
      </c>
      <c r="D2649">
        <v>9605.4500000000007</v>
      </c>
      <c r="E2649">
        <v>13279.09</v>
      </c>
      <c r="F2649">
        <v>4117.0200000000004</v>
      </c>
      <c r="G2649">
        <v>3026.82</v>
      </c>
      <c r="H2649">
        <v>5066.42</v>
      </c>
      <c r="I2649">
        <v>5414.84</v>
      </c>
      <c r="J2649">
        <v>16435.14</v>
      </c>
      <c r="K2649">
        <v>9925.57</v>
      </c>
      <c r="L2649">
        <v>3372.49</v>
      </c>
      <c r="M2649">
        <v>3015.64</v>
      </c>
      <c r="N2649">
        <v>1371.251</v>
      </c>
      <c r="O2649">
        <v>1986.886</v>
      </c>
      <c r="P2649">
        <v>2609.703</v>
      </c>
      <c r="Q2649">
        <v>1937.395</v>
      </c>
      <c r="R2649">
        <v>2272</v>
      </c>
      <c r="S2649">
        <v>1177.9639999999999</v>
      </c>
      <c r="T2649">
        <v>2172.7910000000002</v>
      </c>
    </row>
    <row r="2650" spans="1:20">
      <c r="A2650" s="1">
        <v>40227</v>
      </c>
      <c r="B2650">
        <v>16327.84</v>
      </c>
      <c r="C2650">
        <v>7068.34</v>
      </c>
      <c r="D2650">
        <v>9636.41</v>
      </c>
      <c r="E2650">
        <v>13219.57</v>
      </c>
      <c r="F2650">
        <v>4138.33</v>
      </c>
      <c r="G2650">
        <v>3003.29</v>
      </c>
      <c r="H2650">
        <v>5070.96</v>
      </c>
      <c r="I2650">
        <v>5423.22</v>
      </c>
      <c r="J2650">
        <v>16209.81</v>
      </c>
      <c r="K2650">
        <v>9725.83</v>
      </c>
      <c r="L2650">
        <v>3300.96</v>
      </c>
      <c r="M2650">
        <v>2995.3</v>
      </c>
      <c r="N2650">
        <v>1356.981</v>
      </c>
      <c r="O2650">
        <v>1968.787</v>
      </c>
      <c r="P2650">
        <v>2560.3139999999999</v>
      </c>
      <c r="Q2650">
        <v>1942.652</v>
      </c>
      <c r="R2650">
        <v>2257.8870000000002</v>
      </c>
      <c r="S2650">
        <v>1177.7149999999999</v>
      </c>
      <c r="T2650">
        <v>2158.221</v>
      </c>
    </row>
    <row r="2651" spans="1:20">
      <c r="A2651" s="1">
        <v>40228</v>
      </c>
      <c r="B2651">
        <v>16191.63</v>
      </c>
      <c r="C2651">
        <v>6998.24</v>
      </c>
      <c r="D2651">
        <v>9560.25</v>
      </c>
      <c r="E2651">
        <v>13143.87</v>
      </c>
      <c r="F2651">
        <v>4078.69</v>
      </c>
      <c r="G2651">
        <v>2989.64</v>
      </c>
      <c r="H2651">
        <v>5070.8599999999997</v>
      </c>
      <c r="I2651">
        <v>5397.29</v>
      </c>
      <c r="J2651">
        <v>15806.15</v>
      </c>
      <c r="K2651">
        <v>9655.2999999999993</v>
      </c>
      <c r="L2651">
        <v>3189.77</v>
      </c>
      <c r="M2651">
        <v>2960.64</v>
      </c>
      <c r="N2651">
        <v>1338.1880000000001</v>
      </c>
      <c r="O2651">
        <v>1931.0519999999999</v>
      </c>
      <c r="P2651">
        <v>2541.4789999999998</v>
      </c>
      <c r="Q2651">
        <v>1927.665</v>
      </c>
      <c r="R2651">
        <v>2231.4180000000001</v>
      </c>
      <c r="S2651">
        <v>1160.144</v>
      </c>
      <c r="T2651">
        <v>2130.46</v>
      </c>
    </row>
    <row r="2652" spans="1:20">
      <c r="A2652" s="1">
        <v>40231</v>
      </c>
      <c r="B2652">
        <v>16237.05</v>
      </c>
      <c r="C2652">
        <v>7006.9</v>
      </c>
      <c r="D2652">
        <v>9565.75</v>
      </c>
      <c r="E2652">
        <v>13150.93</v>
      </c>
      <c r="F2652">
        <v>4036.28</v>
      </c>
      <c r="G2652">
        <v>2986.62</v>
      </c>
      <c r="H2652">
        <v>5041.6499999999996</v>
      </c>
      <c r="I2652">
        <v>5441.17</v>
      </c>
      <c r="J2652">
        <v>15913.98</v>
      </c>
      <c r="K2652">
        <v>9632.51</v>
      </c>
      <c r="L2652">
        <v>3133.27</v>
      </c>
      <c r="M2652">
        <v>2954.74</v>
      </c>
      <c r="N2652">
        <v>1322.2760000000001</v>
      </c>
      <c r="O2652">
        <v>1934.521</v>
      </c>
      <c r="P2652">
        <v>2534.8910000000001</v>
      </c>
      <c r="Q2652">
        <v>1926.06</v>
      </c>
      <c r="R2652">
        <v>2226.924</v>
      </c>
      <c r="S2652">
        <v>1149.6420000000001</v>
      </c>
      <c r="T2652">
        <v>2127.2310000000002</v>
      </c>
    </row>
    <row r="2653" spans="1:20">
      <c r="A2653" s="1">
        <v>40232</v>
      </c>
      <c r="B2653">
        <v>16286.32</v>
      </c>
      <c r="C2653">
        <v>6879.71</v>
      </c>
      <c r="D2653">
        <v>9600.83</v>
      </c>
      <c r="E2653">
        <v>13164.7</v>
      </c>
      <c r="F2653">
        <v>4009.73</v>
      </c>
      <c r="G2653">
        <v>2975.95</v>
      </c>
      <c r="H2653">
        <v>5077.55</v>
      </c>
      <c r="I2653">
        <v>5460.88</v>
      </c>
      <c r="J2653">
        <v>16029.22</v>
      </c>
      <c r="K2653">
        <v>9593.15</v>
      </c>
      <c r="L2653">
        <v>3163.33</v>
      </c>
      <c r="M2653">
        <v>2956.88</v>
      </c>
      <c r="N2653">
        <v>1301.557</v>
      </c>
      <c r="O2653">
        <v>1943.0070000000001</v>
      </c>
      <c r="P2653">
        <v>2522.038</v>
      </c>
      <c r="Q2653">
        <v>1934.616</v>
      </c>
      <c r="R2653">
        <v>2220.7130000000002</v>
      </c>
      <c r="S2653">
        <v>1156.721</v>
      </c>
      <c r="T2653">
        <v>2122.0509999999999</v>
      </c>
    </row>
    <row r="2654" spans="1:20">
      <c r="A2654" s="1">
        <v>40233</v>
      </c>
      <c r="B2654">
        <v>16255.97</v>
      </c>
      <c r="C2654">
        <v>6850</v>
      </c>
      <c r="D2654">
        <v>9583.75</v>
      </c>
      <c r="E2654">
        <v>13165.67</v>
      </c>
      <c r="F2654">
        <v>3957.17</v>
      </c>
      <c r="G2654">
        <v>2975.91</v>
      </c>
      <c r="H2654">
        <v>5045.03</v>
      </c>
      <c r="I2654">
        <v>5457.93</v>
      </c>
      <c r="J2654">
        <v>16015.03</v>
      </c>
      <c r="K2654">
        <v>9593.9500000000007</v>
      </c>
      <c r="L2654">
        <v>3192.81</v>
      </c>
      <c r="M2654">
        <v>2954.56</v>
      </c>
      <c r="N2654">
        <v>1297.9860000000001</v>
      </c>
      <c r="O2654">
        <v>1940.058</v>
      </c>
      <c r="P2654">
        <v>2521.7840000000001</v>
      </c>
      <c r="Q2654">
        <v>1929.213</v>
      </c>
      <c r="R2654">
        <v>2217.4059999999999</v>
      </c>
      <c r="S2654">
        <v>1142.8979999999999</v>
      </c>
      <c r="T2654">
        <v>2120.0259999999998</v>
      </c>
    </row>
    <row r="2655" spans="1:20">
      <c r="A2655" s="1">
        <v>40234</v>
      </c>
      <c r="B2655">
        <v>16254.2</v>
      </c>
      <c r="C2655">
        <v>6846.66</v>
      </c>
      <c r="D2655">
        <v>9611.58</v>
      </c>
      <c r="E2655">
        <v>13333.25</v>
      </c>
      <c r="F2655">
        <v>3964.66</v>
      </c>
      <c r="G2655">
        <v>2949.54</v>
      </c>
      <c r="H2655">
        <v>5048.78</v>
      </c>
      <c r="I2655">
        <v>5482.9</v>
      </c>
      <c r="J2655">
        <v>15989.77</v>
      </c>
      <c r="K2655">
        <v>9493.5300000000007</v>
      </c>
      <c r="L2655">
        <v>3196.34</v>
      </c>
      <c r="M2655">
        <v>2953.92</v>
      </c>
      <c r="N2655">
        <v>1304.6110000000001</v>
      </c>
      <c r="O2655">
        <v>1938.395</v>
      </c>
      <c r="P2655">
        <v>2499.422</v>
      </c>
      <c r="Q2655">
        <v>1929.115</v>
      </c>
      <c r="R2655">
        <v>2227.962</v>
      </c>
      <c r="S2655">
        <v>1142.078</v>
      </c>
      <c r="T2655">
        <v>2103.3420000000001</v>
      </c>
    </row>
    <row r="2656" spans="1:20">
      <c r="A2656" s="1">
        <v>40235</v>
      </c>
      <c r="B2656">
        <v>16429.55</v>
      </c>
      <c r="C2656">
        <v>7170.99</v>
      </c>
      <c r="D2656">
        <v>9828.68</v>
      </c>
      <c r="E2656">
        <v>13474.86</v>
      </c>
      <c r="F2656">
        <v>4001.78</v>
      </c>
      <c r="G2656">
        <v>2890.1</v>
      </c>
      <c r="H2656">
        <v>5118.05</v>
      </c>
      <c r="I2656">
        <v>5474.1</v>
      </c>
      <c r="J2656">
        <v>16401.52</v>
      </c>
      <c r="K2656">
        <v>9596.24</v>
      </c>
      <c r="L2656">
        <v>3236.69</v>
      </c>
      <c r="M2656">
        <v>2961.56</v>
      </c>
      <c r="N2656">
        <v>1339.97</v>
      </c>
      <c r="O2656">
        <v>1978.1780000000001</v>
      </c>
      <c r="P2656">
        <v>2525.8319999999999</v>
      </c>
      <c r="Q2656">
        <v>1976.731</v>
      </c>
      <c r="R2656">
        <v>2260.0169999999998</v>
      </c>
      <c r="S2656">
        <v>1155.337</v>
      </c>
      <c r="T2656">
        <v>2115.6529999999998</v>
      </c>
    </row>
    <row r="2657" spans="1:20">
      <c r="A2657" s="1">
        <v>40238</v>
      </c>
      <c r="B2657">
        <v>16429.55</v>
      </c>
      <c r="C2657">
        <v>7170.99</v>
      </c>
      <c r="D2657">
        <v>9828.68</v>
      </c>
      <c r="E2657">
        <v>13474.86</v>
      </c>
      <c r="F2657">
        <v>4001.78</v>
      </c>
      <c r="G2657">
        <v>2890.1</v>
      </c>
      <c r="H2657">
        <v>5118.05</v>
      </c>
      <c r="I2657">
        <v>5474.1</v>
      </c>
      <c r="J2657">
        <v>16401.52</v>
      </c>
      <c r="K2657">
        <v>9596.24</v>
      </c>
      <c r="L2657">
        <v>3236.69</v>
      </c>
      <c r="M2657">
        <v>2961.56</v>
      </c>
      <c r="N2657">
        <v>1339.97</v>
      </c>
      <c r="O2657">
        <v>1978.1780000000001</v>
      </c>
      <c r="P2657">
        <v>2525.8319999999999</v>
      </c>
      <c r="Q2657">
        <v>1976.731</v>
      </c>
      <c r="R2657">
        <v>2260.0169999999998</v>
      </c>
      <c r="S2657">
        <v>1155.337</v>
      </c>
      <c r="T2657">
        <v>2115.6529999999998</v>
      </c>
    </row>
    <row r="2658" spans="1:20">
      <c r="A2658" s="1">
        <v>40239</v>
      </c>
      <c r="B2658">
        <v>16772.560000000001</v>
      </c>
      <c r="C2658">
        <v>7478.81</v>
      </c>
      <c r="D2658">
        <v>10053.68</v>
      </c>
      <c r="E2658">
        <v>13732.73</v>
      </c>
      <c r="F2658">
        <v>4055.38</v>
      </c>
      <c r="G2658">
        <v>2946.58</v>
      </c>
      <c r="H2658">
        <v>5184.54</v>
      </c>
      <c r="I2658">
        <v>5553.75</v>
      </c>
      <c r="J2658">
        <v>17044.560000000001</v>
      </c>
      <c r="K2658">
        <v>9606.8700000000008</v>
      </c>
      <c r="L2658">
        <v>3246.74</v>
      </c>
      <c r="M2658">
        <v>3015.05</v>
      </c>
      <c r="N2658">
        <v>1368.1880000000001</v>
      </c>
      <c r="O2658">
        <v>2041.7270000000001</v>
      </c>
      <c r="P2658">
        <v>2532.1060000000002</v>
      </c>
      <c r="Q2658">
        <v>2018.171</v>
      </c>
      <c r="R2658">
        <v>2325.0770000000002</v>
      </c>
      <c r="S2658">
        <v>1187.575</v>
      </c>
      <c r="T2658">
        <v>2137.5070000000001</v>
      </c>
    </row>
    <row r="2659" spans="1:20">
      <c r="A2659" s="1">
        <v>40240</v>
      </c>
      <c r="B2659">
        <v>17000.009999999998</v>
      </c>
      <c r="C2659">
        <v>7544.67</v>
      </c>
      <c r="D2659">
        <v>10196.17</v>
      </c>
      <c r="E2659">
        <v>13782.22</v>
      </c>
      <c r="F2659">
        <v>4084.6</v>
      </c>
      <c r="G2659">
        <v>2992.26</v>
      </c>
      <c r="H2659">
        <v>5236.59</v>
      </c>
      <c r="I2659">
        <v>5595.57</v>
      </c>
      <c r="J2659">
        <v>17283.7</v>
      </c>
      <c r="K2659">
        <v>9825.93</v>
      </c>
      <c r="L2659">
        <v>3316.83</v>
      </c>
      <c r="M2659">
        <v>3073.3</v>
      </c>
      <c r="N2659">
        <v>1390.0830000000001</v>
      </c>
      <c r="O2659">
        <v>2067.56</v>
      </c>
      <c r="P2659">
        <v>2586.7420000000002</v>
      </c>
      <c r="Q2659">
        <v>2047.019</v>
      </c>
      <c r="R2659">
        <v>2349.44</v>
      </c>
      <c r="S2659">
        <v>1192.8150000000001</v>
      </c>
      <c r="T2659">
        <v>2189.9409999999998</v>
      </c>
    </row>
    <row r="2660" spans="1:20">
      <c r="A2660" s="1">
        <v>40241</v>
      </c>
      <c r="B2660">
        <v>16971.7</v>
      </c>
      <c r="C2660">
        <v>7553.42</v>
      </c>
      <c r="D2660">
        <v>10175.469999999999</v>
      </c>
      <c r="E2660">
        <v>13848.45</v>
      </c>
      <c r="F2660">
        <v>4150.68</v>
      </c>
      <c r="G2660">
        <v>3009.98</v>
      </c>
      <c r="H2660">
        <v>5255.6</v>
      </c>
      <c r="I2660">
        <v>5543.5</v>
      </c>
      <c r="J2660">
        <v>17553.580000000002</v>
      </c>
      <c r="K2660">
        <v>9764.2000000000007</v>
      </c>
      <c r="L2660">
        <v>3399.91</v>
      </c>
      <c r="M2660">
        <v>3085.87</v>
      </c>
      <c r="N2660">
        <v>1397.3610000000001</v>
      </c>
      <c r="O2660">
        <v>2098.1039999999998</v>
      </c>
      <c r="P2660">
        <v>2571.8719999999998</v>
      </c>
      <c r="Q2660">
        <v>2045.6110000000001</v>
      </c>
      <c r="R2660">
        <v>2362.6190000000001</v>
      </c>
      <c r="S2660">
        <v>1201.6120000000001</v>
      </c>
      <c r="T2660">
        <v>2199.585</v>
      </c>
    </row>
    <row r="2661" spans="1:20">
      <c r="A2661" s="1">
        <v>40242</v>
      </c>
      <c r="B2661">
        <v>16994.490000000002</v>
      </c>
      <c r="C2661">
        <v>7553.2</v>
      </c>
      <c r="D2661">
        <v>10198.99</v>
      </c>
      <c r="E2661">
        <v>13885.26</v>
      </c>
      <c r="F2661">
        <v>4128.22</v>
      </c>
      <c r="G2661">
        <v>3023.68</v>
      </c>
      <c r="H2661">
        <v>5268.7</v>
      </c>
      <c r="I2661">
        <v>5558.77</v>
      </c>
      <c r="J2661">
        <v>17560.259999999998</v>
      </c>
      <c r="K2661">
        <v>9767.3700000000008</v>
      </c>
      <c r="L2661">
        <v>3460.19</v>
      </c>
      <c r="M2661">
        <v>3087.54</v>
      </c>
      <c r="N2661">
        <v>1407.8320000000001</v>
      </c>
      <c r="O2661">
        <v>2110.1080000000002</v>
      </c>
      <c r="P2661">
        <v>2570.788</v>
      </c>
      <c r="Q2661">
        <v>2049.5039999999999</v>
      </c>
      <c r="R2661">
        <v>2369.5709999999999</v>
      </c>
      <c r="S2661">
        <v>1217.6500000000001</v>
      </c>
      <c r="T2661">
        <v>2213.451</v>
      </c>
    </row>
    <row r="2662" spans="1:20">
      <c r="A2662" s="1">
        <v>40245</v>
      </c>
      <c r="B2662">
        <v>17102.599999999999</v>
      </c>
      <c r="C2662">
        <v>7688.14</v>
      </c>
      <c r="D2662">
        <v>10310.370000000001</v>
      </c>
      <c r="E2662">
        <v>14008.51</v>
      </c>
      <c r="F2662">
        <v>4122.79</v>
      </c>
      <c r="G2662">
        <v>3051.15</v>
      </c>
      <c r="H2662">
        <v>5309.52</v>
      </c>
      <c r="I2662">
        <v>5600.49</v>
      </c>
      <c r="J2662">
        <v>17547.419999999998</v>
      </c>
      <c r="K2662">
        <v>9771.93</v>
      </c>
      <c r="L2662">
        <v>3439.87</v>
      </c>
      <c r="M2662">
        <v>3100.05</v>
      </c>
      <c r="N2662">
        <v>1421.606</v>
      </c>
      <c r="O2662">
        <v>2123.6770000000001</v>
      </c>
      <c r="P2662">
        <v>2572.5360000000001</v>
      </c>
      <c r="Q2662">
        <v>2069.0219999999999</v>
      </c>
      <c r="R2662">
        <v>2388.7559999999999</v>
      </c>
      <c r="S2662">
        <v>1201.9380000000001</v>
      </c>
      <c r="T2662">
        <v>2222.2600000000002</v>
      </c>
    </row>
    <row r="2663" spans="1:20">
      <c r="A2663" s="1">
        <v>40246</v>
      </c>
      <c r="B2663">
        <v>17052.54</v>
      </c>
      <c r="C2663">
        <v>7619.09</v>
      </c>
      <c r="D2663">
        <v>10294.67</v>
      </c>
      <c r="E2663">
        <v>13891.14</v>
      </c>
      <c r="F2663">
        <v>4126.18</v>
      </c>
      <c r="G2663">
        <v>3044.2</v>
      </c>
      <c r="H2663">
        <v>5289.47</v>
      </c>
      <c r="I2663">
        <v>5638.6</v>
      </c>
      <c r="J2663">
        <v>17272.96</v>
      </c>
      <c r="K2663">
        <v>9649.75</v>
      </c>
      <c r="L2663">
        <v>3402.3</v>
      </c>
      <c r="M2663">
        <v>3073.81</v>
      </c>
      <c r="N2663">
        <v>1413.0940000000001</v>
      </c>
      <c r="O2663">
        <v>2099.5369999999998</v>
      </c>
      <c r="P2663">
        <v>2541.8739999999998</v>
      </c>
      <c r="Q2663">
        <v>2069.7249999999999</v>
      </c>
      <c r="R2663">
        <v>2362.538</v>
      </c>
      <c r="S2663">
        <v>1194.153</v>
      </c>
      <c r="T2663">
        <v>2198.741</v>
      </c>
    </row>
    <row r="2664" spans="1:20">
      <c r="A2664" s="1">
        <v>40247</v>
      </c>
      <c r="B2664">
        <v>17098.330000000002</v>
      </c>
      <c r="C2664">
        <v>7644.04</v>
      </c>
      <c r="D2664">
        <v>10277.39</v>
      </c>
      <c r="E2664">
        <v>13869.64</v>
      </c>
      <c r="F2664">
        <v>4134.22</v>
      </c>
      <c r="G2664">
        <v>3055.56</v>
      </c>
      <c r="H2664">
        <v>5276.72</v>
      </c>
      <c r="I2664">
        <v>5616.44</v>
      </c>
      <c r="J2664">
        <v>17218.13</v>
      </c>
      <c r="K2664">
        <v>9739.25</v>
      </c>
      <c r="L2664">
        <v>3422.29</v>
      </c>
      <c r="M2664">
        <v>3069.97</v>
      </c>
      <c r="N2664">
        <v>1416.63</v>
      </c>
      <c r="O2664">
        <v>2099.953</v>
      </c>
      <c r="P2664">
        <v>2563.701</v>
      </c>
      <c r="Q2664">
        <v>2071.904</v>
      </c>
      <c r="R2664">
        <v>2361.462</v>
      </c>
      <c r="S2664">
        <v>1186.4449999999999</v>
      </c>
      <c r="T2664">
        <v>2194.7629999999999</v>
      </c>
    </row>
    <row r="2665" spans="1:20">
      <c r="A2665" s="1">
        <v>40248</v>
      </c>
      <c r="B2665">
        <v>17167.96</v>
      </c>
      <c r="C2665">
        <v>7571.07</v>
      </c>
      <c r="D2665">
        <v>10348.67</v>
      </c>
      <c r="E2665">
        <v>13869.76</v>
      </c>
      <c r="F2665">
        <v>4162.84</v>
      </c>
      <c r="G2665">
        <v>3027.83</v>
      </c>
      <c r="H2665">
        <v>5307.38</v>
      </c>
      <c r="I2665">
        <v>5668.85</v>
      </c>
      <c r="J2665">
        <v>17162.62</v>
      </c>
      <c r="K2665">
        <v>9786.82</v>
      </c>
      <c r="L2665">
        <v>3416.23</v>
      </c>
      <c r="M2665">
        <v>3066.97</v>
      </c>
      <c r="N2665">
        <v>1412.681</v>
      </c>
      <c r="O2665">
        <v>2097.7660000000001</v>
      </c>
      <c r="P2665">
        <v>2571.1410000000001</v>
      </c>
      <c r="Q2665">
        <v>2081.9070000000002</v>
      </c>
      <c r="R2665">
        <v>2354.8629999999998</v>
      </c>
      <c r="S2665">
        <v>1194.2760000000001</v>
      </c>
      <c r="T2665">
        <v>2193.8969999999999</v>
      </c>
    </row>
    <row r="2666" spans="1:20">
      <c r="A2666" s="1">
        <v>40249</v>
      </c>
      <c r="B2666">
        <v>17166.62</v>
      </c>
      <c r="C2666">
        <v>7572.64</v>
      </c>
      <c r="D2666">
        <v>10341.200000000001</v>
      </c>
      <c r="E2666">
        <v>13784.03</v>
      </c>
      <c r="F2666">
        <v>4143.58</v>
      </c>
      <c r="G2666">
        <v>3015.43</v>
      </c>
      <c r="H2666">
        <v>5298.66</v>
      </c>
      <c r="I2666">
        <v>5662.32</v>
      </c>
      <c r="J2666">
        <v>17271.54</v>
      </c>
      <c r="K2666">
        <v>9826.94</v>
      </c>
      <c r="L2666">
        <v>3387.92</v>
      </c>
      <c r="M2666">
        <v>3050.46</v>
      </c>
      <c r="N2666">
        <v>1411.693</v>
      </c>
      <c r="O2666">
        <v>2104.0639999999999</v>
      </c>
      <c r="P2666">
        <v>2580.59</v>
      </c>
      <c r="Q2666">
        <v>2081.8620000000001</v>
      </c>
      <c r="R2666">
        <v>2343.1950000000002</v>
      </c>
      <c r="S2666">
        <v>1200.585</v>
      </c>
      <c r="T2666">
        <v>2188.567</v>
      </c>
    </row>
    <row r="2667" spans="1:20">
      <c r="A2667" s="1">
        <v>40252</v>
      </c>
      <c r="B2667">
        <v>17164.990000000002</v>
      </c>
      <c r="C2667">
        <v>7518.5</v>
      </c>
      <c r="D2667">
        <v>10235.129999999999</v>
      </c>
      <c r="E2667">
        <v>13634.19</v>
      </c>
      <c r="F2667">
        <v>4121.38</v>
      </c>
      <c r="G2667">
        <v>3034.04</v>
      </c>
      <c r="H2667">
        <v>5279.41</v>
      </c>
      <c r="I2667">
        <v>5726.17</v>
      </c>
      <c r="J2667">
        <v>17245.21</v>
      </c>
      <c r="K2667">
        <v>9809.8799999999992</v>
      </c>
      <c r="L2667">
        <v>3361.1</v>
      </c>
      <c r="M2667">
        <v>3031.86</v>
      </c>
      <c r="N2667">
        <v>1396.528</v>
      </c>
      <c r="O2667">
        <v>2102.1680000000001</v>
      </c>
      <c r="P2667">
        <v>2578.2739999999999</v>
      </c>
      <c r="Q2667">
        <v>2058.5680000000002</v>
      </c>
      <c r="R2667">
        <v>2328.6010000000001</v>
      </c>
      <c r="S2667">
        <v>1200.1120000000001</v>
      </c>
      <c r="T2667">
        <v>2177.2049999999999</v>
      </c>
    </row>
    <row r="2668" spans="1:20">
      <c r="A2668" s="1">
        <v>40253</v>
      </c>
      <c r="B2668">
        <v>17383.18</v>
      </c>
      <c r="C2668">
        <v>7631.63</v>
      </c>
      <c r="D2668">
        <v>10262.91</v>
      </c>
      <c r="E2668">
        <v>13864.28</v>
      </c>
      <c r="F2668">
        <v>4161.82</v>
      </c>
      <c r="G2668">
        <v>3038.27</v>
      </c>
      <c r="H2668">
        <v>5321.41</v>
      </c>
      <c r="I2668">
        <v>5787.22</v>
      </c>
      <c r="J2668">
        <v>17543.93</v>
      </c>
      <c r="K2668">
        <v>10082.950000000001</v>
      </c>
      <c r="L2668">
        <v>3392.79</v>
      </c>
      <c r="M2668">
        <v>3062.47</v>
      </c>
      <c r="N2668">
        <v>1412.223</v>
      </c>
      <c r="O2668">
        <v>2131.2620000000002</v>
      </c>
      <c r="P2668">
        <v>2647.9589999999998</v>
      </c>
      <c r="Q2668">
        <v>2068.0050000000001</v>
      </c>
      <c r="R2668">
        <v>2364.1019999999999</v>
      </c>
      <c r="S2668">
        <v>1198.537</v>
      </c>
      <c r="T2668">
        <v>2200.2629999999999</v>
      </c>
    </row>
    <row r="2669" spans="1:20">
      <c r="A2669" s="1">
        <v>40254</v>
      </c>
      <c r="B2669">
        <v>17490.080000000002</v>
      </c>
      <c r="C2669">
        <v>7599.53</v>
      </c>
      <c r="D2669">
        <v>10346.99</v>
      </c>
      <c r="E2669">
        <v>13994.39</v>
      </c>
      <c r="F2669">
        <v>4158.87</v>
      </c>
      <c r="G2669">
        <v>3034.99</v>
      </c>
      <c r="H2669">
        <v>5393.77</v>
      </c>
      <c r="I2669">
        <v>5824.45</v>
      </c>
      <c r="J2669">
        <v>17751.82</v>
      </c>
      <c r="K2669">
        <v>10083.15</v>
      </c>
      <c r="L2669">
        <v>3370.96</v>
      </c>
      <c r="M2669">
        <v>3069.53</v>
      </c>
      <c r="N2669">
        <v>1409.8130000000001</v>
      </c>
      <c r="O2669">
        <v>2142.3789999999999</v>
      </c>
      <c r="P2669">
        <v>2646.4760000000001</v>
      </c>
      <c r="Q2669">
        <v>2083.9319999999998</v>
      </c>
      <c r="R2669">
        <v>2377.7919999999999</v>
      </c>
      <c r="S2669">
        <v>1208.6690000000001</v>
      </c>
      <c r="T2669">
        <v>2204.3980000000001</v>
      </c>
    </row>
    <row r="2670" spans="1:20">
      <c r="A2670" s="1">
        <v>40255</v>
      </c>
      <c r="B2670">
        <v>17519.259999999998</v>
      </c>
      <c r="C2670">
        <v>7594.1</v>
      </c>
      <c r="D2670">
        <v>10410.44</v>
      </c>
      <c r="E2670">
        <v>13955.86</v>
      </c>
      <c r="F2670">
        <v>4147.8599999999997</v>
      </c>
      <c r="G2670">
        <v>3023.53</v>
      </c>
      <c r="H2670">
        <v>5398.11</v>
      </c>
      <c r="I2670">
        <v>5849.17</v>
      </c>
      <c r="J2670">
        <v>17838.189999999999</v>
      </c>
      <c r="K2670">
        <v>10093.64</v>
      </c>
      <c r="L2670">
        <v>3372.97</v>
      </c>
      <c r="M2670">
        <v>3061.23</v>
      </c>
      <c r="N2670">
        <v>1412.248</v>
      </c>
      <c r="O2670">
        <v>2149.067</v>
      </c>
      <c r="P2670">
        <v>2648.9180000000001</v>
      </c>
      <c r="Q2670">
        <v>2093.6089999999999</v>
      </c>
      <c r="R2670">
        <v>2381.6460000000002</v>
      </c>
      <c r="S2670">
        <v>1224.9780000000001</v>
      </c>
      <c r="T2670">
        <v>2198.0419999999999</v>
      </c>
    </row>
    <row r="2671" spans="1:20">
      <c r="A2671" s="1">
        <v>40256</v>
      </c>
      <c r="B2671">
        <v>17578.23</v>
      </c>
      <c r="C2671">
        <v>7629.37</v>
      </c>
      <c r="D2671">
        <v>10432.19</v>
      </c>
      <c r="E2671">
        <v>13978.41</v>
      </c>
      <c r="F2671">
        <v>4193.17</v>
      </c>
      <c r="G2671">
        <v>3031.18</v>
      </c>
      <c r="H2671">
        <v>5433.21</v>
      </c>
      <c r="I2671">
        <v>5823.89</v>
      </c>
      <c r="J2671">
        <v>17901.25</v>
      </c>
      <c r="K2671">
        <v>10172.15</v>
      </c>
      <c r="L2671">
        <v>3340.81</v>
      </c>
      <c r="M2671">
        <v>3069.41</v>
      </c>
      <c r="N2671">
        <v>1414.442</v>
      </c>
      <c r="O2671">
        <v>2157.413</v>
      </c>
      <c r="P2671">
        <v>2671.636</v>
      </c>
      <c r="Q2671">
        <v>2092.0549999999998</v>
      </c>
      <c r="R2671">
        <v>2388.8159999999998</v>
      </c>
      <c r="S2671">
        <v>1260.1199999999999</v>
      </c>
      <c r="T2671">
        <v>2206.5070000000001</v>
      </c>
    </row>
    <row r="2672" spans="1:20">
      <c r="A2672" s="1">
        <v>40259</v>
      </c>
      <c r="B2672">
        <v>17410.57</v>
      </c>
      <c r="C2672">
        <v>7497.42</v>
      </c>
      <c r="D2672">
        <v>10343.75</v>
      </c>
      <c r="E2672">
        <v>13891.5</v>
      </c>
      <c r="F2672">
        <v>4120.26</v>
      </c>
      <c r="G2672">
        <v>3013.94</v>
      </c>
      <c r="H2672">
        <v>5447.4</v>
      </c>
      <c r="I2672">
        <v>5800.58</v>
      </c>
      <c r="J2672">
        <v>17551.16</v>
      </c>
      <c r="K2672">
        <v>10057.450000000001</v>
      </c>
      <c r="L2672">
        <v>3211.2</v>
      </c>
      <c r="M2672">
        <v>3034.3</v>
      </c>
      <c r="N2672">
        <v>1387.3</v>
      </c>
      <c r="O2672">
        <v>2127.0279999999998</v>
      </c>
      <c r="P2672">
        <v>2641.9119999999998</v>
      </c>
      <c r="Q2672">
        <v>2068.752</v>
      </c>
      <c r="R2672">
        <v>2362.7359999999999</v>
      </c>
      <c r="S2672">
        <v>1270.53</v>
      </c>
      <c r="T2672">
        <v>2178.9969999999998</v>
      </c>
    </row>
    <row r="2673" spans="1:20">
      <c r="A2673" s="1">
        <v>40260</v>
      </c>
      <c r="B2673">
        <v>17451.02</v>
      </c>
      <c r="C2673">
        <v>7458.68</v>
      </c>
      <c r="D2673">
        <v>10377.14</v>
      </c>
      <c r="E2673">
        <v>13931.78</v>
      </c>
      <c r="F2673">
        <v>4126.4799999999996</v>
      </c>
      <c r="G2673">
        <v>3011.11</v>
      </c>
      <c r="H2673">
        <v>5532.2</v>
      </c>
      <c r="I2673">
        <v>5819.96</v>
      </c>
      <c r="J2673">
        <v>17697.25</v>
      </c>
      <c r="K2673">
        <v>10171.5</v>
      </c>
      <c r="L2673">
        <v>3188.27</v>
      </c>
      <c r="M2673">
        <v>3060.96</v>
      </c>
      <c r="N2673">
        <v>1386.8309999999999</v>
      </c>
      <c r="O2673">
        <v>2139.3000000000002</v>
      </c>
      <c r="P2673">
        <v>2673.0369999999998</v>
      </c>
      <c r="Q2673">
        <v>2069.8220000000001</v>
      </c>
      <c r="R2673">
        <v>2362.7820000000002</v>
      </c>
      <c r="S2673">
        <v>1242.2149999999999</v>
      </c>
      <c r="T2673">
        <v>2197.4850000000001</v>
      </c>
    </row>
    <row r="2674" spans="1:20">
      <c r="A2674" s="1">
        <v>40261</v>
      </c>
      <c r="B2674">
        <v>17451.02</v>
      </c>
      <c r="C2674">
        <v>7458.68</v>
      </c>
      <c r="D2674">
        <v>10377.14</v>
      </c>
      <c r="E2674">
        <v>13931.78</v>
      </c>
      <c r="F2674">
        <v>4126.4799999999996</v>
      </c>
      <c r="G2674">
        <v>3011.11</v>
      </c>
      <c r="H2674">
        <v>5532.2</v>
      </c>
      <c r="I2674">
        <v>5819.96</v>
      </c>
      <c r="J2674">
        <v>17697.25</v>
      </c>
      <c r="K2674">
        <v>10171.5</v>
      </c>
      <c r="L2674">
        <v>3188.27</v>
      </c>
      <c r="M2674">
        <v>3060.96</v>
      </c>
      <c r="N2674">
        <v>1386.8309999999999</v>
      </c>
      <c r="O2674">
        <v>2139.3000000000002</v>
      </c>
      <c r="P2674">
        <v>2673.0369999999998</v>
      </c>
      <c r="Q2674">
        <v>2069.8220000000001</v>
      </c>
      <c r="R2674">
        <v>2362.7820000000002</v>
      </c>
      <c r="S2674">
        <v>1242.2149999999999</v>
      </c>
      <c r="T2674">
        <v>2197.4850000000001</v>
      </c>
    </row>
    <row r="2675" spans="1:20">
      <c r="A2675" s="1">
        <v>40262</v>
      </c>
      <c r="B2675">
        <v>17558.849999999999</v>
      </c>
      <c r="C2675">
        <v>7493.14</v>
      </c>
      <c r="D2675">
        <v>10470.129999999999</v>
      </c>
      <c r="E2675">
        <v>14082.94</v>
      </c>
      <c r="F2675">
        <v>4116.26</v>
      </c>
      <c r="G2675">
        <v>3033.98</v>
      </c>
      <c r="H2675">
        <v>5590.27</v>
      </c>
      <c r="I2675">
        <v>5859.03</v>
      </c>
      <c r="J2675">
        <v>17814.14</v>
      </c>
      <c r="K2675">
        <v>10159.799999999999</v>
      </c>
      <c r="L2675">
        <v>3213.8</v>
      </c>
      <c r="M2675">
        <v>3067.68</v>
      </c>
      <c r="N2675">
        <v>1393.067</v>
      </c>
      <c r="O2675">
        <v>2144.8310000000001</v>
      </c>
      <c r="P2675">
        <v>2673.7040000000002</v>
      </c>
      <c r="Q2675">
        <v>2078.5160000000001</v>
      </c>
      <c r="R2675">
        <v>2377.2469999999998</v>
      </c>
      <c r="S2675">
        <v>1257.7809999999999</v>
      </c>
      <c r="T2675">
        <v>2191.7829999999999</v>
      </c>
    </row>
    <row r="2676" spans="1:20">
      <c r="A2676" s="1">
        <v>40263</v>
      </c>
      <c r="B2676">
        <v>17644.759999999998</v>
      </c>
      <c r="C2676">
        <v>7624.31</v>
      </c>
      <c r="D2676">
        <v>10636.28</v>
      </c>
      <c r="E2676">
        <v>14074.4</v>
      </c>
      <c r="F2676">
        <v>4172.8</v>
      </c>
      <c r="G2676">
        <v>3048.11</v>
      </c>
      <c r="H2676">
        <v>5575.02</v>
      </c>
      <c r="I2676">
        <v>5819.33</v>
      </c>
      <c r="J2676">
        <v>17909.400000000001</v>
      </c>
      <c r="K2676">
        <v>10233.08</v>
      </c>
      <c r="L2676">
        <v>3205.65</v>
      </c>
      <c r="M2676">
        <v>3067.99</v>
      </c>
      <c r="N2676">
        <v>1402.7829999999999</v>
      </c>
      <c r="O2676">
        <v>2159.076</v>
      </c>
      <c r="P2676">
        <v>2696.0680000000002</v>
      </c>
      <c r="Q2676">
        <v>2108.8020000000001</v>
      </c>
      <c r="R2676">
        <v>2384.0070000000001</v>
      </c>
      <c r="S2676">
        <v>1247.367</v>
      </c>
      <c r="T2676">
        <v>2195.3649999999998</v>
      </c>
    </row>
    <row r="2677" spans="1:20">
      <c r="A2677" s="1">
        <v>40266</v>
      </c>
      <c r="B2677">
        <v>17711.349999999999</v>
      </c>
      <c r="C2677">
        <v>7667.04</v>
      </c>
      <c r="D2677">
        <v>10723.77</v>
      </c>
      <c r="E2677">
        <v>14169.54</v>
      </c>
      <c r="F2677">
        <v>4255.1400000000003</v>
      </c>
      <c r="G2677">
        <v>3076.91</v>
      </c>
      <c r="H2677">
        <v>5578.86</v>
      </c>
      <c r="I2677">
        <v>5720.81</v>
      </c>
      <c r="J2677">
        <v>17979.89</v>
      </c>
      <c r="K2677">
        <v>10239.629999999999</v>
      </c>
      <c r="L2677">
        <v>3225.23</v>
      </c>
      <c r="M2677">
        <v>3071.81</v>
      </c>
      <c r="N2677">
        <v>1408.0060000000001</v>
      </c>
      <c r="O2677">
        <v>2170.078</v>
      </c>
      <c r="P2677">
        <v>2697.453</v>
      </c>
      <c r="Q2677">
        <v>2130.4059999999999</v>
      </c>
      <c r="R2677">
        <v>2392.2359999999999</v>
      </c>
      <c r="S2677">
        <v>1250.578</v>
      </c>
      <c r="T2677">
        <v>2195.3820000000001</v>
      </c>
    </row>
    <row r="2678" spans="1:20">
      <c r="A2678" s="1">
        <v>40267</v>
      </c>
      <c r="B2678">
        <v>17590.169999999998</v>
      </c>
      <c r="C2678">
        <v>7659.67</v>
      </c>
      <c r="D2678">
        <v>10664.36</v>
      </c>
      <c r="E2678">
        <v>14138.9</v>
      </c>
      <c r="F2678">
        <v>4248.07</v>
      </c>
      <c r="G2678">
        <v>3078.81</v>
      </c>
      <c r="H2678">
        <v>5537.91</v>
      </c>
      <c r="I2678">
        <v>5608.96</v>
      </c>
      <c r="J2678">
        <v>17979.3</v>
      </c>
      <c r="K2678">
        <v>10209.620000000001</v>
      </c>
      <c r="L2678">
        <v>3270.9</v>
      </c>
      <c r="M2678">
        <v>3076.72</v>
      </c>
      <c r="N2678">
        <v>1412.1679999999999</v>
      </c>
      <c r="O2678">
        <v>2165.643</v>
      </c>
      <c r="P2678">
        <v>2691.0590000000002</v>
      </c>
      <c r="Q2678">
        <v>2119.7069999999999</v>
      </c>
      <c r="R2678">
        <v>2396.538</v>
      </c>
      <c r="S2678">
        <v>1247.2460000000001</v>
      </c>
      <c r="T2678">
        <v>2194.5650000000001</v>
      </c>
    </row>
    <row r="2679" spans="1:20">
      <c r="A2679" s="1">
        <v>40268</v>
      </c>
      <c r="B2679">
        <v>17527.77</v>
      </c>
      <c r="C2679">
        <v>7671.24</v>
      </c>
      <c r="D2679">
        <v>10652.35</v>
      </c>
      <c r="E2679">
        <v>14081.74</v>
      </c>
      <c r="F2679">
        <v>4220.71</v>
      </c>
      <c r="G2679">
        <v>3044.07</v>
      </c>
      <c r="H2679">
        <v>5572.44</v>
      </c>
      <c r="I2679">
        <v>5547.95</v>
      </c>
      <c r="J2679">
        <v>17973.810000000001</v>
      </c>
      <c r="K2679">
        <v>10159.14</v>
      </c>
      <c r="L2679">
        <v>3273.56</v>
      </c>
      <c r="M2679">
        <v>3085.72</v>
      </c>
      <c r="N2679">
        <v>1415.5039999999999</v>
      </c>
      <c r="O2679">
        <v>2172.4720000000002</v>
      </c>
      <c r="P2679">
        <v>2672.5880000000002</v>
      </c>
      <c r="Q2679">
        <v>2124.8969999999999</v>
      </c>
      <c r="R2679">
        <v>2393.2510000000002</v>
      </c>
      <c r="S2679">
        <v>1254.942</v>
      </c>
      <c r="T2679">
        <v>2212.3960000000002</v>
      </c>
    </row>
    <row r="2680" spans="1:20">
      <c r="A2680" s="1">
        <v>40269</v>
      </c>
      <c r="B2680">
        <v>17692.62</v>
      </c>
      <c r="C2680">
        <v>7664.9</v>
      </c>
      <c r="D2680">
        <v>10712.89</v>
      </c>
      <c r="E2680">
        <v>14274.64</v>
      </c>
      <c r="F2680">
        <v>4285.55</v>
      </c>
      <c r="G2680">
        <v>3035.5</v>
      </c>
      <c r="H2680">
        <v>5593.03</v>
      </c>
      <c r="I2680">
        <v>5670.12</v>
      </c>
      <c r="J2680">
        <v>18230.14</v>
      </c>
      <c r="K2680">
        <v>10258.700000000001</v>
      </c>
      <c r="L2680">
        <v>3310.01</v>
      </c>
      <c r="M2680">
        <v>3110.45</v>
      </c>
      <c r="N2680">
        <v>1420.65</v>
      </c>
      <c r="O2680">
        <v>2198.5390000000002</v>
      </c>
      <c r="P2680">
        <v>2703.2660000000001</v>
      </c>
      <c r="Q2680">
        <v>2143.6680000000001</v>
      </c>
      <c r="R2680">
        <v>2428.3270000000002</v>
      </c>
      <c r="S2680">
        <v>1234.0129999999999</v>
      </c>
      <c r="T2680">
        <v>2225.9740000000002</v>
      </c>
    </row>
    <row r="2681" spans="1:20">
      <c r="A2681" s="1">
        <v>40270</v>
      </c>
      <c r="B2681">
        <v>17692.62</v>
      </c>
      <c r="C2681">
        <v>7664.9</v>
      </c>
      <c r="D2681">
        <v>10712.89</v>
      </c>
      <c r="E2681">
        <v>14274.64</v>
      </c>
      <c r="F2681">
        <v>4285.55</v>
      </c>
      <c r="G2681">
        <v>3035.5</v>
      </c>
      <c r="H2681">
        <v>5593.03</v>
      </c>
      <c r="I2681">
        <v>5670.12</v>
      </c>
      <c r="J2681">
        <v>18230.14</v>
      </c>
      <c r="K2681">
        <v>10258.700000000001</v>
      </c>
      <c r="L2681">
        <v>3310.01</v>
      </c>
      <c r="M2681">
        <v>3110.45</v>
      </c>
      <c r="N2681">
        <v>1420.65</v>
      </c>
      <c r="O2681">
        <v>2198.5390000000002</v>
      </c>
      <c r="P2681">
        <v>2703.2660000000001</v>
      </c>
      <c r="Q2681">
        <v>2143.6680000000001</v>
      </c>
      <c r="R2681">
        <v>2428.3270000000002</v>
      </c>
      <c r="S2681">
        <v>1234.0129999999999</v>
      </c>
      <c r="T2681">
        <v>2225.9740000000002</v>
      </c>
    </row>
    <row r="2682" spans="1:20">
      <c r="A2682" s="1">
        <v>40273</v>
      </c>
      <c r="B2682">
        <v>17935.68</v>
      </c>
      <c r="C2682">
        <v>7818.5</v>
      </c>
      <c r="D2682">
        <v>10912.02</v>
      </c>
      <c r="E2682">
        <v>14337.48</v>
      </c>
      <c r="F2682">
        <v>4315.76</v>
      </c>
      <c r="G2682">
        <v>3053.64</v>
      </c>
      <c r="H2682">
        <v>5668.97</v>
      </c>
      <c r="I2682">
        <v>5672.65</v>
      </c>
      <c r="J2682">
        <v>18541.78</v>
      </c>
      <c r="K2682">
        <v>10466.709999999999</v>
      </c>
      <c r="L2682">
        <v>3398.01</v>
      </c>
      <c r="M2682">
        <v>3155.85</v>
      </c>
      <c r="N2682">
        <v>1448.652</v>
      </c>
      <c r="O2682">
        <v>2228.7800000000002</v>
      </c>
      <c r="P2682">
        <v>2756.29</v>
      </c>
      <c r="Q2682">
        <v>2177.9050000000002</v>
      </c>
      <c r="R2682">
        <v>2450.913</v>
      </c>
      <c r="S2682">
        <v>1268.961</v>
      </c>
      <c r="T2682">
        <v>2263.297</v>
      </c>
    </row>
    <row r="2683" spans="1:20">
      <c r="A2683" s="1">
        <v>40274</v>
      </c>
      <c r="B2683">
        <v>17941.37</v>
      </c>
      <c r="C2683">
        <v>7738.43</v>
      </c>
      <c r="D2683">
        <v>10968.71</v>
      </c>
      <c r="E2683">
        <v>14412.23</v>
      </c>
      <c r="F2683">
        <v>4340.07</v>
      </c>
      <c r="G2683">
        <v>3068.08</v>
      </c>
      <c r="H2683">
        <v>5632.57</v>
      </c>
      <c r="I2683">
        <v>5627.79</v>
      </c>
      <c r="J2683">
        <v>18599.400000000001</v>
      </c>
      <c r="K2683">
        <v>10423.379999999999</v>
      </c>
      <c r="L2683">
        <v>3445.62</v>
      </c>
      <c r="M2683">
        <v>3178.66</v>
      </c>
      <c r="N2683">
        <v>1448.788</v>
      </c>
      <c r="O2683">
        <v>2232.4180000000001</v>
      </c>
      <c r="P2683">
        <v>2745.7629999999999</v>
      </c>
      <c r="Q2683">
        <v>2194.634</v>
      </c>
      <c r="R2683">
        <v>2462.5929999999998</v>
      </c>
      <c r="S2683">
        <v>1278.4749999999999</v>
      </c>
      <c r="T2683">
        <v>2266.924</v>
      </c>
    </row>
    <row r="2684" spans="1:20">
      <c r="A2684" s="1">
        <v>40275</v>
      </c>
      <c r="B2684">
        <v>17970.02</v>
      </c>
      <c r="C2684">
        <v>7823.21</v>
      </c>
      <c r="D2684">
        <v>10924.87</v>
      </c>
      <c r="E2684">
        <v>14410.26</v>
      </c>
      <c r="F2684">
        <v>4335.41</v>
      </c>
      <c r="G2684">
        <v>3080.36</v>
      </c>
      <c r="H2684">
        <v>5638.17</v>
      </c>
      <c r="I2684">
        <v>5622.91</v>
      </c>
      <c r="J2684">
        <v>18574.59</v>
      </c>
      <c r="K2684">
        <v>10502.1</v>
      </c>
      <c r="L2684">
        <v>3469.59</v>
      </c>
      <c r="M2684">
        <v>3199.12</v>
      </c>
      <c r="N2684">
        <v>1454.758</v>
      </c>
      <c r="O2684">
        <v>2240.806</v>
      </c>
      <c r="P2684">
        <v>2760.1840000000002</v>
      </c>
      <c r="Q2684">
        <v>2189.3649999999998</v>
      </c>
      <c r="R2684">
        <v>2471.8429999999998</v>
      </c>
      <c r="S2684">
        <v>1294.241</v>
      </c>
      <c r="T2684">
        <v>2295.018</v>
      </c>
    </row>
    <row r="2685" spans="1:20">
      <c r="A2685" s="1">
        <v>40276</v>
      </c>
      <c r="B2685">
        <v>17714.400000000001</v>
      </c>
      <c r="C2685">
        <v>7717.61</v>
      </c>
      <c r="D2685">
        <v>10745.11</v>
      </c>
      <c r="E2685">
        <v>14258.18</v>
      </c>
      <c r="F2685">
        <v>4432.9399999999996</v>
      </c>
      <c r="G2685">
        <v>3064.09</v>
      </c>
      <c r="H2685">
        <v>5591.45</v>
      </c>
      <c r="I2685">
        <v>5635.31</v>
      </c>
      <c r="J2685">
        <v>18226.57</v>
      </c>
      <c r="K2685">
        <v>10304.82</v>
      </c>
      <c r="L2685">
        <v>3488.61</v>
      </c>
      <c r="M2685">
        <v>3174.8</v>
      </c>
      <c r="N2685">
        <v>1447.5309999999999</v>
      </c>
      <c r="O2685">
        <v>2210.1390000000001</v>
      </c>
      <c r="P2685">
        <v>2709.241</v>
      </c>
      <c r="Q2685">
        <v>2154.1869999999999</v>
      </c>
      <c r="R2685">
        <v>2446.2759999999998</v>
      </c>
      <c r="S2685">
        <v>1273.252</v>
      </c>
      <c r="T2685">
        <v>2281.4780000000001</v>
      </c>
    </row>
    <row r="2686" spans="1:20">
      <c r="A2686" s="1">
        <v>40277</v>
      </c>
      <c r="B2686">
        <v>17933.14</v>
      </c>
      <c r="C2686">
        <v>7815.83</v>
      </c>
      <c r="D2686">
        <v>10896.47</v>
      </c>
      <c r="E2686">
        <v>14458.52</v>
      </c>
      <c r="F2686">
        <v>4480.3</v>
      </c>
      <c r="G2686">
        <v>3074.62</v>
      </c>
      <c r="H2686">
        <v>5600.8</v>
      </c>
      <c r="I2686">
        <v>5646.61</v>
      </c>
      <c r="J2686">
        <v>18344.79</v>
      </c>
      <c r="K2686">
        <v>10429.780000000001</v>
      </c>
      <c r="L2686">
        <v>3498.48</v>
      </c>
      <c r="M2686">
        <v>3208.48</v>
      </c>
      <c r="N2686">
        <v>1456.2919999999999</v>
      </c>
      <c r="O2686">
        <v>2225.9479999999999</v>
      </c>
      <c r="P2686">
        <v>2744.4760000000001</v>
      </c>
      <c r="Q2686">
        <v>2192.8620000000001</v>
      </c>
      <c r="R2686">
        <v>2482.7570000000001</v>
      </c>
      <c r="S2686">
        <v>1266.2360000000001</v>
      </c>
      <c r="T2686">
        <v>2292.8330000000001</v>
      </c>
    </row>
    <row r="2687" spans="1:20">
      <c r="A2687" s="1">
        <v>40280</v>
      </c>
      <c r="B2687">
        <v>17853</v>
      </c>
      <c r="C2687">
        <v>7749.38</v>
      </c>
      <c r="D2687">
        <v>10804.81</v>
      </c>
      <c r="E2687">
        <v>14278.07</v>
      </c>
      <c r="F2687">
        <v>4486.17</v>
      </c>
      <c r="G2687">
        <v>3095.53</v>
      </c>
      <c r="H2687">
        <v>5573.96</v>
      </c>
      <c r="I2687">
        <v>5659.94</v>
      </c>
      <c r="J2687">
        <v>18301.61</v>
      </c>
      <c r="K2687">
        <v>10395.469999999999</v>
      </c>
      <c r="L2687">
        <v>3518.56</v>
      </c>
      <c r="M2687">
        <v>3185.03</v>
      </c>
      <c r="N2687">
        <v>1458.175</v>
      </c>
      <c r="O2687">
        <v>2221.5619999999999</v>
      </c>
      <c r="P2687">
        <v>2741.2249999999999</v>
      </c>
      <c r="Q2687">
        <v>2175.7710000000002</v>
      </c>
      <c r="R2687">
        <v>2457.0230000000001</v>
      </c>
      <c r="S2687">
        <v>1263.7729999999999</v>
      </c>
      <c r="T2687">
        <v>2269.2289999999998</v>
      </c>
    </row>
    <row r="2688" spans="1:20">
      <c r="A2688" s="1">
        <v>40281</v>
      </c>
      <c r="B2688">
        <v>17821.96</v>
      </c>
      <c r="C2688">
        <v>7646.81</v>
      </c>
      <c r="D2688">
        <v>10710.62</v>
      </c>
      <c r="E2688">
        <v>14262.55</v>
      </c>
      <c r="F2688">
        <v>4465.9799999999996</v>
      </c>
      <c r="G2688">
        <v>3086.28</v>
      </c>
      <c r="H2688">
        <v>5551.35</v>
      </c>
      <c r="I2688">
        <v>5824.15</v>
      </c>
      <c r="J2688">
        <v>18246.22</v>
      </c>
      <c r="K2688">
        <v>10335.35</v>
      </c>
      <c r="L2688">
        <v>3509.2</v>
      </c>
      <c r="M2688">
        <v>3197.1</v>
      </c>
      <c r="N2688">
        <v>1447.5350000000001</v>
      </c>
      <c r="O2688">
        <v>2215.9340000000002</v>
      </c>
      <c r="P2688">
        <v>2723.9780000000001</v>
      </c>
      <c r="Q2688">
        <v>2151.3620000000001</v>
      </c>
      <c r="R2688">
        <v>2453.1999999999998</v>
      </c>
      <c r="S2688">
        <v>1254.4100000000001</v>
      </c>
      <c r="T2688">
        <v>2271.8910000000001</v>
      </c>
    </row>
    <row r="2689" spans="1:20">
      <c r="A2689" s="1">
        <v>40282</v>
      </c>
      <c r="B2689">
        <v>17821.96</v>
      </c>
      <c r="C2689">
        <v>7646.81</v>
      </c>
      <c r="D2689">
        <v>10710.62</v>
      </c>
      <c r="E2689">
        <v>14262.55</v>
      </c>
      <c r="F2689">
        <v>4465.9799999999996</v>
      </c>
      <c r="G2689">
        <v>3086.28</v>
      </c>
      <c r="H2689">
        <v>5551.35</v>
      </c>
      <c r="I2689">
        <v>5824.15</v>
      </c>
      <c r="J2689">
        <v>18246.22</v>
      </c>
      <c r="K2689">
        <v>10335.35</v>
      </c>
      <c r="L2689">
        <v>3509.2</v>
      </c>
      <c r="M2689">
        <v>3197.1</v>
      </c>
      <c r="N2689">
        <v>1447.5350000000001</v>
      </c>
      <c r="O2689">
        <v>2215.9340000000002</v>
      </c>
      <c r="P2689">
        <v>2723.9780000000001</v>
      </c>
      <c r="Q2689">
        <v>2151.3620000000001</v>
      </c>
      <c r="R2689">
        <v>2453.1999999999998</v>
      </c>
      <c r="S2689">
        <v>1254.4100000000001</v>
      </c>
      <c r="T2689">
        <v>2271.8910000000001</v>
      </c>
    </row>
    <row r="2690" spans="1:20">
      <c r="A2690" s="1">
        <v>40283</v>
      </c>
      <c r="B2690">
        <v>17639.259999999998</v>
      </c>
      <c r="C2690">
        <v>7627.36</v>
      </c>
      <c r="D2690">
        <v>10558.74</v>
      </c>
      <c r="E2690">
        <v>14063.3</v>
      </c>
      <c r="F2690">
        <v>4496.6499999999996</v>
      </c>
      <c r="G2690">
        <v>3057.01</v>
      </c>
      <c r="H2690">
        <v>5582.88</v>
      </c>
      <c r="I2690">
        <v>5843.53</v>
      </c>
      <c r="J2690">
        <v>18196.18</v>
      </c>
      <c r="K2690">
        <v>10145.73</v>
      </c>
      <c r="L2690">
        <v>3565.12</v>
      </c>
      <c r="M2690">
        <v>3174.94</v>
      </c>
      <c r="N2690">
        <v>1448.2449999999999</v>
      </c>
      <c r="O2690">
        <v>2209.1019999999999</v>
      </c>
      <c r="P2690">
        <v>2675.806</v>
      </c>
      <c r="Q2690">
        <v>2120.7689999999998</v>
      </c>
      <c r="R2690">
        <v>2428.752</v>
      </c>
      <c r="S2690">
        <v>1247.69</v>
      </c>
      <c r="T2690">
        <v>2261.7530000000002</v>
      </c>
    </row>
    <row r="2691" spans="1:20">
      <c r="A2691" s="1">
        <v>40284</v>
      </c>
      <c r="B2691">
        <v>17591.18</v>
      </c>
      <c r="C2691">
        <v>7588.26</v>
      </c>
      <c r="D2691">
        <v>10553.87</v>
      </c>
      <c r="E2691">
        <v>13984.1</v>
      </c>
      <c r="F2691">
        <v>4581.83</v>
      </c>
      <c r="G2691">
        <v>3084.19</v>
      </c>
      <c r="H2691">
        <v>5570.82</v>
      </c>
      <c r="I2691">
        <v>5812.46</v>
      </c>
      <c r="J2691">
        <v>18224.7</v>
      </c>
      <c r="K2691">
        <v>10090.34</v>
      </c>
      <c r="L2691">
        <v>3549.56</v>
      </c>
      <c r="M2691">
        <v>3152.32</v>
      </c>
      <c r="N2691">
        <v>1440.15</v>
      </c>
      <c r="O2691">
        <v>2209.4169999999999</v>
      </c>
      <c r="P2691">
        <v>2657.9059999999999</v>
      </c>
      <c r="Q2691">
        <v>2115.0410000000002</v>
      </c>
      <c r="R2691">
        <v>2414.17</v>
      </c>
      <c r="S2691">
        <v>1241.0619999999999</v>
      </c>
      <c r="T2691">
        <v>2254.0720000000001</v>
      </c>
    </row>
    <row r="2692" spans="1:20">
      <c r="A2692" s="1">
        <v>40287</v>
      </c>
      <c r="B2692">
        <v>17400.68</v>
      </c>
      <c r="C2692">
        <v>7507.07</v>
      </c>
      <c r="D2692">
        <v>10518.51</v>
      </c>
      <c r="E2692">
        <v>13890.7</v>
      </c>
      <c r="F2692">
        <v>4557.18</v>
      </c>
      <c r="G2692">
        <v>3048.06</v>
      </c>
      <c r="H2692">
        <v>5537.84</v>
      </c>
      <c r="I2692">
        <v>5747.19</v>
      </c>
      <c r="J2692">
        <v>17840.11</v>
      </c>
      <c r="K2692">
        <v>9892.1</v>
      </c>
      <c r="L2692">
        <v>3460.57</v>
      </c>
      <c r="M2692">
        <v>3111.94</v>
      </c>
      <c r="N2692">
        <v>1421.329</v>
      </c>
      <c r="O2692">
        <v>2170.5129999999999</v>
      </c>
      <c r="P2692">
        <v>2604.982</v>
      </c>
      <c r="Q2692">
        <v>2109.2669999999998</v>
      </c>
      <c r="R2692">
        <v>2394.6860000000001</v>
      </c>
      <c r="S2692">
        <v>1238.2539999999999</v>
      </c>
      <c r="T2692">
        <v>2222.788</v>
      </c>
    </row>
    <row r="2693" spans="1:20">
      <c r="A2693" s="1">
        <v>40288</v>
      </c>
      <c r="B2693">
        <v>17460.580000000002</v>
      </c>
      <c r="C2693">
        <v>7596.09</v>
      </c>
      <c r="D2693">
        <v>10679.61</v>
      </c>
      <c r="E2693">
        <v>14026.48</v>
      </c>
      <c r="F2693">
        <v>4575.45</v>
      </c>
      <c r="G2693">
        <v>3058.56</v>
      </c>
      <c r="H2693">
        <v>5562.25</v>
      </c>
      <c r="I2693">
        <v>5683.72</v>
      </c>
      <c r="J2693">
        <v>17907.45</v>
      </c>
      <c r="K2693">
        <v>9945.7099999999991</v>
      </c>
      <c r="L2693">
        <v>3567.26</v>
      </c>
      <c r="M2693">
        <v>3136.71</v>
      </c>
      <c r="N2693">
        <v>1442.278</v>
      </c>
      <c r="O2693">
        <v>2182.7379999999998</v>
      </c>
      <c r="P2693">
        <v>2609.85</v>
      </c>
      <c r="Q2693">
        <v>2141.6529999999998</v>
      </c>
      <c r="R2693">
        <v>2430.971</v>
      </c>
      <c r="S2693">
        <v>1236.885</v>
      </c>
      <c r="T2693">
        <v>2255.152</v>
      </c>
    </row>
    <row r="2694" spans="1:20">
      <c r="A2694" s="1">
        <v>40289</v>
      </c>
      <c r="B2694">
        <v>17472.560000000001</v>
      </c>
      <c r="C2694">
        <v>7679.49</v>
      </c>
      <c r="D2694">
        <v>10813.01</v>
      </c>
      <c r="E2694">
        <v>13946.13</v>
      </c>
      <c r="F2694">
        <v>4615.4799999999996</v>
      </c>
      <c r="G2694">
        <v>3071.45</v>
      </c>
      <c r="H2694">
        <v>5580.23</v>
      </c>
      <c r="I2694">
        <v>5700.48</v>
      </c>
      <c r="J2694">
        <v>17899.57</v>
      </c>
      <c r="K2694">
        <v>9904.7099999999991</v>
      </c>
      <c r="L2694">
        <v>3627.2</v>
      </c>
      <c r="M2694">
        <v>3159.25</v>
      </c>
      <c r="N2694">
        <v>1458.9559999999999</v>
      </c>
      <c r="O2694">
        <v>2190.8679999999999</v>
      </c>
      <c r="P2694">
        <v>2597.241</v>
      </c>
      <c r="Q2694">
        <v>2161.942</v>
      </c>
      <c r="R2694">
        <v>2442.4380000000001</v>
      </c>
      <c r="S2694">
        <v>1237.683</v>
      </c>
      <c r="T2694">
        <v>2283.7620000000002</v>
      </c>
    </row>
    <row r="2695" spans="1:20">
      <c r="A2695" s="1">
        <v>40290</v>
      </c>
      <c r="B2695">
        <v>17573.990000000002</v>
      </c>
      <c r="C2695">
        <v>7748.57</v>
      </c>
      <c r="D2695">
        <v>10893.57</v>
      </c>
      <c r="E2695">
        <v>13936.11</v>
      </c>
      <c r="F2695">
        <v>4639.03</v>
      </c>
      <c r="G2695">
        <v>3089.71</v>
      </c>
      <c r="H2695">
        <v>5582.59</v>
      </c>
      <c r="I2695">
        <v>5705.99</v>
      </c>
      <c r="J2695">
        <v>17790.23</v>
      </c>
      <c r="K2695">
        <v>10028.33</v>
      </c>
      <c r="L2695">
        <v>3578.52</v>
      </c>
      <c r="M2695">
        <v>3151.87</v>
      </c>
      <c r="N2695">
        <v>1458.787</v>
      </c>
      <c r="O2695">
        <v>2182.4430000000002</v>
      </c>
      <c r="P2695">
        <v>2631.7629999999999</v>
      </c>
      <c r="Q2695">
        <v>2176.8049999999998</v>
      </c>
      <c r="R2695">
        <v>2447.5160000000001</v>
      </c>
      <c r="S2695">
        <v>1233.7249999999999</v>
      </c>
      <c r="T2695">
        <v>2275.9969999999998</v>
      </c>
    </row>
    <row r="2696" spans="1:20">
      <c r="A2696" s="1">
        <v>40291</v>
      </c>
      <c r="B2696">
        <v>17694.2</v>
      </c>
      <c r="C2696">
        <v>7770.56</v>
      </c>
      <c r="D2696">
        <v>11073.87</v>
      </c>
      <c r="E2696">
        <v>14107.16</v>
      </c>
      <c r="F2696">
        <v>4621.32</v>
      </c>
      <c r="G2696">
        <v>3098.94</v>
      </c>
      <c r="H2696">
        <v>5575.08</v>
      </c>
      <c r="I2696">
        <v>5705.56</v>
      </c>
      <c r="J2696">
        <v>17652.59</v>
      </c>
      <c r="K2696">
        <v>10094.99</v>
      </c>
      <c r="L2696">
        <v>3598.85</v>
      </c>
      <c r="M2696">
        <v>3154.33</v>
      </c>
      <c r="N2696">
        <v>1459.162</v>
      </c>
      <c r="O2696">
        <v>2169.9789999999998</v>
      </c>
      <c r="P2696">
        <v>2650.9459999999999</v>
      </c>
      <c r="Q2696">
        <v>2201.62</v>
      </c>
      <c r="R2696">
        <v>2475.6320000000001</v>
      </c>
      <c r="S2696">
        <v>1218.527</v>
      </c>
      <c r="T2696">
        <v>2278.9259999999999</v>
      </c>
    </row>
    <row r="2697" spans="1:20">
      <c r="A2697" s="1">
        <v>40294</v>
      </c>
      <c r="B2697">
        <v>17745.28</v>
      </c>
      <c r="C2697">
        <v>7754.38</v>
      </c>
      <c r="D2697">
        <v>11135.41</v>
      </c>
      <c r="E2697">
        <v>14147.81</v>
      </c>
      <c r="F2697">
        <v>4638.03</v>
      </c>
      <c r="G2697">
        <v>3099.09</v>
      </c>
      <c r="H2697">
        <v>5555.93</v>
      </c>
      <c r="I2697">
        <v>5731.13</v>
      </c>
      <c r="J2697">
        <v>18066.46</v>
      </c>
      <c r="K2697">
        <v>9998.8700000000008</v>
      </c>
      <c r="L2697">
        <v>3540.17</v>
      </c>
      <c r="M2697">
        <v>3160.57</v>
      </c>
      <c r="N2697">
        <v>1452.377</v>
      </c>
      <c r="O2697">
        <v>2208.5059999999999</v>
      </c>
      <c r="P2697">
        <v>2627.1930000000002</v>
      </c>
      <c r="Q2697">
        <v>2226.136</v>
      </c>
      <c r="R2697">
        <v>2487.5590000000002</v>
      </c>
      <c r="S2697">
        <v>1218.557</v>
      </c>
      <c r="T2697">
        <v>2282.64</v>
      </c>
    </row>
    <row r="2698" spans="1:20">
      <c r="A2698" s="1">
        <v>40295</v>
      </c>
      <c r="B2698">
        <v>17690.62</v>
      </c>
      <c r="C2698">
        <v>7691.72</v>
      </c>
      <c r="D2698">
        <v>11040.53</v>
      </c>
      <c r="E2698">
        <v>14115.94</v>
      </c>
      <c r="F2698">
        <v>4614.58</v>
      </c>
      <c r="G2698">
        <v>3110.95</v>
      </c>
      <c r="H2698">
        <v>5570.56</v>
      </c>
      <c r="I2698">
        <v>5728.34</v>
      </c>
      <c r="J2698">
        <v>17942.87</v>
      </c>
      <c r="K2698">
        <v>10009.27</v>
      </c>
      <c r="L2698">
        <v>3489.28</v>
      </c>
      <c r="M2698">
        <v>3168.67</v>
      </c>
      <c r="N2698">
        <v>1440.347</v>
      </c>
      <c r="O2698">
        <v>2199.9639999999999</v>
      </c>
      <c r="P2698">
        <v>2628.7449999999999</v>
      </c>
      <c r="Q2698">
        <v>2213.3409999999999</v>
      </c>
      <c r="R2698">
        <v>2476.777</v>
      </c>
      <c r="S2698">
        <v>1220.5630000000001</v>
      </c>
      <c r="T2698">
        <v>2298.0619999999999</v>
      </c>
    </row>
    <row r="2699" spans="1:20">
      <c r="A2699" s="1">
        <v>40296</v>
      </c>
      <c r="B2699">
        <v>17380.080000000002</v>
      </c>
      <c r="C2699">
        <v>7613.47</v>
      </c>
      <c r="D2699">
        <v>10917.43</v>
      </c>
      <c r="E2699">
        <v>13911.07</v>
      </c>
      <c r="F2699">
        <v>4521.75</v>
      </c>
      <c r="G2699">
        <v>3102.38</v>
      </c>
      <c r="H2699">
        <v>5550.12</v>
      </c>
      <c r="I2699">
        <v>5641.81</v>
      </c>
      <c r="J2699">
        <v>17537.84</v>
      </c>
      <c r="K2699">
        <v>9732.7199999999993</v>
      </c>
      <c r="L2699">
        <v>3364.64</v>
      </c>
      <c r="M2699">
        <v>3132.48</v>
      </c>
      <c r="N2699">
        <v>1417.99</v>
      </c>
      <c r="O2699">
        <v>2156.5830000000001</v>
      </c>
      <c r="P2699">
        <v>2549.098</v>
      </c>
      <c r="Q2699">
        <v>2186.9490000000001</v>
      </c>
      <c r="R2699">
        <v>2429.6219999999998</v>
      </c>
      <c r="S2699">
        <v>1201.9829999999999</v>
      </c>
      <c r="T2699">
        <v>2270.3739999999998</v>
      </c>
    </row>
    <row r="2700" spans="1:20">
      <c r="A2700" s="1">
        <v>40297</v>
      </c>
      <c r="B2700">
        <v>17503.47</v>
      </c>
      <c r="C2700">
        <v>7683.55</v>
      </c>
      <c r="D2700">
        <v>11094.34</v>
      </c>
      <c r="E2700">
        <v>13954.08</v>
      </c>
      <c r="F2700">
        <v>4598.21</v>
      </c>
      <c r="G2700">
        <v>3079.98</v>
      </c>
      <c r="H2700">
        <v>5538.55</v>
      </c>
      <c r="I2700">
        <v>5632.63</v>
      </c>
      <c r="J2700">
        <v>17737.310000000001</v>
      </c>
      <c r="K2700">
        <v>9840.0300000000007</v>
      </c>
      <c r="L2700">
        <v>3430.5</v>
      </c>
      <c r="M2700">
        <v>3153.98</v>
      </c>
      <c r="N2700">
        <v>1427.4780000000001</v>
      </c>
      <c r="O2700">
        <v>2170.2579999999998</v>
      </c>
      <c r="P2700">
        <v>2582.2429999999999</v>
      </c>
      <c r="Q2700">
        <v>2218.1</v>
      </c>
      <c r="R2700">
        <v>2451.04</v>
      </c>
      <c r="S2700">
        <v>1204.2819999999999</v>
      </c>
      <c r="T2700">
        <v>2285.2240000000002</v>
      </c>
    </row>
    <row r="2701" spans="1:20">
      <c r="A2701" s="1">
        <v>40298</v>
      </c>
      <c r="B2701">
        <v>17558.71</v>
      </c>
      <c r="C2701">
        <v>7799.85</v>
      </c>
      <c r="D2701">
        <v>11155.07</v>
      </c>
      <c r="E2701">
        <v>14028.78</v>
      </c>
      <c r="F2701">
        <v>4645.34</v>
      </c>
      <c r="G2701">
        <v>3089.46</v>
      </c>
      <c r="H2701">
        <v>5602.72</v>
      </c>
      <c r="I2701">
        <v>5681.91</v>
      </c>
      <c r="J2701">
        <v>17664.759999999998</v>
      </c>
      <c r="K2701">
        <v>9923.7099999999991</v>
      </c>
      <c r="L2701">
        <v>3491.18</v>
      </c>
      <c r="M2701">
        <v>3170.61</v>
      </c>
      <c r="N2701">
        <v>1442.0609999999999</v>
      </c>
      <c r="O2701">
        <v>2165.0590000000002</v>
      </c>
      <c r="P2701">
        <v>2596.86</v>
      </c>
      <c r="Q2701">
        <v>2231.1990000000001</v>
      </c>
      <c r="R2701">
        <v>2465.8159999999998</v>
      </c>
      <c r="S2701">
        <v>1206.384</v>
      </c>
      <c r="T2701">
        <v>2310.3939999999998</v>
      </c>
    </row>
    <row r="2702" spans="1:20">
      <c r="A2702" s="1">
        <v>40301</v>
      </c>
      <c r="B2702">
        <v>17386.080000000002</v>
      </c>
      <c r="C2702">
        <v>7767.94</v>
      </c>
      <c r="D2702">
        <v>11081.8</v>
      </c>
      <c r="E2702">
        <v>13860.42</v>
      </c>
      <c r="F2702">
        <v>4684.83</v>
      </c>
      <c r="G2702">
        <v>3079.01</v>
      </c>
      <c r="H2702">
        <v>5603.45</v>
      </c>
      <c r="I2702">
        <v>5630.71</v>
      </c>
      <c r="J2702">
        <v>17321.12</v>
      </c>
      <c r="K2702">
        <v>9881.7900000000009</v>
      </c>
      <c r="L2702">
        <v>3452.64</v>
      </c>
      <c r="M2702">
        <v>3136.14</v>
      </c>
      <c r="N2702">
        <v>1437.567</v>
      </c>
      <c r="O2702">
        <v>2130.181</v>
      </c>
      <c r="P2702">
        <v>2582.442</v>
      </c>
      <c r="Q2702">
        <v>2217.9679999999998</v>
      </c>
      <c r="R2702">
        <v>2438.9169999999999</v>
      </c>
      <c r="S2702">
        <v>1207.491</v>
      </c>
      <c r="T2702">
        <v>2295.596</v>
      </c>
    </row>
    <row r="2703" spans="1:20">
      <c r="A2703" s="1">
        <v>40302</v>
      </c>
      <c r="B2703">
        <v>17137.14</v>
      </c>
      <c r="C2703">
        <v>7688.18</v>
      </c>
      <c r="D2703">
        <v>10910.4</v>
      </c>
      <c r="E2703">
        <v>13625.62</v>
      </c>
      <c r="F2703">
        <v>4615.74</v>
      </c>
      <c r="G2703">
        <v>3036.94</v>
      </c>
      <c r="H2703">
        <v>5572.19</v>
      </c>
      <c r="I2703">
        <v>5575.34</v>
      </c>
      <c r="J2703">
        <v>16640.990000000002</v>
      </c>
      <c r="K2703">
        <v>9821.09</v>
      </c>
      <c r="L2703">
        <v>3357.43</v>
      </c>
      <c r="M2703">
        <v>3091.62</v>
      </c>
      <c r="N2703">
        <v>1414.2059999999999</v>
      </c>
      <c r="O2703">
        <v>2052.8890000000001</v>
      </c>
      <c r="P2703">
        <v>2567.0949999999998</v>
      </c>
      <c r="Q2703">
        <v>2191.2069999999999</v>
      </c>
      <c r="R2703">
        <v>2395.5810000000001</v>
      </c>
      <c r="S2703">
        <v>1184.835</v>
      </c>
      <c r="T2703">
        <v>2257.5729999999999</v>
      </c>
    </row>
    <row r="2704" spans="1:20">
      <c r="A2704" s="1">
        <v>40303</v>
      </c>
      <c r="B2704">
        <v>17087.96</v>
      </c>
      <c r="C2704">
        <v>7692.08</v>
      </c>
      <c r="D2704">
        <v>10872.07</v>
      </c>
      <c r="E2704">
        <v>13519.56</v>
      </c>
      <c r="F2704">
        <v>4605.55</v>
      </c>
      <c r="G2704">
        <v>3040.71</v>
      </c>
      <c r="H2704">
        <v>5597.48</v>
      </c>
      <c r="I2704">
        <v>5618.57</v>
      </c>
      <c r="J2704">
        <v>16463.66</v>
      </c>
      <c r="K2704">
        <v>9782.6299999999992</v>
      </c>
      <c r="L2704">
        <v>3322.9</v>
      </c>
      <c r="M2704">
        <v>3083.47</v>
      </c>
      <c r="N2704">
        <v>1409.7239999999999</v>
      </c>
      <c r="O2704">
        <v>2043.086</v>
      </c>
      <c r="P2704">
        <v>2557.4079999999999</v>
      </c>
      <c r="Q2704">
        <v>2189.6759999999999</v>
      </c>
      <c r="R2704">
        <v>2374.0419999999999</v>
      </c>
      <c r="S2704">
        <v>1200.143</v>
      </c>
      <c r="T2704">
        <v>2248.3739999999998</v>
      </c>
    </row>
    <row r="2705" spans="1:20">
      <c r="A2705" s="1">
        <v>40304</v>
      </c>
      <c r="B2705">
        <v>16987.53</v>
      </c>
      <c r="C2705">
        <v>7637.41</v>
      </c>
      <c r="D2705">
        <v>10859.67</v>
      </c>
      <c r="E2705">
        <v>13383.87</v>
      </c>
      <c r="F2705">
        <v>4583.6099999999997</v>
      </c>
      <c r="G2705">
        <v>3029.36</v>
      </c>
      <c r="H2705">
        <v>5664.56</v>
      </c>
      <c r="I2705">
        <v>5574.81</v>
      </c>
      <c r="J2705">
        <v>16303.08</v>
      </c>
      <c r="K2705">
        <v>9753.08</v>
      </c>
      <c r="L2705">
        <v>3301.4</v>
      </c>
      <c r="M2705">
        <v>3056.66</v>
      </c>
      <c r="N2705">
        <v>1403.819</v>
      </c>
      <c r="O2705">
        <v>2025.838</v>
      </c>
      <c r="P2705">
        <v>2545.491</v>
      </c>
      <c r="Q2705">
        <v>2181.7620000000002</v>
      </c>
      <c r="R2705">
        <v>2353.7080000000001</v>
      </c>
      <c r="S2705">
        <v>1181.6279999999999</v>
      </c>
      <c r="T2705">
        <v>2244.8739999999998</v>
      </c>
    </row>
    <row r="2706" spans="1:20">
      <c r="A2706" s="1">
        <v>40305</v>
      </c>
      <c r="B2706">
        <v>16769.11</v>
      </c>
      <c r="C2706">
        <v>7515</v>
      </c>
      <c r="D2706">
        <v>10505.86</v>
      </c>
      <c r="E2706">
        <v>13248.48</v>
      </c>
      <c r="F2706">
        <v>4504.3599999999997</v>
      </c>
      <c r="G2706">
        <v>3008.76</v>
      </c>
      <c r="H2706">
        <v>5548.36</v>
      </c>
      <c r="I2706">
        <v>5443.11</v>
      </c>
      <c r="J2706">
        <v>15961.82</v>
      </c>
      <c r="K2706">
        <v>9820.61</v>
      </c>
      <c r="L2706">
        <v>3158.79</v>
      </c>
      <c r="M2706">
        <v>2988.83</v>
      </c>
      <c r="N2706">
        <v>1380.3430000000001</v>
      </c>
      <c r="O2706">
        <v>1980.229</v>
      </c>
      <c r="P2706">
        <v>2575.473</v>
      </c>
      <c r="Q2706">
        <v>2117.7600000000002</v>
      </c>
      <c r="R2706">
        <v>2308.3240000000001</v>
      </c>
      <c r="S2706">
        <v>1163.7660000000001</v>
      </c>
      <c r="T2706">
        <v>2171.0070000000001</v>
      </c>
    </row>
    <row r="2707" spans="1:20">
      <c r="A2707" s="1">
        <v>40308</v>
      </c>
      <c r="B2707">
        <v>17330.55</v>
      </c>
      <c r="C2707">
        <v>7764.43</v>
      </c>
      <c r="D2707">
        <v>10921.21</v>
      </c>
      <c r="E2707">
        <v>13530.11</v>
      </c>
      <c r="F2707">
        <v>4599.34</v>
      </c>
      <c r="G2707">
        <v>3043.87</v>
      </c>
      <c r="H2707">
        <v>5545.54</v>
      </c>
      <c r="I2707">
        <v>5588.98</v>
      </c>
      <c r="J2707">
        <v>16929.39</v>
      </c>
      <c r="K2707">
        <v>10129.74</v>
      </c>
      <c r="L2707">
        <v>3353.57</v>
      </c>
      <c r="M2707">
        <v>3086.35</v>
      </c>
      <c r="N2707">
        <v>1424.8779999999999</v>
      </c>
      <c r="O2707">
        <v>2080.306</v>
      </c>
      <c r="P2707">
        <v>2659.7249999999999</v>
      </c>
      <c r="Q2707">
        <v>2193.105</v>
      </c>
      <c r="R2707">
        <v>2372.5439999999999</v>
      </c>
      <c r="S2707">
        <v>1183.713</v>
      </c>
      <c r="T2707">
        <v>2238.2130000000002</v>
      </c>
    </row>
    <row r="2708" spans="1:20">
      <c r="A2708" s="1">
        <v>40309</v>
      </c>
      <c r="B2708">
        <v>17141.53</v>
      </c>
      <c r="C2708">
        <v>7732.86</v>
      </c>
      <c r="D2708">
        <v>10884.17</v>
      </c>
      <c r="E2708">
        <v>13365.46</v>
      </c>
      <c r="F2708">
        <v>4562.8</v>
      </c>
      <c r="G2708">
        <v>3019.04</v>
      </c>
      <c r="H2708">
        <v>5461.75</v>
      </c>
      <c r="I2708">
        <v>5535</v>
      </c>
      <c r="J2708">
        <v>16494.259999999998</v>
      </c>
      <c r="K2708">
        <v>10013.33</v>
      </c>
      <c r="L2708">
        <v>3271.97</v>
      </c>
      <c r="M2708">
        <v>3037.39</v>
      </c>
      <c r="N2708">
        <v>1413.54</v>
      </c>
      <c r="O2708">
        <v>2038.4970000000001</v>
      </c>
      <c r="P2708">
        <v>2627.7570000000001</v>
      </c>
      <c r="Q2708">
        <v>2179.7440000000001</v>
      </c>
      <c r="R2708">
        <v>2347.723</v>
      </c>
      <c r="S2708">
        <v>1145.269</v>
      </c>
      <c r="T2708">
        <v>2214.1729999999998</v>
      </c>
    </row>
    <row r="2709" spans="1:20">
      <c r="A2709" s="1">
        <v>40310</v>
      </c>
      <c r="B2709">
        <v>17195.810000000001</v>
      </c>
      <c r="C2709">
        <v>7727.36</v>
      </c>
      <c r="D2709">
        <v>10987.67</v>
      </c>
      <c r="E2709">
        <v>13352.41</v>
      </c>
      <c r="F2709">
        <v>4605.3900000000003</v>
      </c>
      <c r="G2709">
        <v>3054.79</v>
      </c>
      <c r="H2709">
        <v>5535.01</v>
      </c>
      <c r="I2709">
        <v>5572.39</v>
      </c>
      <c r="J2709">
        <v>16538.13</v>
      </c>
      <c r="K2709">
        <v>10101.94</v>
      </c>
      <c r="L2709">
        <v>3291.49</v>
      </c>
      <c r="M2709">
        <v>3026.87</v>
      </c>
      <c r="N2709">
        <v>1414.806</v>
      </c>
      <c r="O2709">
        <v>2037.383</v>
      </c>
      <c r="P2709">
        <v>2647.4279999999999</v>
      </c>
      <c r="Q2709">
        <v>2198.1219999999998</v>
      </c>
      <c r="R2709">
        <v>2346.38</v>
      </c>
      <c r="S2709">
        <v>1079.3630000000001</v>
      </c>
      <c r="T2709">
        <v>2220.8989999999999</v>
      </c>
    </row>
    <row r="2710" spans="1:20">
      <c r="A2710" s="1">
        <v>40311</v>
      </c>
      <c r="B2710">
        <v>17265.87</v>
      </c>
      <c r="C2710">
        <v>7888.87</v>
      </c>
      <c r="D2710">
        <v>11049.56</v>
      </c>
      <c r="E2710">
        <v>13466.22</v>
      </c>
      <c r="F2710">
        <v>4666.32</v>
      </c>
      <c r="G2710">
        <v>3076.91</v>
      </c>
      <c r="H2710">
        <v>5593.44</v>
      </c>
      <c r="I2710">
        <v>5612.11</v>
      </c>
      <c r="J2710">
        <v>16466.13</v>
      </c>
      <c r="K2710">
        <v>10067.98</v>
      </c>
      <c r="L2710">
        <v>3373.63</v>
      </c>
      <c r="M2710">
        <v>3050.24</v>
      </c>
      <c r="N2710">
        <v>1436.8630000000001</v>
      </c>
      <c r="O2710">
        <v>2037.723</v>
      </c>
      <c r="P2710">
        <v>2641.2280000000001</v>
      </c>
      <c r="Q2710">
        <v>2216.4639999999999</v>
      </c>
      <c r="R2710">
        <v>2374.8679999999999</v>
      </c>
      <c r="S2710">
        <v>1071.4000000000001</v>
      </c>
      <c r="T2710">
        <v>2232.4740000000002</v>
      </c>
    </row>
    <row r="2711" spans="1:20">
      <c r="A2711" s="1">
        <v>40312</v>
      </c>
      <c r="B2711">
        <v>16994.599999999999</v>
      </c>
      <c r="C2711">
        <v>7792.42</v>
      </c>
      <c r="D2711">
        <v>10845.52</v>
      </c>
      <c r="E2711">
        <v>13226.85</v>
      </c>
      <c r="F2711">
        <v>4654.01</v>
      </c>
      <c r="G2711">
        <v>3077.18</v>
      </c>
      <c r="H2711">
        <v>5597.48</v>
      </c>
      <c r="I2711">
        <v>5545.69</v>
      </c>
      <c r="J2711">
        <v>15892.3</v>
      </c>
      <c r="K2711">
        <v>9871.6</v>
      </c>
      <c r="L2711">
        <v>3289.7</v>
      </c>
      <c r="M2711">
        <v>3024.89</v>
      </c>
      <c r="N2711">
        <v>1420.2080000000001</v>
      </c>
      <c r="O2711">
        <v>1984.6780000000001</v>
      </c>
      <c r="P2711">
        <v>2586.8359999999998</v>
      </c>
      <c r="Q2711">
        <v>2183.6840000000002</v>
      </c>
      <c r="R2711">
        <v>2335.6660000000002</v>
      </c>
      <c r="S2711">
        <v>1082.6959999999999</v>
      </c>
      <c r="T2711">
        <v>2215.0149999999999</v>
      </c>
    </row>
    <row r="2712" spans="1:20">
      <c r="A2712" s="1">
        <v>40315</v>
      </c>
      <c r="B2712">
        <v>16835.560000000001</v>
      </c>
      <c r="C2712">
        <v>7693.15</v>
      </c>
      <c r="D2712">
        <v>10791.35</v>
      </c>
      <c r="E2712">
        <v>13596.79</v>
      </c>
      <c r="F2712">
        <v>4654.22</v>
      </c>
      <c r="G2712">
        <v>3089.12</v>
      </c>
      <c r="H2712">
        <v>5619.65</v>
      </c>
      <c r="I2712">
        <v>5448.34</v>
      </c>
      <c r="J2712">
        <v>15868.05</v>
      </c>
      <c r="K2712">
        <v>9689.39</v>
      </c>
      <c r="L2712">
        <v>3259.1</v>
      </c>
      <c r="M2712">
        <v>3027.9</v>
      </c>
      <c r="N2712">
        <v>1411.7619999999999</v>
      </c>
      <c r="O2712">
        <v>1976.3610000000001</v>
      </c>
      <c r="P2712">
        <v>2535.4650000000001</v>
      </c>
      <c r="Q2712">
        <v>2173.2530000000002</v>
      </c>
      <c r="R2712">
        <v>2354.569</v>
      </c>
      <c r="S2712">
        <v>1080.896</v>
      </c>
      <c r="T2712">
        <v>2202.4560000000001</v>
      </c>
    </row>
    <row r="2713" spans="1:20">
      <c r="A2713" s="1">
        <v>40316</v>
      </c>
      <c r="B2713">
        <v>16875.759999999998</v>
      </c>
      <c r="C2713">
        <v>7659.52</v>
      </c>
      <c r="D2713">
        <v>10768.44</v>
      </c>
      <c r="E2713">
        <v>13816.78</v>
      </c>
      <c r="F2713">
        <v>4724.1899999999996</v>
      </c>
      <c r="G2713">
        <v>3112.99</v>
      </c>
      <c r="H2713">
        <v>5632.32</v>
      </c>
      <c r="I2713">
        <v>5454.65</v>
      </c>
      <c r="J2713">
        <v>15565.28</v>
      </c>
      <c r="K2713">
        <v>9757.93</v>
      </c>
      <c r="L2713">
        <v>3241.32</v>
      </c>
      <c r="M2713">
        <v>3024.86</v>
      </c>
      <c r="N2713">
        <v>1410.3969999999999</v>
      </c>
      <c r="O2713">
        <v>1961.0160000000001</v>
      </c>
      <c r="P2713">
        <v>2552.1370000000002</v>
      </c>
      <c r="Q2713">
        <v>2168.511</v>
      </c>
      <c r="R2713">
        <v>2376.0920000000001</v>
      </c>
      <c r="S2713">
        <v>1088.5060000000001</v>
      </c>
      <c r="T2713">
        <v>2209.3719999999998</v>
      </c>
    </row>
    <row r="2714" spans="1:20">
      <c r="A2714" s="1">
        <v>40317</v>
      </c>
      <c r="B2714">
        <v>16408.490000000002</v>
      </c>
      <c r="C2714">
        <v>7395.68</v>
      </c>
      <c r="D2714">
        <v>10354.33</v>
      </c>
      <c r="E2714">
        <v>13564.23</v>
      </c>
      <c r="F2714">
        <v>4630.55</v>
      </c>
      <c r="G2714">
        <v>3026.36</v>
      </c>
      <c r="H2714">
        <v>5519.88</v>
      </c>
      <c r="I2714">
        <v>5366.08</v>
      </c>
      <c r="J2714">
        <v>14912.62</v>
      </c>
      <c r="K2714">
        <v>9553.56</v>
      </c>
      <c r="L2714">
        <v>3113.2</v>
      </c>
      <c r="M2714">
        <v>2966.3</v>
      </c>
      <c r="N2714">
        <v>1372.8510000000001</v>
      </c>
      <c r="O2714">
        <v>1891.778</v>
      </c>
      <c r="P2714">
        <v>2495.9780000000001</v>
      </c>
      <c r="Q2714">
        <v>2096.8029999999999</v>
      </c>
      <c r="R2714">
        <v>2310.7910000000002</v>
      </c>
      <c r="S2714">
        <v>1046.1289999999999</v>
      </c>
      <c r="T2714">
        <v>2167.29</v>
      </c>
    </row>
    <row r="2715" spans="1:20">
      <c r="A2715" s="1">
        <v>40318</v>
      </c>
      <c r="B2715">
        <v>16519.68</v>
      </c>
      <c r="C2715">
        <v>7356.13</v>
      </c>
      <c r="D2715">
        <v>10451.14</v>
      </c>
      <c r="E2715">
        <v>13589.53</v>
      </c>
      <c r="F2715">
        <v>4622.51</v>
      </c>
      <c r="G2715">
        <v>3045.69</v>
      </c>
      <c r="H2715">
        <v>5571.39</v>
      </c>
      <c r="I2715">
        <v>5368.41</v>
      </c>
      <c r="J2715">
        <v>14924.61</v>
      </c>
      <c r="K2715">
        <v>9724.7800000000007</v>
      </c>
      <c r="L2715">
        <v>3049.73</v>
      </c>
      <c r="M2715">
        <v>2973.06</v>
      </c>
      <c r="N2715">
        <v>1361.287</v>
      </c>
      <c r="O2715">
        <v>1886.7539999999999</v>
      </c>
      <c r="P2715">
        <v>2539.9580000000001</v>
      </c>
      <c r="Q2715">
        <v>2114.9749999999999</v>
      </c>
      <c r="R2715">
        <v>2307.7179999999998</v>
      </c>
      <c r="S2715">
        <v>1047.326</v>
      </c>
      <c r="T2715">
        <v>2177.9899999999998</v>
      </c>
    </row>
    <row r="2716" spans="1:20">
      <c r="A2716" s="1">
        <v>40319</v>
      </c>
      <c r="B2716">
        <v>16445.61</v>
      </c>
      <c r="C2716">
        <v>7398.62</v>
      </c>
      <c r="D2716">
        <v>10393.540000000001</v>
      </c>
      <c r="E2716">
        <v>13385.52</v>
      </c>
      <c r="F2716">
        <v>4578.8900000000003</v>
      </c>
      <c r="G2716">
        <v>3053.8</v>
      </c>
      <c r="H2716">
        <v>5509.12</v>
      </c>
      <c r="I2716">
        <v>5319.69</v>
      </c>
      <c r="J2716">
        <v>14860.71</v>
      </c>
      <c r="K2716">
        <v>9683.4500000000007</v>
      </c>
      <c r="L2716">
        <v>2999.46</v>
      </c>
      <c r="M2716">
        <v>2921.74</v>
      </c>
      <c r="N2716">
        <v>1349.758</v>
      </c>
      <c r="O2716">
        <v>1872.1220000000001</v>
      </c>
      <c r="P2716">
        <v>2519.2139999999999</v>
      </c>
      <c r="Q2716">
        <v>2107.6329999999998</v>
      </c>
      <c r="R2716">
        <v>2285.3879999999999</v>
      </c>
      <c r="S2716">
        <v>1053.0709999999999</v>
      </c>
      <c r="T2716">
        <v>2146.9659999999999</v>
      </c>
    </row>
    <row r="2717" spans="1:20">
      <c r="A2717" s="1">
        <v>40322</v>
      </c>
      <c r="B2717">
        <v>16469.55</v>
      </c>
      <c r="C2717">
        <v>7337.07</v>
      </c>
      <c r="D2717">
        <v>10336.77</v>
      </c>
      <c r="E2717">
        <v>13532.58</v>
      </c>
      <c r="F2717">
        <v>4589.47</v>
      </c>
      <c r="G2717">
        <v>3052.74</v>
      </c>
      <c r="H2717">
        <v>5500.73</v>
      </c>
      <c r="I2717">
        <v>5338.95</v>
      </c>
      <c r="J2717">
        <v>14722.15</v>
      </c>
      <c r="K2717">
        <v>9839.2099999999991</v>
      </c>
      <c r="L2717">
        <v>2941.79</v>
      </c>
      <c r="M2717">
        <v>2955.63</v>
      </c>
      <c r="N2717">
        <v>1340.8589999999999</v>
      </c>
      <c r="O2717">
        <v>1858.808</v>
      </c>
      <c r="P2717">
        <v>2554.7600000000002</v>
      </c>
      <c r="Q2717">
        <v>2095.0630000000001</v>
      </c>
      <c r="R2717">
        <v>2300.712</v>
      </c>
      <c r="S2717">
        <v>1073.8699999999999</v>
      </c>
      <c r="T2717">
        <v>2179.277</v>
      </c>
    </row>
    <row r="2718" spans="1:20">
      <c r="A2718" s="1">
        <v>40323</v>
      </c>
      <c r="B2718">
        <v>16022.48</v>
      </c>
      <c r="C2718">
        <v>7151.6</v>
      </c>
      <c r="D2718">
        <v>10065.89</v>
      </c>
      <c r="E2718">
        <v>13114.04</v>
      </c>
      <c r="F2718">
        <v>4385.33</v>
      </c>
      <c r="G2718">
        <v>2975.46</v>
      </c>
      <c r="H2718">
        <v>5438.95</v>
      </c>
      <c r="I2718">
        <v>5203.59</v>
      </c>
      <c r="J2718">
        <v>13971.7</v>
      </c>
      <c r="K2718">
        <v>9585.33</v>
      </c>
      <c r="L2718">
        <v>2869.54</v>
      </c>
      <c r="M2718">
        <v>2885.83</v>
      </c>
      <c r="N2718">
        <v>1310.124</v>
      </c>
      <c r="O2718">
        <v>1780.0129999999999</v>
      </c>
      <c r="P2718">
        <v>2487.491</v>
      </c>
      <c r="Q2718">
        <v>2039.405</v>
      </c>
      <c r="R2718">
        <v>2223.0749999999998</v>
      </c>
      <c r="S2718">
        <v>1051.1189999999999</v>
      </c>
      <c r="T2718">
        <v>2118.8910000000001</v>
      </c>
    </row>
    <row r="2719" spans="1:20">
      <c r="A2719" s="1">
        <v>40324</v>
      </c>
      <c r="B2719">
        <v>16387.84</v>
      </c>
      <c r="C2719">
        <v>7296.32</v>
      </c>
      <c r="D2719">
        <v>10249.68</v>
      </c>
      <c r="E2719">
        <v>13355.6</v>
      </c>
      <c r="F2719">
        <v>4403.3100000000004</v>
      </c>
      <c r="G2719">
        <v>3032.8</v>
      </c>
      <c r="H2719">
        <v>5503.82</v>
      </c>
      <c r="I2719">
        <v>5379.27</v>
      </c>
      <c r="J2719">
        <v>14388.26</v>
      </c>
      <c r="K2719">
        <v>9728.9</v>
      </c>
      <c r="L2719">
        <v>2955.85</v>
      </c>
      <c r="M2719">
        <v>2933</v>
      </c>
      <c r="N2719">
        <v>1328.9190000000001</v>
      </c>
      <c r="O2719">
        <v>1817.942</v>
      </c>
      <c r="P2719">
        <v>2528.1219999999998</v>
      </c>
      <c r="Q2719">
        <v>2081.6619999999998</v>
      </c>
      <c r="R2719">
        <v>2268.4540000000002</v>
      </c>
      <c r="S2719">
        <v>1044.683</v>
      </c>
      <c r="T2719">
        <v>2154.183</v>
      </c>
    </row>
    <row r="2720" spans="1:20">
      <c r="A2720" s="1">
        <v>40325</v>
      </c>
      <c r="B2720">
        <v>16666.400000000001</v>
      </c>
      <c r="C2720">
        <v>7449.22</v>
      </c>
      <c r="D2720">
        <v>10511.4</v>
      </c>
      <c r="E2720">
        <v>13573.86</v>
      </c>
      <c r="F2720">
        <v>4430.96</v>
      </c>
      <c r="G2720">
        <v>3078.23</v>
      </c>
      <c r="H2720">
        <v>5551.9</v>
      </c>
      <c r="I2720">
        <v>5418.82</v>
      </c>
      <c r="J2720">
        <v>14590.74</v>
      </c>
      <c r="K2720">
        <v>9932.42</v>
      </c>
      <c r="L2720">
        <v>3006.11</v>
      </c>
      <c r="M2720">
        <v>2974.85</v>
      </c>
      <c r="N2720">
        <v>1345.6089999999999</v>
      </c>
      <c r="O2720">
        <v>1840.98</v>
      </c>
      <c r="P2720">
        <v>2583.6559999999999</v>
      </c>
      <c r="Q2720">
        <v>2124.989</v>
      </c>
      <c r="R2720">
        <v>2297.94</v>
      </c>
      <c r="S2720">
        <v>1040.9760000000001</v>
      </c>
      <c r="T2720">
        <v>2183.6799999999998</v>
      </c>
    </row>
    <row r="2721" spans="1:20">
      <c r="A2721" s="1">
        <v>40326</v>
      </c>
      <c r="B2721">
        <v>16863.060000000001</v>
      </c>
      <c r="C2721">
        <v>7558.43</v>
      </c>
      <c r="D2721">
        <v>10576.77</v>
      </c>
      <c r="E2721">
        <v>13662.65</v>
      </c>
      <c r="F2721">
        <v>4480.43</v>
      </c>
      <c r="G2721">
        <v>3147.35</v>
      </c>
      <c r="H2721">
        <v>5610.43</v>
      </c>
      <c r="I2721">
        <v>5477.78</v>
      </c>
      <c r="J2721">
        <v>15106.96</v>
      </c>
      <c r="K2721">
        <v>10014.280000000001</v>
      </c>
      <c r="L2721">
        <v>3123.87</v>
      </c>
      <c r="M2721">
        <v>3017.1</v>
      </c>
      <c r="N2721">
        <v>1372.5150000000001</v>
      </c>
      <c r="O2721">
        <v>1887.0609999999999</v>
      </c>
      <c r="P2721">
        <v>2608.9569999999999</v>
      </c>
      <c r="Q2721">
        <v>2143.9050000000002</v>
      </c>
      <c r="R2721">
        <v>2319.0340000000001</v>
      </c>
      <c r="S2721">
        <v>1055.7139999999999</v>
      </c>
      <c r="T2721">
        <v>2210.1759999999999</v>
      </c>
    </row>
    <row r="2722" spans="1:20">
      <c r="A2722" s="1">
        <v>40329</v>
      </c>
      <c r="B2722">
        <v>16944.63</v>
      </c>
      <c r="C2722">
        <v>7699.94</v>
      </c>
      <c r="D2722">
        <v>10656.56</v>
      </c>
      <c r="E2722">
        <v>13657.42</v>
      </c>
      <c r="F2722">
        <v>4502.17</v>
      </c>
      <c r="G2722">
        <v>3163.09</v>
      </c>
      <c r="H2722">
        <v>5703.16</v>
      </c>
      <c r="I2722">
        <v>5456.39</v>
      </c>
      <c r="J2722">
        <v>15146.67</v>
      </c>
      <c r="K2722">
        <v>10180.68</v>
      </c>
      <c r="L2722">
        <v>3097.92</v>
      </c>
      <c r="M2722">
        <v>3032.63</v>
      </c>
      <c r="N2722">
        <v>1386.2349999999999</v>
      </c>
      <c r="O2722">
        <v>1888.7729999999999</v>
      </c>
      <c r="P2722">
        <v>2653.5839999999998</v>
      </c>
      <c r="Q2722">
        <v>2163.6289999999999</v>
      </c>
      <c r="R2722">
        <v>2332.2370000000001</v>
      </c>
      <c r="S2722">
        <v>1057.0229999999999</v>
      </c>
      <c r="T2722">
        <v>2228.7130000000002</v>
      </c>
    </row>
    <row r="2723" spans="1:20">
      <c r="A2723" s="1">
        <v>40330</v>
      </c>
      <c r="B2723">
        <v>16572.03</v>
      </c>
      <c r="C2723">
        <v>7596.24</v>
      </c>
      <c r="D2723">
        <v>10394.48</v>
      </c>
      <c r="E2723">
        <v>13419.87</v>
      </c>
      <c r="F2723">
        <v>4444.37</v>
      </c>
      <c r="G2723">
        <v>3145.38</v>
      </c>
      <c r="H2723">
        <v>5699.35</v>
      </c>
      <c r="I2723">
        <v>5383.87</v>
      </c>
      <c r="J2723">
        <v>14562.7</v>
      </c>
      <c r="K2723">
        <v>9923.26</v>
      </c>
      <c r="L2723">
        <v>3006.45</v>
      </c>
      <c r="M2723">
        <v>2983.29</v>
      </c>
      <c r="N2723">
        <v>1366.894</v>
      </c>
      <c r="O2723">
        <v>1834.9949999999999</v>
      </c>
      <c r="P2723">
        <v>2584.6179999999999</v>
      </c>
      <c r="Q2723">
        <v>2111.81</v>
      </c>
      <c r="R2723">
        <v>2288.0059999999999</v>
      </c>
      <c r="S2723">
        <v>1032.0540000000001</v>
      </c>
      <c r="T2723">
        <v>2196.5839999999998</v>
      </c>
    </row>
    <row r="2724" spans="1:20">
      <c r="A2724" s="1">
        <v>40331</v>
      </c>
      <c r="B2724">
        <v>16741.84</v>
      </c>
      <c r="C2724">
        <v>7728.32</v>
      </c>
      <c r="D2724">
        <v>10478.450000000001</v>
      </c>
      <c r="E2724">
        <v>13572.57</v>
      </c>
      <c r="F2724">
        <v>4482.72</v>
      </c>
      <c r="G2724">
        <v>3161.68</v>
      </c>
      <c r="H2724">
        <v>5714.93</v>
      </c>
      <c r="I2724">
        <v>5436.39</v>
      </c>
      <c r="J2724">
        <v>14629.61</v>
      </c>
      <c r="K2724">
        <v>9992.3700000000008</v>
      </c>
      <c r="L2724">
        <v>3046.43</v>
      </c>
      <c r="M2724">
        <v>2997.95</v>
      </c>
      <c r="N2724">
        <v>1386.2360000000001</v>
      </c>
      <c r="O2724">
        <v>1845.434</v>
      </c>
      <c r="P2724">
        <v>2602.5219999999999</v>
      </c>
      <c r="Q2724">
        <v>2128.498</v>
      </c>
      <c r="R2724">
        <v>2314.1999999999998</v>
      </c>
      <c r="S2724">
        <v>1093.1179999999999</v>
      </c>
      <c r="T2724">
        <v>2215.866</v>
      </c>
    </row>
    <row r="2725" spans="1:20">
      <c r="A2725" s="1">
        <v>40332</v>
      </c>
      <c r="B2725">
        <v>17022.330000000002</v>
      </c>
      <c r="C2725">
        <v>7845.28</v>
      </c>
      <c r="D2725">
        <v>10687.05</v>
      </c>
      <c r="E2725">
        <v>13790.05</v>
      </c>
      <c r="F2725">
        <v>4503.88</v>
      </c>
      <c r="G2725">
        <v>3201.14</v>
      </c>
      <c r="H2725">
        <v>5726.78</v>
      </c>
      <c r="I2725">
        <v>5531.41</v>
      </c>
      <c r="J2725">
        <v>14825.81</v>
      </c>
      <c r="K2725">
        <v>10163.299999999999</v>
      </c>
      <c r="L2725">
        <v>3088.32</v>
      </c>
      <c r="M2725">
        <v>3039.2</v>
      </c>
      <c r="N2725">
        <v>1402.057</v>
      </c>
      <c r="O2725">
        <v>1871.7</v>
      </c>
      <c r="P2725">
        <v>2646.6239999999998</v>
      </c>
      <c r="Q2725">
        <v>2166.0439999999999</v>
      </c>
      <c r="R2725">
        <v>2353.1120000000001</v>
      </c>
      <c r="S2725">
        <v>1118.857</v>
      </c>
      <c r="T2725">
        <v>2244.69</v>
      </c>
    </row>
    <row r="2726" spans="1:20">
      <c r="A2726" s="1">
        <v>40333</v>
      </c>
      <c r="B2726">
        <v>17117.689999999999</v>
      </c>
      <c r="C2726">
        <v>7894.44</v>
      </c>
      <c r="D2726">
        <v>10773.31</v>
      </c>
      <c r="E2726">
        <v>13808.5</v>
      </c>
      <c r="F2726">
        <v>4502.7700000000004</v>
      </c>
      <c r="G2726">
        <v>3246.78</v>
      </c>
      <c r="H2726">
        <v>5724.93</v>
      </c>
      <c r="I2726">
        <v>5571.57</v>
      </c>
      <c r="J2726">
        <v>14789.78</v>
      </c>
      <c r="K2726">
        <v>10150.209999999999</v>
      </c>
      <c r="L2726">
        <v>3101.17</v>
      </c>
      <c r="M2726">
        <v>3033.39</v>
      </c>
      <c r="N2726">
        <v>1410.645</v>
      </c>
      <c r="O2726">
        <v>1868.7670000000001</v>
      </c>
      <c r="P2726">
        <v>2643.8530000000001</v>
      </c>
      <c r="Q2726">
        <v>2179.5140000000001</v>
      </c>
      <c r="R2726">
        <v>2357.355</v>
      </c>
      <c r="S2726">
        <v>1131.3510000000001</v>
      </c>
      <c r="T2726">
        <v>2241.2420000000002</v>
      </c>
    </row>
    <row r="2727" spans="1:20">
      <c r="A2727" s="1">
        <v>40336</v>
      </c>
      <c r="B2727">
        <v>16781.07</v>
      </c>
      <c r="C2727">
        <v>7757.99</v>
      </c>
      <c r="D2727">
        <v>10587.41</v>
      </c>
      <c r="E2727">
        <v>13554.13</v>
      </c>
      <c r="F2727">
        <v>4427.1400000000003</v>
      </c>
      <c r="G2727">
        <v>3227.13</v>
      </c>
      <c r="H2727">
        <v>5684.04</v>
      </c>
      <c r="I2727">
        <v>5474.55</v>
      </c>
      <c r="J2727">
        <v>14199.73</v>
      </c>
      <c r="K2727">
        <v>9954.9599999999991</v>
      </c>
      <c r="L2727">
        <v>2980.38</v>
      </c>
      <c r="M2727">
        <v>2981.6</v>
      </c>
      <c r="N2727">
        <v>1388.453</v>
      </c>
      <c r="O2727">
        <v>1818.788</v>
      </c>
      <c r="P2727">
        <v>2592.5790000000002</v>
      </c>
      <c r="Q2727">
        <v>2144.9389999999999</v>
      </c>
      <c r="R2727">
        <v>2307.723</v>
      </c>
      <c r="S2727">
        <v>1118.123</v>
      </c>
      <c r="T2727">
        <v>2205.877</v>
      </c>
    </row>
    <row r="2728" spans="1:20">
      <c r="A2728" s="1">
        <v>40337</v>
      </c>
      <c r="B2728">
        <v>16617.099999999999</v>
      </c>
      <c r="C2728">
        <v>7683.32</v>
      </c>
      <c r="D2728">
        <v>10460.91</v>
      </c>
      <c r="E2728">
        <v>13505.29</v>
      </c>
      <c r="F2728">
        <v>4374.82</v>
      </c>
      <c r="G2728">
        <v>3239.73</v>
      </c>
      <c r="H2728">
        <v>5673</v>
      </c>
      <c r="I2728">
        <v>5431.87</v>
      </c>
      <c r="J2728">
        <v>13888.55</v>
      </c>
      <c r="K2728">
        <v>9817.2199999999993</v>
      </c>
      <c r="L2728">
        <v>2903.78</v>
      </c>
      <c r="M2728">
        <v>2973.47</v>
      </c>
      <c r="N2728">
        <v>1371.9359999999999</v>
      </c>
      <c r="O2728">
        <v>1790.135</v>
      </c>
      <c r="P2728">
        <v>2557.547</v>
      </c>
      <c r="Q2728">
        <v>2130.2739999999999</v>
      </c>
      <c r="R2728">
        <v>2298.5909999999999</v>
      </c>
      <c r="S2728">
        <v>1078.193</v>
      </c>
      <c r="T2728">
        <v>2193.201</v>
      </c>
    </row>
    <row r="2729" spans="1:20">
      <c r="A2729" s="1">
        <v>40338</v>
      </c>
      <c r="B2729">
        <v>16657.89</v>
      </c>
      <c r="C2729">
        <v>7710.23</v>
      </c>
      <c r="D2729">
        <v>10526.35</v>
      </c>
      <c r="E2729">
        <v>13596.86</v>
      </c>
      <c r="F2729">
        <v>4386.37</v>
      </c>
      <c r="G2729">
        <v>3179.55</v>
      </c>
      <c r="H2729">
        <v>5746.61</v>
      </c>
      <c r="I2729">
        <v>5374.77</v>
      </c>
      <c r="J2729">
        <v>14101.83</v>
      </c>
      <c r="K2729">
        <v>9942.76</v>
      </c>
      <c r="L2729">
        <v>2930.52</v>
      </c>
      <c r="M2729">
        <v>2967.04</v>
      </c>
      <c r="N2729">
        <v>1379.72</v>
      </c>
      <c r="O2729">
        <v>1811.1969999999999</v>
      </c>
      <c r="P2729">
        <v>2588.98</v>
      </c>
      <c r="Q2729">
        <v>2144.2640000000001</v>
      </c>
      <c r="R2729">
        <v>2312.8009999999999</v>
      </c>
      <c r="S2729">
        <v>1116.116</v>
      </c>
      <c r="T2729">
        <v>2191.8470000000002</v>
      </c>
    </row>
    <row r="2730" spans="1:20">
      <c r="A2730" s="1">
        <v>40339</v>
      </c>
      <c r="B2730">
        <v>16922.080000000002</v>
      </c>
      <c r="C2730">
        <v>7940.31</v>
      </c>
      <c r="D2730">
        <v>10637.41</v>
      </c>
      <c r="E2730">
        <v>13791.66</v>
      </c>
      <c r="F2730">
        <v>4434.96</v>
      </c>
      <c r="G2730">
        <v>3201.07</v>
      </c>
      <c r="H2730">
        <v>5833.66</v>
      </c>
      <c r="I2730">
        <v>5434.72</v>
      </c>
      <c r="J2730">
        <v>14400.09</v>
      </c>
      <c r="K2730">
        <v>10004.68</v>
      </c>
      <c r="L2730">
        <v>2983.41</v>
      </c>
      <c r="M2730">
        <v>3011.44</v>
      </c>
      <c r="N2730">
        <v>1409.3579999999999</v>
      </c>
      <c r="O2730">
        <v>1845.241</v>
      </c>
      <c r="P2730">
        <v>2607.1190000000001</v>
      </c>
      <c r="Q2730">
        <v>2168.2460000000001</v>
      </c>
      <c r="R2730">
        <v>2350.5920000000001</v>
      </c>
      <c r="S2730">
        <v>1158.5640000000001</v>
      </c>
      <c r="T2730">
        <v>2219.7489999999998</v>
      </c>
    </row>
    <row r="2731" spans="1:20">
      <c r="A2731" s="1">
        <v>40340</v>
      </c>
      <c r="B2731">
        <v>17064.95</v>
      </c>
      <c r="C2731">
        <v>8018.3</v>
      </c>
      <c r="D2731">
        <v>10747.98</v>
      </c>
      <c r="E2731">
        <v>13931.12</v>
      </c>
      <c r="F2731">
        <v>4424.29</v>
      </c>
      <c r="G2731">
        <v>3210.31</v>
      </c>
      <c r="H2731">
        <v>5813.44</v>
      </c>
      <c r="I2731">
        <v>5438.17</v>
      </c>
      <c r="J2731">
        <v>14431.43</v>
      </c>
      <c r="K2731">
        <v>10172.200000000001</v>
      </c>
      <c r="L2731">
        <v>2975.79</v>
      </c>
      <c r="M2731">
        <v>3037.56</v>
      </c>
      <c r="N2731">
        <v>1414.441</v>
      </c>
      <c r="O2731">
        <v>1846.6310000000001</v>
      </c>
      <c r="P2731">
        <v>2650.3180000000002</v>
      </c>
      <c r="Q2731">
        <v>2186.3110000000001</v>
      </c>
      <c r="R2731">
        <v>2370.692</v>
      </c>
      <c r="S2731">
        <v>1130.021</v>
      </c>
      <c r="T2731">
        <v>2224.7159999999999</v>
      </c>
    </row>
    <row r="2732" spans="1:20">
      <c r="A2732" s="1">
        <v>40343</v>
      </c>
      <c r="B2732">
        <v>17338.169999999998</v>
      </c>
      <c r="C2732">
        <v>8026.36</v>
      </c>
      <c r="D2732">
        <v>10854.17</v>
      </c>
      <c r="E2732">
        <v>14070.06</v>
      </c>
      <c r="F2732">
        <v>4443.62</v>
      </c>
      <c r="G2732">
        <v>3250.13</v>
      </c>
      <c r="H2732">
        <v>5803.7</v>
      </c>
      <c r="I2732">
        <v>5629.95</v>
      </c>
      <c r="J2732">
        <v>14679.9</v>
      </c>
      <c r="K2732">
        <v>10362.91</v>
      </c>
      <c r="L2732">
        <v>2993.62</v>
      </c>
      <c r="M2732">
        <v>3069.86</v>
      </c>
      <c r="N2732">
        <v>1424.95</v>
      </c>
      <c r="O2732">
        <v>1871.78</v>
      </c>
      <c r="P2732">
        <v>2695.444</v>
      </c>
      <c r="Q2732">
        <v>2207.8960000000002</v>
      </c>
      <c r="R2732">
        <v>2391.799</v>
      </c>
      <c r="S2732">
        <v>1127.808</v>
      </c>
      <c r="T2732">
        <v>2262.7979999999998</v>
      </c>
    </row>
    <row r="2733" spans="1:20">
      <c r="A2733" s="1">
        <v>40344</v>
      </c>
      <c r="B2733">
        <v>17412.830000000002</v>
      </c>
      <c r="C2733">
        <v>8007.66</v>
      </c>
      <c r="D2733">
        <v>10858.02</v>
      </c>
      <c r="E2733">
        <v>14219.12</v>
      </c>
      <c r="F2733">
        <v>4452.8100000000004</v>
      </c>
      <c r="G2733">
        <v>3299.9</v>
      </c>
      <c r="H2733">
        <v>5823.12</v>
      </c>
      <c r="I2733">
        <v>5602.46</v>
      </c>
      <c r="J2733">
        <v>14891.68</v>
      </c>
      <c r="K2733">
        <v>10305.709999999999</v>
      </c>
      <c r="L2733">
        <v>3071.39</v>
      </c>
      <c r="M2733">
        <v>3103.52</v>
      </c>
      <c r="N2733">
        <v>1430.1369999999999</v>
      </c>
      <c r="O2733">
        <v>1891.2380000000001</v>
      </c>
      <c r="P2733">
        <v>2674.7629999999999</v>
      </c>
      <c r="Q2733">
        <v>2211.4989999999998</v>
      </c>
      <c r="R2733">
        <v>2412.0430000000001</v>
      </c>
      <c r="S2733">
        <v>1142.076</v>
      </c>
      <c r="T2733">
        <v>2291.5929999999998</v>
      </c>
    </row>
    <row r="2734" spans="1:20">
      <c r="A2734" s="1">
        <v>40345</v>
      </c>
      <c r="B2734">
        <v>17462.87</v>
      </c>
      <c r="C2734">
        <v>8110.83</v>
      </c>
      <c r="D2734">
        <v>10895.28</v>
      </c>
      <c r="E2734">
        <v>14209.37</v>
      </c>
      <c r="F2734">
        <v>4472.51</v>
      </c>
      <c r="G2734">
        <v>3288.77</v>
      </c>
      <c r="H2734">
        <v>5808.67</v>
      </c>
      <c r="I2734">
        <v>5647.94</v>
      </c>
      <c r="J2734">
        <v>14891.91</v>
      </c>
      <c r="K2734">
        <v>10271.9</v>
      </c>
      <c r="L2734">
        <v>3079.16</v>
      </c>
      <c r="M2734">
        <v>3099</v>
      </c>
      <c r="N2734">
        <v>1443.682</v>
      </c>
      <c r="O2734">
        <v>1891.633</v>
      </c>
      <c r="P2734">
        <v>2664.79</v>
      </c>
      <c r="Q2734">
        <v>2220.9780000000001</v>
      </c>
      <c r="R2734">
        <v>2418.703</v>
      </c>
      <c r="S2734">
        <v>1141.124</v>
      </c>
      <c r="T2734">
        <v>2288.741</v>
      </c>
    </row>
    <row r="2735" spans="1:20">
      <c r="A2735" s="1">
        <v>40346</v>
      </c>
      <c r="B2735">
        <v>17616.689999999999</v>
      </c>
      <c r="C2735">
        <v>8186.2</v>
      </c>
      <c r="D2735">
        <v>10923.64</v>
      </c>
      <c r="E2735">
        <v>14462.22</v>
      </c>
      <c r="F2735">
        <v>4467.8900000000003</v>
      </c>
      <c r="G2735">
        <v>3296.7</v>
      </c>
      <c r="H2735">
        <v>5836.72</v>
      </c>
      <c r="I2735">
        <v>5663.73</v>
      </c>
      <c r="J2735">
        <v>14998.46</v>
      </c>
      <c r="K2735">
        <v>10408.18</v>
      </c>
      <c r="L2735">
        <v>3098.02</v>
      </c>
      <c r="M2735">
        <v>3113.49</v>
      </c>
      <c r="N2735">
        <v>1447.962</v>
      </c>
      <c r="O2735">
        <v>1899.1579999999999</v>
      </c>
      <c r="P2735">
        <v>2697.7179999999998</v>
      </c>
      <c r="Q2735">
        <v>2227.942</v>
      </c>
      <c r="R2735">
        <v>2452.8710000000001</v>
      </c>
      <c r="S2735">
        <v>1150.1400000000001</v>
      </c>
      <c r="T2735">
        <v>2305.1860000000001</v>
      </c>
    </row>
    <row r="2736" spans="1:20">
      <c r="A2736" s="1">
        <v>40347</v>
      </c>
      <c r="B2736">
        <v>17570.82</v>
      </c>
      <c r="C2736">
        <v>8135.37</v>
      </c>
      <c r="D2736">
        <v>10880.09</v>
      </c>
      <c r="E2736">
        <v>14551.28</v>
      </c>
      <c r="F2736">
        <v>4469.8</v>
      </c>
      <c r="G2736">
        <v>3314.57</v>
      </c>
      <c r="H2736">
        <v>5839.18</v>
      </c>
      <c r="I2736">
        <v>5676.8</v>
      </c>
      <c r="J2736">
        <v>14822.21</v>
      </c>
      <c r="K2736">
        <v>10293.209999999999</v>
      </c>
      <c r="L2736">
        <v>3081.68</v>
      </c>
      <c r="M2736">
        <v>3103.74</v>
      </c>
      <c r="N2736">
        <v>1438.653</v>
      </c>
      <c r="O2736">
        <v>1880.7280000000001</v>
      </c>
      <c r="P2736">
        <v>2671.1790000000001</v>
      </c>
      <c r="Q2736">
        <v>2218.6489999999999</v>
      </c>
      <c r="R2736">
        <v>2456.73</v>
      </c>
      <c r="S2736">
        <v>1132.1559999999999</v>
      </c>
      <c r="T2736">
        <v>2287.5839999999998</v>
      </c>
    </row>
    <row r="2737" spans="1:20">
      <c r="A2737" s="1">
        <v>40350</v>
      </c>
      <c r="B2737">
        <v>17876.55</v>
      </c>
      <c r="C2737">
        <v>8257.34</v>
      </c>
      <c r="D2737">
        <v>11102.36</v>
      </c>
      <c r="E2737">
        <v>14808.15</v>
      </c>
      <c r="F2737">
        <v>4525.6400000000003</v>
      </c>
      <c r="G2737">
        <v>3360.33</v>
      </c>
      <c r="H2737">
        <v>5893.36</v>
      </c>
      <c r="I2737">
        <v>5714.14</v>
      </c>
      <c r="J2737">
        <v>15586.45</v>
      </c>
      <c r="K2737">
        <v>10383.89</v>
      </c>
      <c r="L2737">
        <v>3163.7</v>
      </c>
      <c r="M2737">
        <v>3146.96</v>
      </c>
      <c r="N2737">
        <v>1461.3040000000001</v>
      </c>
      <c r="O2737">
        <v>1953.7650000000001</v>
      </c>
      <c r="P2737">
        <v>2696.6280000000002</v>
      </c>
      <c r="Q2737">
        <v>2263.2919999999999</v>
      </c>
      <c r="R2737">
        <v>2496.9430000000002</v>
      </c>
      <c r="S2737">
        <v>1133.644</v>
      </c>
      <c r="T2737">
        <v>2315.5970000000002</v>
      </c>
    </row>
    <row r="2738" spans="1:20">
      <c r="A2738" s="1">
        <v>40351</v>
      </c>
      <c r="B2738">
        <v>17749.689999999999</v>
      </c>
      <c r="C2738">
        <v>8222.1200000000008</v>
      </c>
      <c r="D2738">
        <v>11012.18</v>
      </c>
      <c r="E2738">
        <v>14701.56</v>
      </c>
      <c r="F2738">
        <v>4571.32</v>
      </c>
      <c r="G2738">
        <v>3383.92</v>
      </c>
      <c r="H2738">
        <v>5897</v>
      </c>
      <c r="I2738">
        <v>5646.71</v>
      </c>
      <c r="J2738">
        <v>15289.91</v>
      </c>
      <c r="K2738">
        <v>10386.049999999999</v>
      </c>
      <c r="L2738">
        <v>3163.55</v>
      </c>
      <c r="M2738">
        <v>3124.52</v>
      </c>
      <c r="N2738">
        <v>1460.85</v>
      </c>
      <c r="O2738">
        <v>1927.884</v>
      </c>
      <c r="P2738">
        <v>2698.5619999999999</v>
      </c>
      <c r="Q2738">
        <v>2252.567</v>
      </c>
      <c r="R2738">
        <v>2480.3850000000002</v>
      </c>
      <c r="S2738">
        <v>1126.627</v>
      </c>
      <c r="T2738">
        <v>2302.5940000000001</v>
      </c>
    </row>
    <row r="2739" spans="1:20">
      <c r="A2739" s="1">
        <v>40352</v>
      </c>
      <c r="B2739">
        <v>17755.939999999999</v>
      </c>
      <c r="C2739">
        <v>8277.5</v>
      </c>
      <c r="D2739">
        <v>11055.79</v>
      </c>
      <c r="E2739">
        <v>14498.94</v>
      </c>
      <c r="F2739">
        <v>4606.22</v>
      </c>
      <c r="G2739">
        <v>3411.37</v>
      </c>
      <c r="H2739">
        <v>5974.61</v>
      </c>
      <c r="I2739">
        <v>5703.44</v>
      </c>
      <c r="J2739">
        <v>15238.32</v>
      </c>
      <c r="K2739">
        <v>10375.98</v>
      </c>
      <c r="L2739">
        <v>3208.83</v>
      </c>
      <c r="M2739">
        <v>3122.45</v>
      </c>
      <c r="N2739">
        <v>1477.6659999999999</v>
      </c>
      <c r="O2739">
        <v>1930.097</v>
      </c>
      <c r="P2739">
        <v>2695.2330000000002</v>
      </c>
      <c r="Q2739">
        <v>2260.9009999999998</v>
      </c>
      <c r="R2739">
        <v>2463.5549999999998</v>
      </c>
      <c r="S2739">
        <v>1135.384</v>
      </c>
      <c r="T2739">
        <v>2300.0700000000002</v>
      </c>
    </row>
    <row r="2740" spans="1:20">
      <c r="A2740" s="1">
        <v>40353</v>
      </c>
      <c r="B2740">
        <v>17730.240000000002</v>
      </c>
      <c r="C2740">
        <v>8283.81</v>
      </c>
      <c r="D2740">
        <v>10993.69</v>
      </c>
      <c r="E2740">
        <v>14611.07</v>
      </c>
      <c r="F2740">
        <v>4608</v>
      </c>
      <c r="G2740">
        <v>3441.8</v>
      </c>
      <c r="H2740">
        <v>5993.44</v>
      </c>
      <c r="I2740">
        <v>5695.32</v>
      </c>
      <c r="J2740">
        <v>15162.59</v>
      </c>
      <c r="K2740">
        <v>10306.98</v>
      </c>
      <c r="L2740">
        <v>3183.96</v>
      </c>
      <c r="M2740">
        <v>3115.74</v>
      </c>
      <c r="N2740">
        <v>1480.232</v>
      </c>
      <c r="O2740">
        <v>1924.096</v>
      </c>
      <c r="P2740">
        <v>2678.0140000000001</v>
      </c>
      <c r="Q2740">
        <v>2255.471</v>
      </c>
      <c r="R2740">
        <v>2470.0909999999999</v>
      </c>
      <c r="S2740">
        <v>1136.0889999999999</v>
      </c>
      <c r="T2740">
        <v>2287.8009999999999</v>
      </c>
    </row>
    <row r="2741" spans="1:20">
      <c r="A2741" s="1">
        <v>40354</v>
      </c>
      <c r="B2741">
        <v>17574.53</v>
      </c>
      <c r="C2741">
        <v>8208.5300000000007</v>
      </c>
      <c r="D2741">
        <v>10752.74</v>
      </c>
      <c r="E2741">
        <v>14471.41</v>
      </c>
      <c r="F2741">
        <v>4605.37</v>
      </c>
      <c r="G2741">
        <v>3410.71</v>
      </c>
      <c r="H2741">
        <v>6001.72</v>
      </c>
      <c r="I2741">
        <v>5619.9</v>
      </c>
      <c r="J2741">
        <v>14882.71</v>
      </c>
      <c r="K2741">
        <v>10604.07</v>
      </c>
      <c r="L2741">
        <v>3149.64</v>
      </c>
      <c r="M2741">
        <v>3108.45</v>
      </c>
      <c r="N2741">
        <v>1469.1379999999999</v>
      </c>
      <c r="O2741">
        <v>1895.38</v>
      </c>
      <c r="P2741">
        <v>2756.75</v>
      </c>
      <c r="Q2741">
        <v>2210.2249999999999</v>
      </c>
      <c r="R2741">
        <v>2448.7420000000002</v>
      </c>
      <c r="S2741">
        <v>1143.5920000000001</v>
      </c>
      <c r="T2741">
        <v>2293.8130000000001</v>
      </c>
    </row>
    <row r="2742" spans="1:20">
      <c r="A2742" s="1">
        <v>40357</v>
      </c>
      <c r="B2742">
        <v>17774.259999999998</v>
      </c>
      <c r="C2742">
        <v>8305.9699999999993</v>
      </c>
      <c r="D2742">
        <v>10843.57</v>
      </c>
      <c r="E2742">
        <v>14680.93</v>
      </c>
      <c r="F2742">
        <v>4735.8599999999997</v>
      </c>
      <c r="G2742">
        <v>3402.07</v>
      </c>
      <c r="H2742">
        <v>6023.11</v>
      </c>
      <c r="I2742">
        <v>5661.45</v>
      </c>
      <c r="J2742">
        <v>15046.9</v>
      </c>
      <c r="K2742">
        <v>10846.48</v>
      </c>
      <c r="L2742">
        <v>3217.2</v>
      </c>
      <c r="M2742">
        <v>3168.78</v>
      </c>
      <c r="N2742">
        <v>1485.0889999999999</v>
      </c>
      <c r="O2742">
        <v>1914.3879999999999</v>
      </c>
      <c r="P2742">
        <v>2829.0059999999999</v>
      </c>
      <c r="Q2742">
        <v>2228.2249999999999</v>
      </c>
      <c r="R2742">
        <v>2482.9</v>
      </c>
      <c r="S2742">
        <v>1166.6769999999999</v>
      </c>
      <c r="T2742">
        <v>2324.8679999999999</v>
      </c>
    </row>
    <row r="2743" spans="1:20">
      <c r="A2743" s="1">
        <v>40358</v>
      </c>
      <c r="B2743">
        <v>17534.09</v>
      </c>
      <c r="C2743">
        <v>8235.4</v>
      </c>
      <c r="D2743">
        <v>10684.11</v>
      </c>
      <c r="E2743">
        <v>14628.18</v>
      </c>
      <c r="F2743">
        <v>4715.8</v>
      </c>
      <c r="G2743">
        <v>3383.33</v>
      </c>
      <c r="H2743">
        <v>5978.82</v>
      </c>
      <c r="I2743">
        <v>5622.53</v>
      </c>
      <c r="J2743">
        <v>14635.33</v>
      </c>
      <c r="K2743">
        <v>10700.3</v>
      </c>
      <c r="L2743">
        <v>3167.33</v>
      </c>
      <c r="M2743">
        <v>3125.68</v>
      </c>
      <c r="N2743">
        <v>1474.153</v>
      </c>
      <c r="O2743">
        <v>1874.136</v>
      </c>
      <c r="P2743">
        <v>2790.6979999999999</v>
      </c>
      <c r="Q2743">
        <v>2201.0709999999999</v>
      </c>
      <c r="R2743">
        <v>2465.7829999999999</v>
      </c>
      <c r="S2743">
        <v>1154.4369999999999</v>
      </c>
      <c r="T2743">
        <v>2298.1480000000001</v>
      </c>
    </row>
    <row r="2744" spans="1:20">
      <c r="A2744" s="1">
        <v>40359</v>
      </c>
      <c r="B2744">
        <v>17700.900000000001</v>
      </c>
      <c r="C2744">
        <v>8323.2999999999993</v>
      </c>
      <c r="D2744">
        <v>10765.03</v>
      </c>
      <c r="E2744">
        <v>14710.04</v>
      </c>
      <c r="F2744">
        <v>4735.8</v>
      </c>
      <c r="G2744">
        <v>3438.57</v>
      </c>
      <c r="H2744">
        <v>5992.42</v>
      </c>
      <c r="I2744">
        <v>5617.68</v>
      </c>
      <c r="J2744">
        <v>14704.25</v>
      </c>
      <c r="K2744">
        <v>10874.13</v>
      </c>
      <c r="L2744">
        <v>3196.82</v>
      </c>
      <c r="M2744">
        <v>3150.1</v>
      </c>
      <c r="N2744">
        <v>1486.3910000000001</v>
      </c>
      <c r="O2744">
        <v>1881.318</v>
      </c>
      <c r="P2744">
        <v>2840.1610000000001</v>
      </c>
      <c r="Q2744">
        <v>2221.5100000000002</v>
      </c>
      <c r="R2744">
        <v>2479.6019999999999</v>
      </c>
      <c r="S2744">
        <v>1158.953</v>
      </c>
      <c r="T2744">
        <v>2310.0549999999998</v>
      </c>
    </row>
    <row r="2745" spans="1:20">
      <c r="A2745" s="1">
        <v>40360</v>
      </c>
      <c r="B2745">
        <v>17509.330000000002</v>
      </c>
      <c r="C2745">
        <v>8220.57</v>
      </c>
      <c r="D2745">
        <v>10643.43</v>
      </c>
      <c r="E2745">
        <v>14574.33</v>
      </c>
      <c r="F2745">
        <v>4747.96</v>
      </c>
      <c r="G2745">
        <v>3439.05</v>
      </c>
      <c r="H2745">
        <v>5962.36</v>
      </c>
      <c r="I2745">
        <v>5559.99</v>
      </c>
      <c r="J2745">
        <v>14454.9</v>
      </c>
      <c r="K2745">
        <v>10765.38</v>
      </c>
      <c r="L2745">
        <v>3150.57</v>
      </c>
      <c r="M2745">
        <v>3142.55</v>
      </c>
      <c r="N2745">
        <v>1477.6130000000001</v>
      </c>
      <c r="O2745">
        <v>1858.807</v>
      </c>
      <c r="P2745">
        <v>2810.61</v>
      </c>
      <c r="Q2745">
        <v>2202.223</v>
      </c>
      <c r="R2745">
        <v>2460.8690000000001</v>
      </c>
      <c r="S2745">
        <v>1154.7729999999999</v>
      </c>
      <c r="T2745">
        <v>2313.4</v>
      </c>
    </row>
    <row r="2746" spans="1:20">
      <c r="A2746" s="1">
        <v>40361</v>
      </c>
      <c r="B2746">
        <v>17460.95</v>
      </c>
      <c r="C2746">
        <v>8184.44</v>
      </c>
      <c r="D2746">
        <v>10663.61</v>
      </c>
      <c r="E2746">
        <v>14494.34</v>
      </c>
      <c r="F2746">
        <v>4732.4799999999996</v>
      </c>
      <c r="G2746">
        <v>3424.75</v>
      </c>
      <c r="H2746">
        <v>5958.41</v>
      </c>
      <c r="I2746">
        <v>5539.15</v>
      </c>
      <c r="J2746">
        <v>14382.13</v>
      </c>
      <c r="K2746">
        <v>10716.52</v>
      </c>
      <c r="L2746">
        <v>3135.64</v>
      </c>
      <c r="M2746">
        <v>3139.51</v>
      </c>
      <c r="N2746">
        <v>1470.03</v>
      </c>
      <c r="O2746">
        <v>1855.817</v>
      </c>
      <c r="P2746">
        <v>2803.4029999999998</v>
      </c>
      <c r="Q2746">
        <v>2201.0790000000002</v>
      </c>
      <c r="R2746">
        <v>2454.3890000000001</v>
      </c>
      <c r="S2746">
        <v>1150.0029999999999</v>
      </c>
      <c r="T2746">
        <v>2317.2959999999998</v>
      </c>
    </row>
    <row r="2747" spans="1:20">
      <c r="A2747" s="1">
        <v>40364</v>
      </c>
      <c r="B2747">
        <v>17441.439999999999</v>
      </c>
      <c r="C2747">
        <v>8190.63</v>
      </c>
      <c r="D2747">
        <v>10698.08</v>
      </c>
      <c r="E2747">
        <v>14454.31</v>
      </c>
      <c r="F2747">
        <v>4723.42</v>
      </c>
      <c r="G2747">
        <v>3426.6</v>
      </c>
      <c r="H2747">
        <v>5987.89</v>
      </c>
      <c r="I2747">
        <v>5560.28</v>
      </c>
      <c r="J2747">
        <v>14324.92</v>
      </c>
      <c r="K2747">
        <v>10631.62</v>
      </c>
      <c r="L2747">
        <v>3127.72</v>
      </c>
      <c r="M2747">
        <v>3129.41</v>
      </c>
      <c r="N2747">
        <v>1469.7260000000001</v>
      </c>
      <c r="O2747">
        <v>1853.893</v>
      </c>
      <c r="P2747">
        <v>2789.875</v>
      </c>
      <c r="Q2747">
        <v>2209.0030000000002</v>
      </c>
      <c r="R2747">
        <v>2453.953</v>
      </c>
      <c r="S2747">
        <v>1148.905</v>
      </c>
      <c r="T2747">
        <v>2301.36</v>
      </c>
    </row>
    <row r="2748" spans="1:20">
      <c r="A2748" s="1">
        <v>40365</v>
      </c>
      <c r="B2748">
        <v>17614.48</v>
      </c>
      <c r="C2748">
        <v>8251.68</v>
      </c>
      <c r="D2748">
        <v>10882.81</v>
      </c>
      <c r="E2748">
        <v>14536.26</v>
      </c>
      <c r="F2748">
        <v>4806.9399999999996</v>
      </c>
      <c r="G2748">
        <v>3435.18</v>
      </c>
      <c r="H2748">
        <v>6024.68</v>
      </c>
      <c r="I2748">
        <v>5646.19</v>
      </c>
      <c r="J2748">
        <v>14594.92</v>
      </c>
      <c r="K2748">
        <v>10670.87</v>
      </c>
      <c r="L2748">
        <v>3161.47</v>
      </c>
      <c r="M2748">
        <v>3141.52</v>
      </c>
      <c r="N2748">
        <v>1484.14</v>
      </c>
      <c r="O2748">
        <v>1873.1780000000001</v>
      </c>
      <c r="P2748">
        <v>2801.634</v>
      </c>
      <c r="Q2748">
        <v>2238.4189999999999</v>
      </c>
      <c r="R2748">
        <v>2464.806</v>
      </c>
      <c r="S2748">
        <v>1156.211</v>
      </c>
      <c r="T2748">
        <v>2306.393</v>
      </c>
    </row>
    <row r="2749" spans="1:20">
      <c r="A2749" s="1">
        <v>40366</v>
      </c>
      <c r="B2749">
        <v>17471.03</v>
      </c>
      <c r="C2749">
        <v>8183.04</v>
      </c>
      <c r="D2749">
        <v>10774.15</v>
      </c>
      <c r="E2749">
        <v>14461.88</v>
      </c>
      <c r="F2749">
        <v>4848.2700000000004</v>
      </c>
      <c r="G2749">
        <v>3429.48</v>
      </c>
      <c r="H2749">
        <v>5988.15</v>
      </c>
      <c r="I2749">
        <v>5641.59</v>
      </c>
      <c r="J2749">
        <v>14414.97</v>
      </c>
      <c r="K2749">
        <v>10489.76</v>
      </c>
      <c r="L2749">
        <v>3134.17</v>
      </c>
      <c r="M2749">
        <v>3125.32</v>
      </c>
      <c r="N2749">
        <v>1480.4739999999999</v>
      </c>
      <c r="O2749">
        <v>1855.684</v>
      </c>
      <c r="P2749">
        <v>2756.5940000000001</v>
      </c>
      <c r="Q2749">
        <v>2220.3310000000001</v>
      </c>
      <c r="R2749">
        <v>2453.4450000000002</v>
      </c>
      <c r="S2749">
        <v>1170.973</v>
      </c>
      <c r="T2749">
        <v>2288.634</v>
      </c>
    </row>
    <row r="2750" spans="1:20">
      <c r="A2750" s="1">
        <v>40367</v>
      </c>
      <c r="B2750">
        <v>17651.73</v>
      </c>
      <c r="C2750">
        <v>8261.9699999999993</v>
      </c>
      <c r="D2750">
        <v>10914.34</v>
      </c>
      <c r="E2750">
        <v>14629.95</v>
      </c>
      <c r="F2750">
        <v>4943.95</v>
      </c>
      <c r="G2750">
        <v>3440.99</v>
      </c>
      <c r="H2750">
        <v>6005.16</v>
      </c>
      <c r="I2750">
        <v>5720.54</v>
      </c>
      <c r="J2750">
        <v>14610.89</v>
      </c>
      <c r="K2750">
        <v>10601.11</v>
      </c>
      <c r="L2750">
        <v>3184.77</v>
      </c>
      <c r="M2750">
        <v>3127.35</v>
      </c>
      <c r="N2750">
        <v>1493.422</v>
      </c>
      <c r="O2750">
        <v>1875.9739999999999</v>
      </c>
      <c r="P2750">
        <v>2783.837</v>
      </c>
      <c r="Q2750">
        <v>2243.8820000000001</v>
      </c>
      <c r="R2750">
        <v>2480.8490000000002</v>
      </c>
      <c r="S2750">
        <v>1188.174</v>
      </c>
      <c r="T2750">
        <v>2296.942</v>
      </c>
    </row>
    <row r="2751" spans="1:20">
      <c r="A2751" s="1">
        <v>40368</v>
      </c>
      <c r="B2751">
        <v>17833.54</v>
      </c>
      <c r="C2751">
        <v>8368.82</v>
      </c>
      <c r="D2751">
        <v>11060.69</v>
      </c>
      <c r="E2751">
        <v>14652.26</v>
      </c>
      <c r="F2751">
        <v>4987.59</v>
      </c>
      <c r="G2751">
        <v>3427.14</v>
      </c>
      <c r="H2751">
        <v>6004.9</v>
      </c>
      <c r="I2751">
        <v>5779.09</v>
      </c>
      <c r="J2751">
        <v>14837.5</v>
      </c>
      <c r="K2751">
        <v>10633</v>
      </c>
      <c r="L2751">
        <v>3263.63</v>
      </c>
      <c r="M2751">
        <v>3129.1</v>
      </c>
      <c r="N2751">
        <v>1511.0719999999999</v>
      </c>
      <c r="O2751">
        <v>1895.855</v>
      </c>
      <c r="P2751">
        <v>2792.4119999999998</v>
      </c>
      <c r="Q2751">
        <v>2270.239</v>
      </c>
      <c r="R2751">
        <v>2491.2260000000001</v>
      </c>
      <c r="S2751">
        <v>1275.3140000000001</v>
      </c>
      <c r="T2751">
        <v>2301.5349999999999</v>
      </c>
    </row>
    <row r="2752" spans="1:20">
      <c r="A2752" s="1">
        <v>40371</v>
      </c>
      <c r="B2752">
        <v>17937.2</v>
      </c>
      <c r="C2752">
        <v>8368.77</v>
      </c>
      <c r="D2752">
        <v>11209.04</v>
      </c>
      <c r="E2752">
        <v>14761.57</v>
      </c>
      <c r="F2752">
        <v>4977.1000000000004</v>
      </c>
      <c r="G2752">
        <v>3422.97</v>
      </c>
      <c r="H2752">
        <v>6000.4</v>
      </c>
      <c r="I2752">
        <v>5850.2</v>
      </c>
      <c r="J2752">
        <v>14900.54</v>
      </c>
      <c r="K2752">
        <v>10587.1</v>
      </c>
      <c r="L2752">
        <v>3336.89</v>
      </c>
      <c r="M2752">
        <v>3142.79</v>
      </c>
      <c r="N2752">
        <v>1514.269</v>
      </c>
      <c r="O2752">
        <v>1902.5170000000001</v>
      </c>
      <c r="P2752">
        <v>2783.4589999999998</v>
      </c>
      <c r="Q2752">
        <v>2294.779</v>
      </c>
      <c r="R2752">
        <v>2509.8139999999999</v>
      </c>
      <c r="S2752">
        <v>1271.0530000000001</v>
      </c>
      <c r="T2752">
        <v>2292.75</v>
      </c>
    </row>
    <row r="2753" spans="1:20">
      <c r="A2753" s="1">
        <v>40372</v>
      </c>
      <c r="B2753">
        <v>17985.900000000001</v>
      </c>
      <c r="C2753">
        <v>8393.49</v>
      </c>
      <c r="D2753">
        <v>11303.38</v>
      </c>
      <c r="E2753">
        <v>14907.44</v>
      </c>
      <c r="F2753">
        <v>5097.28</v>
      </c>
      <c r="G2753">
        <v>3418.39</v>
      </c>
      <c r="H2753">
        <v>5995.3</v>
      </c>
      <c r="I2753">
        <v>5711.2</v>
      </c>
      <c r="J2753">
        <v>15073.97</v>
      </c>
      <c r="K2753">
        <v>10722.57</v>
      </c>
      <c r="L2753">
        <v>3471.43</v>
      </c>
      <c r="M2753">
        <v>3165.19</v>
      </c>
      <c r="N2753">
        <v>1532.346</v>
      </c>
      <c r="O2753">
        <v>1917.4480000000001</v>
      </c>
      <c r="P2753">
        <v>2818.9169999999999</v>
      </c>
      <c r="Q2753">
        <v>2318.2890000000002</v>
      </c>
      <c r="R2753">
        <v>2534.9229999999998</v>
      </c>
      <c r="S2753">
        <v>1248.567</v>
      </c>
      <c r="T2753">
        <v>2300.6410000000001</v>
      </c>
    </row>
    <row r="2754" spans="1:20">
      <c r="A2754" s="1">
        <v>40373</v>
      </c>
      <c r="B2754">
        <v>17938.16</v>
      </c>
      <c r="C2754">
        <v>8353.18</v>
      </c>
      <c r="D2754">
        <v>11335.08</v>
      </c>
      <c r="E2754">
        <v>15075.61</v>
      </c>
      <c r="F2754">
        <v>5128.68</v>
      </c>
      <c r="G2754">
        <v>3405.04</v>
      </c>
      <c r="H2754">
        <v>5967.72</v>
      </c>
      <c r="I2754">
        <v>5638.34</v>
      </c>
      <c r="J2754">
        <v>14936.55</v>
      </c>
      <c r="K2754">
        <v>10643.03</v>
      </c>
      <c r="L2754">
        <v>3471.92</v>
      </c>
      <c r="M2754">
        <v>3165.37</v>
      </c>
      <c r="N2754">
        <v>1528.3510000000001</v>
      </c>
      <c r="O2754">
        <v>1901.3019999999999</v>
      </c>
      <c r="P2754">
        <v>2800.0520000000001</v>
      </c>
      <c r="Q2754">
        <v>2322.8270000000002</v>
      </c>
      <c r="R2754">
        <v>2545.4549999999999</v>
      </c>
      <c r="S2754">
        <v>1245.3130000000001</v>
      </c>
      <c r="T2754">
        <v>2296.2689999999998</v>
      </c>
    </row>
    <row r="2755" spans="1:20">
      <c r="A2755" s="1">
        <v>40374</v>
      </c>
      <c r="B2755">
        <v>17909.46</v>
      </c>
      <c r="C2755">
        <v>8343.19</v>
      </c>
      <c r="D2755">
        <v>11304.08</v>
      </c>
      <c r="E2755">
        <v>15010.36</v>
      </c>
      <c r="F2755">
        <v>5176.1899999999996</v>
      </c>
      <c r="G2755">
        <v>3424.83</v>
      </c>
      <c r="H2755">
        <v>5970.72</v>
      </c>
      <c r="I2755">
        <v>5667.63</v>
      </c>
      <c r="J2755">
        <v>14939.04</v>
      </c>
      <c r="K2755">
        <v>10562.27</v>
      </c>
      <c r="L2755">
        <v>3446.15</v>
      </c>
      <c r="M2755">
        <v>3160.52</v>
      </c>
      <c r="N2755">
        <v>1524.848</v>
      </c>
      <c r="O2755">
        <v>1900.0709999999999</v>
      </c>
      <c r="P2755">
        <v>2780.9650000000001</v>
      </c>
      <c r="Q2755">
        <v>2319.9169999999999</v>
      </c>
      <c r="R2755">
        <v>2541.69</v>
      </c>
      <c r="S2755">
        <v>1233.4169999999999</v>
      </c>
      <c r="T2755">
        <v>2292.5340000000001</v>
      </c>
    </row>
    <row r="2756" spans="1:20">
      <c r="A2756" s="1">
        <v>40375</v>
      </c>
      <c r="B2756">
        <v>17955.82</v>
      </c>
      <c r="C2756">
        <v>8336.8700000000008</v>
      </c>
      <c r="D2756">
        <v>11395.74</v>
      </c>
      <c r="E2756">
        <v>15009.95</v>
      </c>
      <c r="F2756">
        <v>5182.83</v>
      </c>
      <c r="G2756">
        <v>3440.72</v>
      </c>
      <c r="H2756">
        <v>5995.36</v>
      </c>
      <c r="I2756">
        <v>5767.9</v>
      </c>
      <c r="J2756">
        <v>14910.06</v>
      </c>
      <c r="K2756">
        <v>10523.09</v>
      </c>
      <c r="L2756">
        <v>3460.8</v>
      </c>
      <c r="M2756">
        <v>3156.32</v>
      </c>
      <c r="N2756">
        <v>1527.6579999999999</v>
      </c>
      <c r="O2756">
        <v>1900.4929999999999</v>
      </c>
      <c r="P2756">
        <v>2774.5210000000002</v>
      </c>
      <c r="Q2756">
        <v>2335.4929999999999</v>
      </c>
      <c r="R2756">
        <v>2547.241</v>
      </c>
      <c r="S2756">
        <v>1242.7829999999999</v>
      </c>
      <c r="T2756">
        <v>2281.4409999999998</v>
      </c>
    </row>
    <row r="2757" spans="1:20">
      <c r="A2757" s="1">
        <v>40378</v>
      </c>
      <c r="B2757">
        <v>17928.419999999998</v>
      </c>
      <c r="C2757">
        <v>8316.67</v>
      </c>
      <c r="D2757">
        <v>11424.24</v>
      </c>
      <c r="E2757">
        <v>15042.83</v>
      </c>
      <c r="F2757">
        <v>5147.78</v>
      </c>
      <c r="G2757">
        <v>3401.48</v>
      </c>
      <c r="H2757">
        <v>5985.16</v>
      </c>
      <c r="I2757">
        <v>5750.66</v>
      </c>
      <c r="J2757">
        <v>14927.72</v>
      </c>
      <c r="K2757">
        <v>10487.03</v>
      </c>
      <c r="L2757">
        <v>3428.22</v>
      </c>
      <c r="M2757">
        <v>3148.88</v>
      </c>
      <c r="N2757">
        <v>1523.2380000000001</v>
      </c>
      <c r="O2757">
        <v>1899.232</v>
      </c>
      <c r="P2757">
        <v>2763.663</v>
      </c>
      <c r="Q2757">
        <v>2345.5810000000001</v>
      </c>
      <c r="R2757">
        <v>2551.8739999999998</v>
      </c>
      <c r="S2757">
        <v>1246.8389999999999</v>
      </c>
      <c r="T2757">
        <v>2294.002</v>
      </c>
    </row>
    <row r="2758" spans="1:20">
      <c r="A2758" s="1">
        <v>40379</v>
      </c>
      <c r="B2758">
        <v>17878.14</v>
      </c>
      <c r="C2758">
        <v>8259.08</v>
      </c>
      <c r="D2758">
        <v>11374.58</v>
      </c>
      <c r="E2758">
        <v>15048.47</v>
      </c>
      <c r="F2758">
        <v>5135.8100000000004</v>
      </c>
      <c r="G2758">
        <v>3388.45</v>
      </c>
      <c r="H2758">
        <v>5939.54</v>
      </c>
      <c r="I2758">
        <v>5733.49</v>
      </c>
      <c r="J2758">
        <v>14957.32</v>
      </c>
      <c r="K2758">
        <v>10447.9</v>
      </c>
      <c r="L2758">
        <v>3473.21</v>
      </c>
      <c r="M2758">
        <v>3145.7</v>
      </c>
      <c r="N2758">
        <v>1522.2429999999999</v>
      </c>
      <c r="O2758">
        <v>1902.9739999999999</v>
      </c>
      <c r="P2758">
        <v>2751.1709999999998</v>
      </c>
      <c r="Q2758">
        <v>2332.7939999999999</v>
      </c>
      <c r="R2758">
        <v>2544.1880000000001</v>
      </c>
      <c r="S2758">
        <v>1238.7</v>
      </c>
      <c r="T2758">
        <v>2298.1680000000001</v>
      </c>
    </row>
    <row r="2759" spans="1:20">
      <c r="A2759" s="1">
        <v>40380</v>
      </c>
      <c r="B2759">
        <v>17977.23</v>
      </c>
      <c r="C2759">
        <v>8327.6</v>
      </c>
      <c r="D2759">
        <v>11379.49</v>
      </c>
      <c r="E2759">
        <v>15151</v>
      </c>
      <c r="F2759">
        <v>5173.41</v>
      </c>
      <c r="G2759">
        <v>3388.48</v>
      </c>
      <c r="H2759">
        <v>5924.14</v>
      </c>
      <c r="I2759">
        <v>5769.28</v>
      </c>
      <c r="J2759">
        <v>15430.64</v>
      </c>
      <c r="K2759">
        <v>10522.33</v>
      </c>
      <c r="L2759">
        <v>3507.08</v>
      </c>
      <c r="M2759">
        <v>3149.51</v>
      </c>
      <c r="N2759">
        <v>1529.479</v>
      </c>
      <c r="O2759">
        <v>1950.51</v>
      </c>
      <c r="P2759">
        <v>2767.645</v>
      </c>
      <c r="Q2759">
        <v>2330.7139999999999</v>
      </c>
      <c r="R2759">
        <v>2561.3310000000001</v>
      </c>
      <c r="S2759">
        <v>1233.433</v>
      </c>
      <c r="T2759">
        <v>2304.9160000000002</v>
      </c>
    </row>
    <row r="2760" spans="1:20">
      <c r="A2760" s="1">
        <v>40381</v>
      </c>
      <c r="B2760">
        <v>18113.150000000001</v>
      </c>
      <c r="C2760">
        <v>8430.92</v>
      </c>
      <c r="D2760">
        <v>11459.72</v>
      </c>
      <c r="E2760">
        <v>15259.55</v>
      </c>
      <c r="F2760">
        <v>5246.31</v>
      </c>
      <c r="G2760">
        <v>3421.5</v>
      </c>
      <c r="H2760">
        <v>5933.47</v>
      </c>
      <c r="I2760">
        <v>5762.51</v>
      </c>
      <c r="J2760">
        <v>15627.43</v>
      </c>
      <c r="K2760">
        <v>10575.06</v>
      </c>
      <c r="L2760">
        <v>3535.68</v>
      </c>
      <c r="M2760">
        <v>3166.65</v>
      </c>
      <c r="N2760">
        <v>1541.7809999999999</v>
      </c>
      <c r="O2760">
        <v>1970.2339999999999</v>
      </c>
      <c r="P2760">
        <v>2775.585</v>
      </c>
      <c r="Q2760">
        <v>2347.6770000000001</v>
      </c>
      <c r="R2760">
        <v>2580.433</v>
      </c>
      <c r="S2760">
        <v>1253.598</v>
      </c>
      <c r="T2760">
        <v>2320.9670000000001</v>
      </c>
    </row>
    <row r="2761" spans="1:20">
      <c r="A2761" s="1">
        <v>40382</v>
      </c>
      <c r="B2761">
        <v>18130.98</v>
      </c>
      <c r="C2761">
        <v>8413.35</v>
      </c>
      <c r="D2761">
        <v>11490.73</v>
      </c>
      <c r="E2761">
        <v>15331.18</v>
      </c>
      <c r="F2761">
        <v>5270.42</v>
      </c>
      <c r="G2761">
        <v>3439.01</v>
      </c>
      <c r="H2761">
        <v>5902.27</v>
      </c>
      <c r="I2761">
        <v>5777.61</v>
      </c>
      <c r="J2761">
        <v>15515.62</v>
      </c>
      <c r="K2761">
        <v>10534.08</v>
      </c>
      <c r="L2761">
        <v>3485.59</v>
      </c>
      <c r="M2761">
        <v>3167.45</v>
      </c>
      <c r="N2761">
        <v>1532.5119999999999</v>
      </c>
      <c r="O2761">
        <v>1958.4690000000001</v>
      </c>
      <c r="P2761">
        <v>2768.674</v>
      </c>
      <c r="Q2761">
        <v>2349.1469999999999</v>
      </c>
      <c r="R2761">
        <v>2580.9699999999998</v>
      </c>
      <c r="S2761">
        <v>1283.1769999999999</v>
      </c>
      <c r="T2761">
        <v>2300.6469999999999</v>
      </c>
    </row>
    <row r="2762" spans="1:20">
      <c r="A2762" s="1">
        <v>40385</v>
      </c>
      <c r="B2762">
        <v>18020.05</v>
      </c>
      <c r="C2762">
        <v>8139.73</v>
      </c>
      <c r="D2762">
        <v>11399.59</v>
      </c>
      <c r="E2762">
        <v>15216.43</v>
      </c>
      <c r="F2762">
        <v>5272.9</v>
      </c>
      <c r="G2762">
        <v>3437.15</v>
      </c>
      <c r="H2762">
        <v>5892.96</v>
      </c>
      <c r="I2762">
        <v>5801.34</v>
      </c>
      <c r="J2762">
        <v>15464.73</v>
      </c>
      <c r="K2762">
        <v>10457.780000000001</v>
      </c>
      <c r="L2762">
        <v>3411.23</v>
      </c>
      <c r="M2762">
        <v>3154.3</v>
      </c>
      <c r="N2762">
        <v>1501.7950000000001</v>
      </c>
      <c r="O2762">
        <v>1950.9939999999999</v>
      </c>
      <c r="P2762">
        <v>2751.4569999999999</v>
      </c>
      <c r="Q2762">
        <v>2330.1869999999999</v>
      </c>
      <c r="R2762">
        <v>2554.1869999999999</v>
      </c>
      <c r="S2762">
        <v>1295.1310000000001</v>
      </c>
      <c r="T2762">
        <v>2284.6419999999998</v>
      </c>
    </row>
    <row r="2763" spans="1:20">
      <c r="A2763" s="1">
        <v>40386</v>
      </c>
      <c r="B2763">
        <v>18077.61</v>
      </c>
      <c r="C2763">
        <v>8337.9599999999991</v>
      </c>
      <c r="D2763">
        <v>11478.26</v>
      </c>
      <c r="E2763">
        <v>14925.34</v>
      </c>
      <c r="F2763">
        <v>5323.55</v>
      </c>
      <c r="G2763">
        <v>3452.33</v>
      </c>
      <c r="H2763">
        <v>5872.73</v>
      </c>
      <c r="I2763">
        <v>5831.8</v>
      </c>
      <c r="J2763">
        <v>15491.19</v>
      </c>
      <c r="K2763">
        <v>10465.41</v>
      </c>
      <c r="L2763">
        <v>3461.25</v>
      </c>
      <c r="M2763">
        <v>3148.33</v>
      </c>
      <c r="N2763">
        <v>1517.7139999999999</v>
      </c>
      <c r="O2763">
        <v>1960.3810000000001</v>
      </c>
      <c r="P2763">
        <v>2756.5529999999999</v>
      </c>
      <c r="Q2763">
        <v>2341.2460000000001</v>
      </c>
      <c r="R2763">
        <v>2532.6959999999999</v>
      </c>
      <c r="S2763">
        <v>1301.7850000000001</v>
      </c>
      <c r="T2763">
        <v>2286.4140000000002</v>
      </c>
    </row>
    <row r="2764" spans="1:20">
      <c r="A2764" s="1">
        <v>40387</v>
      </c>
      <c r="B2764">
        <v>17957.37</v>
      </c>
      <c r="C2764">
        <v>8393.0300000000007</v>
      </c>
      <c r="D2764">
        <v>11450.65</v>
      </c>
      <c r="E2764">
        <v>14796.6</v>
      </c>
      <c r="F2764">
        <v>5321.56</v>
      </c>
      <c r="G2764">
        <v>3446.59</v>
      </c>
      <c r="H2764">
        <v>5880.82</v>
      </c>
      <c r="I2764">
        <v>5834.19</v>
      </c>
      <c r="J2764">
        <v>15510.08</v>
      </c>
      <c r="K2764">
        <v>10264.86</v>
      </c>
      <c r="L2764">
        <v>3416.57</v>
      </c>
      <c r="M2764">
        <v>3145.61</v>
      </c>
      <c r="N2764">
        <v>1520.5160000000001</v>
      </c>
      <c r="O2764">
        <v>1959.547</v>
      </c>
      <c r="P2764">
        <v>2704.105</v>
      </c>
      <c r="Q2764">
        <v>2330.8119999999999</v>
      </c>
      <c r="R2764">
        <v>2524.6109999999999</v>
      </c>
      <c r="S2764">
        <v>1296.529</v>
      </c>
      <c r="T2764">
        <v>2275.087</v>
      </c>
    </row>
    <row r="2765" spans="1:20">
      <c r="A2765" s="1">
        <v>40388</v>
      </c>
      <c r="B2765">
        <v>17992</v>
      </c>
      <c r="C2765">
        <v>8433.9500000000007</v>
      </c>
      <c r="D2765">
        <v>11555.63</v>
      </c>
      <c r="E2765">
        <v>14759.87</v>
      </c>
      <c r="F2765">
        <v>5302.22</v>
      </c>
      <c r="G2765">
        <v>3465.12</v>
      </c>
      <c r="H2765">
        <v>5866.62</v>
      </c>
      <c r="I2765">
        <v>5825.21</v>
      </c>
      <c r="J2765">
        <v>15492.25</v>
      </c>
      <c r="K2765">
        <v>10187.280000000001</v>
      </c>
      <c r="L2765">
        <v>3420.92</v>
      </c>
      <c r="M2765">
        <v>3138.32</v>
      </c>
      <c r="N2765">
        <v>1522.3879999999999</v>
      </c>
      <c r="O2765">
        <v>1961.0419999999999</v>
      </c>
      <c r="P2765">
        <v>2679.8530000000001</v>
      </c>
      <c r="Q2765">
        <v>2357.7829999999999</v>
      </c>
      <c r="R2765">
        <v>2521.2550000000001</v>
      </c>
      <c r="S2765">
        <v>1278.106</v>
      </c>
      <c r="T2765">
        <v>2276.4160000000002</v>
      </c>
    </row>
    <row r="2766" spans="1:20">
      <c r="A2766" s="1">
        <v>40389</v>
      </c>
      <c r="B2766">
        <v>17868.29</v>
      </c>
      <c r="C2766">
        <v>8424.2000000000007</v>
      </c>
      <c r="D2766">
        <v>11539.55</v>
      </c>
      <c r="E2766">
        <v>14591.67</v>
      </c>
      <c r="F2766">
        <v>5294.49</v>
      </c>
      <c r="G2766">
        <v>3448.46</v>
      </c>
      <c r="H2766">
        <v>5850.65</v>
      </c>
      <c r="I2766">
        <v>5763.1</v>
      </c>
      <c r="J2766">
        <v>15399.81</v>
      </c>
      <c r="K2766">
        <v>10166.129999999999</v>
      </c>
      <c r="L2766">
        <v>3372.93</v>
      </c>
      <c r="M2766">
        <v>3110.24</v>
      </c>
      <c r="N2766">
        <v>1519.1579999999999</v>
      </c>
      <c r="O2766">
        <v>1952.8109999999999</v>
      </c>
      <c r="P2766">
        <v>2680.9079999999999</v>
      </c>
      <c r="Q2766">
        <v>2358.1149999999998</v>
      </c>
      <c r="R2766">
        <v>2507.48</v>
      </c>
      <c r="S2766">
        <v>1254.3130000000001</v>
      </c>
      <c r="T2766">
        <v>2255.7939999999999</v>
      </c>
    </row>
    <row r="2767" spans="1:20">
      <c r="A2767" s="1">
        <v>40392</v>
      </c>
      <c r="B2767">
        <v>18081.21</v>
      </c>
      <c r="C2767">
        <v>8453.3799999999992</v>
      </c>
      <c r="D2767">
        <v>11816.87</v>
      </c>
      <c r="E2767">
        <v>14689.35</v>
      </c>
      <c r="F2767">
        <v>5380.62</v>
      </c>
      <c r="G2767">
        <v>3480.24</v>
      </c>
      <c r="H2767">
        <v>5861.32</v>
      </c>
      <c r="I2767">
        <v>5779.38</v>
      </c>
      <c r="J2767">
        <v>15614.16</v>
      </c>
      <c r="K2767">
        <v>10265.459999999999</v>
      </c>
      <c r="L2767">
        <v>3409.37</v>
      </c>
      <c r="M2767">
        <v>3119.05</v>
      </c>
      <c r="N2767">
        <v>1530.1959999999999</v>
      </c>
      <c r="O2767">
        <v>1976.92</v>
      </c>
      <c r="P2767">
        <v>2706.7489999999998</v>
      </c>
      <c r="Q2767">
        <v>2408.0309999999999</v>
      </c>
      <c r="R2767">
        <v>2529.491</v>
      </c>
      <c r="S2767">
        <v>1283.6780000000001</v>
      </c>
      <c r="T2767">
        <v>2269.6080000000002</v>
      </c>
    </row>
    <row r="2768" spans="1:20">
      <c r="A2768" s="1">
        <v>40393</v>
      </c>
      <c r="B2768">
        <v>18114.830000000002</v>
      </c>
      <c r="C2768">
        <v>8445.85</v>
      </c>
      <c r="D2768">
        <v>11929.16</v>
      </c>
      <c r="E2768">
        <v>14582.65</v>
      </c>
      <c r="F2768">
        <v>5384.84</v>
      </c>
      <c r="G2768">
        <v>3463.53</v>
      </c>
      <c r="H2768">
        <v>5881.54</v>
      </c>
      <c r="I2768">
        <v>5760.06</v>
      </c>
      <c r="J2768">
        <v>15636.17</v>
      </c>
      <c r="K2768">
        <v>10333.93</v>
      </c>
      <c r="L2768">
        <v>3410.25</v>
      </c>
      <c r="M2768">
        <v>3121.04</v>
      </c>
      <c r="N2768">
        <v>1531.2380000000001</v>
      </c>
      <c r="O2768">
        <v>1976.5809999999999</v>
      </c>
      <c r="P2768">
        <v>2727.3919999999998</v>
      </c>
      <c r="Q2768">
        <v>2426.6219999999998</v>
      </c>
      <c r="R2768">
        <v>2522.616</v>
      </c>
      <c r="S2768">
        <v>1306.893</v>
      </c>
      <c r="T2768">
        <v>2267.873</v>
      </c>
    </row>
    <row r="2769" spans="1:20">
      <c r="A2769" s="1">
        <v>40394</v>
      </c>
      <c r="B2769">
        <v>18217.439999999999</v>
      </c>
      <c r="C2769">
        <v>8468.86</v>
      </c>
      <c r="D2769">
        <v>11902.88</v>
      </c>
      <c r="E2769">
        <v>14749.18</v>
      </c>
      <c r="F2769">
        <v>5422.84</v>
      </c>
      <c r="G2769">
        <v>3473.38</v>
      </c>
      <c r="H2769">
        <v>5871.94</v>
      </c>
      <c r="I2769">
        <v>5932.55</v>
      </c>
      <c r="J2769">
        <v>15582.97</v>
      </c>
      <c r="K2769">
        <v>10254.17</v>
      </c>
      <c r="L2769">
        <v>3427.44</v>
      </c>
      <c r="M2769">
        <v>3146.91</v>
      </c>
      <c r="N2769">
        <v>1537.0640000000001</v>
      </c>
      <c r="O2769">
        <v>1972.914</v>
      </c>
      <c r="P2769">
        <v>2708.174</v>
      </c>
      <c r="Q2769">
        <v>2424.8069999999998</v>
      </c>
      <c r="R2769">
        <v>2536.1149999999998</v>
      </c>
      <c r="S2769">
        <v>1300.9069999999999</v>
      </c>
      <c r="T2769">
        <v>2276.788</v>
      </c>
    </row>
    <row r="2770" spans="1:20">
      <c r="A2770" s="1">
        <v>40395</v>
      </c>
      <c r="B2770">
        <v>18172.830000000002</v>
      </c>
      <c r="C2770">
        <v>8496.17</v>
      </c>
      <c r="D2770">
        <v>11866.57</v>
      </c>
      <c r="E2770">
        <v>14750.08</v>
      </c>
      <c r="F2770">
        <v>5409.81</v>
      </c>
      <c r="G2770">
        <v>3484.73</v>
      </c>
      <c r="H2770">
        <v>5845.21</v>
      </c>
      <c r="I2770">
        <v>5957.42</v>
      </c>
      <c r="J2770">
        <v>15531.37</v>
      </c>
      <c r="K2770">
        <v>10161.23</v>
      </c>
      <c r="L2770">
        <v>3463.35</v>
      </c>
      <c r="M2770">
        <v>3134.35</v>
      </c>
      <c r="N2770">
        <v>1538.2919999999999</v>
      </c>
      <c r="O2770">
        <v>1967.16</v>
      </c>
      <c r="P2770">
        <v>2688.768</v>
      </c>
      <c r="Q2770">
        <v>2415.7249999999999</v>
      </c>
      <c r="R2770">
        <v>2544.991</v>
      </c>
      <c r="S2770">
        <v>1292.3150000000001</v>
      </c>
      <c r="T2770">
        <v>2255.0419999999999</v>
      </c>
    </row>
    <row r="2771" spans="1:20">
      <c r="A2771" s="1">
        <v>40396</v>
      </c>
      <c r="B2771">
        <v>18143.990000000002</v>
      </c>
      <c r="C2771">
        <v>8532.7800000000007</v>
      </c>
      <c r="D2771">
        <v>11792.64</v>
      </c>
      <c r="E2771">
        <v>14687.79</v>
      </c>
      <c r="F2771">
        <v>5463.3</v>
      </c>
      <c r="G2771">
        <v>3501.72</v>
      </c>
      <c r="H2771">
        <v>5850.45</v>
      </c>
      <c r="I2771">
        <v>5928.6</v>
      </c>
      <c r="J2771">
        <v>15470.08</v>
      </c>
      <c r="K2771">
        <v>10117.4</v>
      </c>
      <c r="L2771">
        <v>3448.43</v>
      </c>
      <c r="M2771">
        <v>3125.53</v>
      </c>
      <c r="N2771">
        <v>1539.807</v>
      </c>
      <c r="O2771">
        <v>1966.1289999999999</v>
      </c>
      <c r="P2771">
        <v>2673.2689999999998</v>
      </c>
      <c r="Q2771">
        <v>2411.1120000000001</v>
      </c>
      <c r="R2771">
        <v>2548.1190000000001</v>
      </c>
      <c r="S2771">
        <v>1288.0050000000001</v>
      </c>
      <c r="T2771">
        <v>2259.8739999999998</v>
      </c>
    </row>
    <row r="2772" spans="1:20">
      <c r="A2772" s="1">
        <v>40399</v>
      </c>
      <c r="B2772">
        <v>18287.5</v>
      </c>
      <c r="C2772">
        <v>8630.5</v>
      </c>
      <c r="D2772">
        <v>11944.07</v>
      </c>
      <c r="E2772">
        <v>14772.1</v>
      </c>
      <c r="F2772">
        <v>5594.51</v>
      </c>
      <c r="G2772">
        <v>3509.24</v>
      </c>
      <c r="H2772">
        <v>5854.56</v>
      </c>
      <c r="I2772">
        <v>5967.04</v>
      </c>
      <c r="J2772">
        <v>15705.88</v>
      </c>
      <c r="K2772">
        <v>10075.49</v>
      </c>
      <c r="L2772">
        <v>3602.5</v>
      </c>
      <c r="M2772">
        <v>3147.47</v>
      </c>
      <c r="N2772">
        <v>1569.09</v>
      </c>
      <c r="O2772">
        <v>2000.038</v>
      </c>
      <c r="P2772">
        <v>2663.8069999999998</v>
      </c>
      <c r="Q2772">
        <v>2441.7750000000001</v>
      </c>
      <c r="R2772">
        <v>2568.549</v>
      </c>
      <c r="S2772">
        <v>1311.4960000000001</v>
      </c>
      <c r="T2772">
        <v>2275.9389999999999</v>
      </c>
    </row>
    <row r="2773" spans="1:20">
      <c r="A2773" s="1">
        <v>40400</v>
      </c>
      <c r="B2773">
        <v>18219.990000000002</v>
      </c>
      <c r="C2773">
        <v>8639.5300000000007</v>
      </c>
      <c r="D2773">
        <v>11942.51</v>
      </c>
      <c r="E2773">
        <v>14793.09</v>
      </c>
      <c r="F2773">
        <v>5550.67</v>
      </c>
      <c r="G2773">
        <v>3494.89</v>
      </c>
      <c r="H2773">
        <v>5808.94</v>
      </c>
      <c r="I2773">
        <v>5887.02</v>
      </c>
      <c r="J2773">
        <v>15593.54</v>
      </c>
      <c r="K2773">
        <v>10055.6</v>
      </c>
      <c r="L2773">
        <v>3621.48</v>
      </c>
      <c r="M2773">
        <v>3136.78</v>
      </c>
      <c r="N2773">
        <v>1560.2729999999999</v>
      </c>
      <c r="O2773">
        <v>1990.049</v>
      </c>
      <c r="P2773">
        <v>2655.808</v>
      </c>
      <c r="Q2773">
        <v>2433.9749999999999</v>
      </c>
      <c r="R2773">
        <v>2577.7310000000002</v>
      </c>
      <c r="S2773">
        <v>1296.6579999999999</v>
      </c>
      <c r="T2773">
        <v>2275.7930000000001</v>
      </c>
    </row>
    <row r="2774" spans="1:20">
      <c r="A2774" s="1">
        <v>40401</v>
      </c>
      <c r="B2774">
        <v>18070.189999999999</v>
      </c>
      <c r="C2774">
        <v>8640.48</v>
      </c>
      <c r="D2774">
        <v>11829.08</v>
      </c>
      <c r="E2774">
        <v>14681.08</v>
      </c>
      <c r="F2774">
        <v>5544.53</v>
      </c>
      <c r="G2774">
        <v>3476.5</v>
      </c>
      <c r="H2774">
        <v>5757.04</v>
      </c>
      <c r="I2774">
        <v>5837.4</v>
      </c>
      <c r="J2774">
        <v>15479.93</v>
      </c>
      <c r="K2774">
        <v>10042.049999999999</v>
      </c>
      <c r="L2774">
        <v>3555.85</v>
      </c>
      <c r="M2774">
        <v>3117.41</v>
      </c>
      <c r="N2774">
        <v>1545.2280000000001</v>
      </c>
      <c r="O2774">
        <v>1977.653</v>
      </c>
      <c r="P2774">
        <v>2648.9380000000001</v>
      </c>
      <c r="Q2774">
        <v>2411.9760000000001</v>
      </c>
      <c r="R2774">
        <v>2565.4389999999999</v>
      </c>
      <c r="S2774">
        <v>1287.107</v>
      </c>
      <c r="T2774">
        <v>2269.373</v>
      </c>
    </row>
    <row r="2775" spans="1:20">
      <c r="A2775" s="1">
        <v>40402</v>
      </c>
      <c r="B2775">
        <v>18073.900000000001</v>
      </c>
      <c r="C2775">
        <v>8741.61</v>
      </c>
      <c r="D2775">
        <v>12027.83</v>
      </c>
      <c r="E2775">
        <v>14655.37</v>
      </c>
      <c r="F2775">
        <v>5601.9</v>
      </c>
      <c r="G2775">
        <v>3461.24</v>
      </c>
      <c r="H2775">
        <v>5766.5</v>
      </c>
      <c r="I2775">
        <v>5785.65</v>
      </c>
      <c r="J2775">
        <v>15360.76</v>
      </c>
      <c r="K2775">
        <v>10059.030000000001</v>
      </c>
      <c r="L2775">
        <v>3592.34</v>
      </c>
      <c r="M2775">
        <v>3117.04</v>
      </c>
      <c r="N2775">
        <v>1553.674</v>
      </c>
      <c r="O2775">
        <v>1964.912</v>
      </c>
      <c r="P2775">
        <v>2655.1729999999998</v>
      </c>
      <c r="Q2775">
        <v>2443.9569999999999</v>
      </c>
      <c r="R2775">
        <v>2563.7240000000002</v>
      </c>
      <c r="S2775">
        <v>1284.461</v>
      </c>
      <c r="T2775">
        <v>2264.7179999999998</v>
      </c>
    </row>
    <row r="2776" spans="1:20">
      <c r="A2776" s="1">
        <v>40403</v>
      </c>
      <c r="B2776">
        <v>18167.03</v>
      </c>
      <c r="C2776">
        <v>8776.41</v>
      </c>
      <c r="D2776">
        <v>12196.08</v>
      </c>
      <c r="E2776">
        <v>14689.79</v>
      </c>
      <c r="F2776">
        <v>5705.88</v>
      </c>
      <c r="G2776">
        <v>3493.47</v>
      </c>
      <c r="H2776">
        <v>5773.18</v>
      </c>
      <c r="I2776">
        <v>5804.05</v>
      </c>
      <c r="J2776">
        <v>15338.02</v>
      </c>
      <c r="K2776">
        <v>10137.67</v>
      </c>
      <c r="L2776">
        <v>3675.3</v>
      </c>
      <c r="M2776">
        <v>3122.06</v>
      </c>
      <c r="N2776">
        <v>1570.194</v>
      </c>
      <c r="O2776">
        <v>1967.557</v>
      </c>
      <c r="P2776">
        <v>2674.88</v>
      </c>
      <c r="Q2776">
        <v>2471.34</v>
      </c>
      <c r="R2776">
        <v>2576.4189999999999</v>
      </c>
      <c r="S2776">
        <v>1279.5070000000001</v>
      </c>
      <c r="T2776">
        <v>2272.3710000000001</v>
      </c>
    </row>
    <row r="2777" spans="1:20">
      <c r="A2777" s="1">
        <v>40406</v>
      </c>
      <c r="B2777">
        <v>18050.78</v>
      </c>
      <c r="C2777">
        <v>8761.4699999999993</v>
      </c>
      <c r="D2777">
        <v>12132.09</v>
      </c>
      <c r="E2777">
        <v>14557.41</v>
      </c>
      <c r="F2777">
        <v>5701.91</v>
      </c>
      <c r="G2777">
        <v>3518.96</v>
      </c>
      <c r="H2777">
        <v>5731.36</v>
      </c>
      <c r="I2777">
        <v>5764.1</v>
      </c>
      <c r="J2777">
        <v>15108.22</v>
      </c>
      <c r="K2777">
        <v>10060.9</v>
      </c>
      <c r="L2777">
        <v>3635.07</v>
      </c>
      <c r="M2777">
        <v>3103.49</v>
      </c>
      <c r="N2777">
        <v>1568.4970000000001</v>
      </c>
      <c r="O2777">
        <v>1954.5719999999999</v>
      </c>
      <c r="P2777">
        <v>2653.058</v>
      </c>
      <c r="Q2777">
        <v>2461.9209999999998</v>
      </c>
      <c r="R2777">
        <v>2556.5059999999999</v>
      </c>
      <c r="S2777">
        <v>1272.5530000000001</v>
      </c>
      <c r="T2777">
        <v>2260.674</v>
      </c>
    </row>
    <row r="2778" spans="1:20">
      <c r="A2778" s="1">
        <v>40407</v>
      </c>
      <c r="B2778">
        <v>18048.849999999999</v>
      </c>
      <c r="C2778">
        <v>8761.91</v>
      </c>
      <c r="D2778">
        <v>12247.28</v>
      </c>
      <c r="E2778">
        <v>14515.69</v>
      </c>
      <c r="F2778">
        <v>5713.15</v>
      </c>
      <c r="G2778">
        <v>3525.35</v>
      </c>
      <c r="H2778">
        <v>5741.61</v>
      </c>
      <c r="I2778">
        <v>5748.41</v>
      </c>
      <c r="J2778">
        <v>15076.99</v>
      </c>
      <c r="K2778">
        <v>10045.66</v>
      </c>
      <c r="L2778">
        <v>3643.51</v>
      </c>
      <c r="M2778">
        <v>3095.37</v>
      </c>
      <c r="N2778">
        <v>1570.143</v>
      </c>
      <c r="O2778">
        <v>1957.9670000000001</v>
      </c>
      <c r="P2778">
        <v>2650.614</v>
      </c>
      <c r="Q2778">
        <v>2486.0520000000001</v>
      </c>
      <c r="R2778">
        <v>2553.1559999999999</v>
      </c>
      <c r="S2778">
        <v>1271.664</v>
      </c>
      <c r="T2778">
        <v>2256.44</v>
      </c>
    </row>
    <row r="2779" spans="1:20">
      <c r="A2779" s="1">
        <v>40408</v>
      </c>
      <c r="B2779">
        <v>18257.12</v>
      </c>
      <c r="C2779">
        <v>8873.3799999999992</v>
      </c>
      <c r="D2779">
        <v>12388.98</v>
      </c>
      <c r="E2779">
        <v>14562.18</v>
      </c>
      <c r="F2779">
        <v>5701.68</v>
      </c>
      <c r="G2779">
        <v>3569.17</v>
      </c>
      <c r="H2779">
        <v>5794.3</v>
      </c>
      <c r="I2779">
        <v>5847.69</v>
      </c>
      <c r="J2779">
        <v>15292.89</v>
      </c>
      <c r="K2779">
        <v>10072.73</v>
      </c>
      <c r="L2779">
        <v>3653.74</v>
      </c>
      <c r="M2779">
        <v>3095.28</v>
      </c>
      <c r="N2779">
        <v>1579.933</v>
      </c>
      <c r="O2779">
        <v>1990.01</v>
      </c>
      <c r="P2779">
        <v>2660.223</v>
      </c>
      <c r="Q2779">
        <v>2515.625</v>
      </c>
      <c r="R2779">
        <v>2572.8989999999999</v>
      </c>
      <c r="S2779">
        <v>1265.5329999999999</v>
      </c>
      <c r="T2779">
        <v>2267.9879999999998</v>
      </c>
    </row>
    <row r="2780" spans="1:20">
      <c r="A2780" s="1">
        <v>40409</v>
      </c>
      <c r="B2780">
        <v>18454.939999999999</v>
      </c>
      <c r="C2780">
        <v>8892.44</v>
      </c>
      <c r="D2780">
        <v>12627.25</v>
      </c>
      <c r="E2780">
        <v>14686.68</v>
      </c>
      <c r="F2780">
        <v>5728.45</v>
      </c>
      <c r="G2780">
        <v>3619.99</v>
      </c>
      <c r="H2780">
        <v>5842.27</v>
      </c>
      <c r="I2780">
        <v>5850.77</v>
      </c>
      <c r="J2780">
        <v>15440.97</v>
      </c>
      <c r="K2780">
        <v>10125.6</v>
      </c>
      <c r="L2780">
        <v>3629.41</v>
      </c>
      <c r="M2780">
        <v>3105.07</v>
      </c>
      <c r="N2780">
        <v>1585.1849999999999</v>
      </c>
      <c r="O2780">
        <v>2021.15</v>
      </c>
      <c r="P2780">
        <v>2674.556</v>
      </c>
      <c r="Q2780">
        <v>2563.2530000000002</v>
      </c>
      <c r="R2780">
        <v>2591.4209999999998</v>
      </c>
      <c r="S2780">
        <v>1264.289</v>
      </c>
      <c r="T2780">
        <v>2278.4740000000002</v>
      </c>
    </row>
    <row r="2781" spans="1:20">
      <c r="A2781" s="1">
        <v>40410</v>
      </c>
      <c r="B2781">
        <v>18401.82</v>
      </c>
      <c r="C2781">
        <v>8874.83</v>
      </c>
      <c r="D2781">
        <v>12527.49</v>
      </c>
      <c r="E2781">
        <v>14887.65</v>
      </c>
      <c r="F2781">
        <v>5691.76</v>
      </c>
      <c r="G2781">
        <v>3593.41</v>
      </c>
      <c r="H2781">
        <v>5891.67</v>
      </c>
      <c r="I2781">
        <v>5794.79</v>
      </c>
      <c r="J2781">
        <v>15426.31</v>
      </c>
      <c r="K2781">
        <v>10208.56</v>
      </c>
      <c r="L2781">
        <v>3695.27</v>
      </c>
      <c r="M2781">
        <v>3096.47</v>
      </c>
      <c r="N2781">
        <v>1596.2629999999999</v>
      </c>
      <c r="O2781">
        <v>2013.63</v>
      </c>
      <c r="P2781">
        <v>2690.9789999999998</v>
      </c>
      <c r="Q2781">
        <v>2551.7829999999999</v>
      </c>
      <c r="R2781">
        <v>2601.6689999999999</v>
      </c>
      <c r="S2781">
        <v>1254.7070000000001</v>
      </c>
      <c r="T2781">
        <v>2282.3359999999998</v>
      </c>
    </row>
    <row r="2782" spans="1:20">
      <c r="A2782" s="1">
        <v>40413</v>
      </c>
      <c r="B2782">
        <v>18409.349999999999</v>
      </c>
      <c r="C2782">
        <v>8915.34</v>
      </c>
      <c r="D2782">
        <v>12597.94</v>
      </c>
      <c r="E2782">
        <v>14964.66</v>
      </c>
      <c r="F2782">
        <v>5940.58</v>
      </c>
      <c r="G2782">
        <v>3564.92</v>
      </c>
      <c r="H2782">
        <v>5930.72</v>
      </c>
      <c r="I2782">
        <v>5829.23</v>
      </c>
      <c r="J2782">
        <v>15482.12</v>
      </c>
      <c r="K2782">
        <v>10230.31</v>
      </c>
      <c r="L2782">
        <v>3701.01</v>
      </c>
      <c r="M2782">
        <v>3115.2</v>
      </c>
      <c r="N2782">
        <v>1610.9490000000001</v>
      </c>
      <c r="O2782">
        <v>2022.8679999999999</v>
      </c>
      <c r="P2782">
        <v>2702.17</v>
      </c>
      <c r="Q2782">
        <v>2560.0749999999998</v>
      </c>
      <c r="R2782">
        <v>2610.835</v>
      </c>
      <c r="S2782">
        <v>1272.971</v>
      </c>
      <c r="T2782">
        <v>2288.96</v>
      </c>
    </row>
    <row r="2783" spans="1:20">
      <c r="A2783" s="1">
        <v>40414</v>
      </c>
      <c r="B2783">
        <v>18311.59</v>
      </c>
      <c r="C2783">
        <v>8893.93</v>
      </c>
      <c r="D2783">
        <v>12537.5</v>
      </c>
      <c r="E2783">
        <v>14870.79</v>
      </c>
      <c r="F2783">
        <v>5968.79</v>
      </c>
      <c r="G2783">
        <v>3571.65</v>
      </c>
      <c r="H2783">
        <v>5933.79</v>
      </c>
      <c r="I2783">
        <v>5791.38</v>
      </c>
      <c r="J2783">
        <v>15181.42</v>
      </c>
      <c r="K2783">
        <v>10174.5</v>
      </c>
      <c r="L2783">
        <v>3604.17</v>
      </c>
      <c r="M2783">
        <v>3090.91</v>
      </c>
      <c r="N2783">
        <v>1596.7190000000001</v>
      </c>
      <c r="O2783">
        <v>1993.421</v>
      </c>
      <c r="P2783">
        <v>2690.694</v>
      </c>
      <c r="Q2783">
        <v>2544.4369999999999</v>
      </c>
      <c r="R2783">
        <v>2598.6089999999999</v>
      </c>
      <c r="S2783">
        <v>1281.25</v>
      </c>
      <c r="T2783">
        <v>2266.1999999999998</v>
      </c>
    </row>
    <row r="2784" spans="1:20">
      <c r="A2784" s="1">
        <v>40415</v>
      </c>
      <c r="B2784">
        <v>18179.64</v>
      </c>
      <c r="C2784">
        <v>8765.76</v>
      </c>
      <c r="D2784">
        <v>12415.64</v>
      </c>
      <c r="E2784">
        <v>14792.77</v>
      </c>
      <c r="F2784">
        <v>5871.35</v>
      </c>
      <c r="G2784">
        <v>3562.28</v>
      </c>
      <c r="H2784">
        <v>5859.97</v>
      </c>
      <c r="I2784">
        <v>5783.13</v>
      </c>
      <c r="J2784">
        <v>14994.73</v>
      </c>
      <c r="K2784">
        <v>10117.75</v>
      </c>
      <c r="L2784">
        <v>3490.1</v>
      </c>
      <c r="M2784">
        <v>3069.88</v>
      </c>
      <c r="N2784">
        <v>1570.3889999999999</v>
      </c>
      <c r="O2784">
        <v>1970.3009999999999</v>
      </c>
      <c r="P2784">
        <v>2674.145</v>
      </c>
      <c r="Q2784">
        <v>2518.7649999999999</v>
      </c>
      <c r="R2784">
        <v>2571.431</v>
      </c>
      <c r="S2784">
        <v>1266.4949999999999</v>
      </c>
      <c r="T2784">
        <v>2239.9699999999998</v>
      </c>
    </row>
    <row r="2785" spans="1:20">
      <c r="A2785" s="1">
        <v>40416</v>
      </c>
      <c r="B2785">
        <v>18226.349999999999</v>
      </c>
      <c r="C2785">
        <v>8783.84</v>
      </c>
      <c r="D2785">
        <v>12474.68</v>
      </c>
      <c r="E2785">
        <v>14889.69</v>
      </c>
      <c r="F2785">
        <v>5846.36</v>
      </c>
      <c r="G2785">
        <v>3594.05</v>
      </c>
      <c r="H2785">
        <v>5856.35</v>
      </c>
      <c r="I2785">
        <v>5780.32</v>
      </c>
      <c r="J2785">
        <v>14991.34</v>
      </c>
      <c r="K2785">
        <v>10056.26</v>
      </c>
      <c r="L2785">
        <v>3472.56</v>
      </c>
      <c r="M2785">
        <v>3097.09</v>
      </c>
      <c r="N2785">
        <v>1568.145</v>
      </c>
      <c r="O2785">
        <v>1966.643</v>
      </c>
      <c r="P2785">
        <v>2658.0390000000002</v>
      </c>
      <c r="Q2785">
        <v>2527.6509999999998</v>
      </c>
      <c r="R2785">
        <v>2581.9050000000002</v>
      </c>
      <c r="S2785">
        <v>1271.55</v>
      </c>
      <c r="T2785">
        <v>2251.0329999999999</v>
      </c>
    </row>
    <row r="2786" spans="1:20">
      <c r="A2786" s="1">
        <v>40417</v>
      </c>
      <c r="B2786">
        <v>17998.41</v>
      </c>
      <c r="C2786">
        <v>8710.0499999999993</v>
      </c>
      <c r="D2786">
        <v>12216.07</v>
      </c>
      <c r="E2786">
        <v>14722.82</v>
      </c>
      <c r="F2786">
        <v>5772.48</v>
      </c>
      <c r="G2786">
        <v>3556.36</v>
      </c>
      <c r="H2786">
        <v>5817.81</v>
      </c>
      <c r="I2786">
        <v>5678.88</v>
      </c>
      <c r="J2786">
        <v>14910.82</v>
      </c>
      <c r="K2786">
        <v>10092.17</v>
      </c>
      <c r="L2786">
        <v>3379.98</v>
      </c>
      <c r="M2786">
        <v>3060.2</v>
      </c>
      <c r="N2786">
        <v>1546.3309999999999</v>
      </c>
      <c r="O2786">
        <v>1953.6389999999999</v>
      </c>
      <c r="P2786">
        <v>2661.1909999999998</v>
      </c>
      <c r="Q2786">
        <v>2485.402</v>
      </c>
      <c r="R2786">
        <v>2554.7139999999999</v>
      </c>
      <c r="S2786">
        <v>1259.9290000000001</v>
      </c>
      <c r="T2786">
        <v>2232.2399999999998</v>
      </c>
    </row>
    <row r="2787" spans="1:20">
      <c r="A2787" s="1">
        <v>40420</v>
      </c>
      <c r="B2787">
        <v>18032.11</v>
      </c>
      <c r="C2787">
        <v>8741.49</v>
      </c>
      <c r="D2787">
        <v>12224.6</v>
      </c>
      <c r="E2787">
        <v>14631.6</v>
      </c>
      <c r="F2787">
        <v>5803.82</v>
      </c>
      <c r="G2787">
        <v>3537.32</v>
      </c>
      <c r="H2787">
        <v>5827.9</v>
      </c>
      <c r="I2787">
        <v>5649.44</v>
      </c>
      <c r="J2787">
        <v>15128.44</v>
      </c>
      <c r="K2787">
        <v>10118.08</v>
      </c>
      <c r="L2787">
        <v>3389.65</v>
      </c>
      <c r="M2787">
        <v>3060.03</v>
      </c>
      <c r="N2787">
        <v>1552.2829999999999</v>
      </c>
      <c r="O2787">
        <v>1976.3820000000001</v>
      </c>
      <c r="P2787">
        <v>2669.5520000000001</v>
      </c>
      <c r="Q2787">
        <v>2489.1460000000002</v>
      </c>
      <c r="R2787">
        <v>2545.7330000000002</v>
      </c>
      <c r="S2787">
        <v>1277.9590000000001</v>
      </c>
      <c r="T2787">
        <v>2241.2240000000002</v>
      </c>
    </row>
    <row r="2788" spans="1:20">
      <c r="A2788" s="1">
        <v>40421</v>
      </c>
      <c r="B2788">
        <v>17971.12</v>
      </c>
      <c r="C2788">
        <v>8813.7900000000009</v>
      </c>
      <c r="D2788">
        <v>12190.64</v>
      </c>
      <c r="E2788">
        <v>14524.53</v>
      </c>
      <c r="F2788">
        <v>5669.3</v>
      </c>
      <c r="G2788">
        <v>3589.95</v>
      </c>
      <c r="H2788">
        <v>5813.93</v>
      </c>
      <c r="I2788">
        <v>5642.75</v>
      </c>
      <c r="J2788">
        <v>14977.5</v>
      </c>
      <c r="K2788">
        <v>9920.6200000000008</v>
      </c>
      <c r="L2788">
        <v>3331.76</v>
      </c>
      <c r="M2788">
        <v>3033.05</v>
      </c>
      <c r="N2788">
        <v>1542.9110000000001</v>
      </c>
      <c r="O2788">
        <v>1963.951</v>
      </c>
      <c r="P2788">
        <v>2614.788</v>
      </c>
      <c r="Q2788">
        <v>2479.625</v>
      </c>
      <c r="R2788">
        <v>2535.8220000000001</v>
      </c>
      <c r="S2788">
        <v>1280.7840000000001</v>
      </c>
      <c r="T2788">
        <v>2231.6329999999998</v>
      </c>
    </row>
    <row r="2789" spans="1:20">
      <c r="A2789" s="1">
        <v>40422</v>
      </c>
      <c r="B2789">
        <v>18205.87</v>
      </c>
      <c r="C2789">
        <v>8838.0499999999993</v>
      </c>
      <c r="D2789">
        <v>12351.08</v>
      </c>
      <c r="E2789">
        <v>14663</v>
      </c>
      <c r="F2789">
        <v>5756.4</v>
      </c>
      <c r="G2789">
        <v>3635.19</v>
      </c>
      <c r="H2789">
        <v>5861.77</v>
      </c>
      <c r="I2789">
        <v>5751.48</v>
      </c>
      <c r="J2789">
        <v>15429.53</v>
      </c>
      <c r="K2789">
        <v>10072</v>
      </c>
      <c r="L2789">
        <v>3430.91</v>
      </c>
      <c r="M2789">
        <v>3062.94</v>
      </c>
      <c r="N2789">
        <v>1562.9929999999999</v>
      </c>
      <c r="O2789">
        <v>2006.6120000000001</v>
      </c>
      <c r="P2789">
        <v>2654.306</v>
      </c>
      <c r="Q2789">
        <v>2505.6320000000001</v>
      </c>
      <c r="R2789">
        <v>2563.3130000000001</v>
      </c>
      <c r="S2789">
        <v>1320.422</v>
      </c>
      <c r="T2789">
        <v>2262.027</v>
      </c>
    </row>
    <row r="2790" spans="1:20">
      <c r="A2790" s="1">
        <v>40423</v>
      </c>
      <c r="B2790">
        <v>18238.310000000001</v>
      </c>
      <c r="C2790">
        <v>8890.06</v>
      </c>
      <c r="D2790">
        <v>12448.52</v>
      </c>
      <c r="E2790">
        <v>14732.17</v>
      </c>
      <c r="F2790">
        <v>5819.92</v>
      </c>
      <c r="G2790">
        <v>3667.27</v>
      </c>
      <c r="H2790">
        <v>5876.46</v>
      </c>
      <c r="I2790">
        <v>5728.54</v>
      </c>
      <c r="J2790">
        <v>15515</v>
      </c>
      <c r="K2790">
        <v>10036.86</v>
      </c>
      <c r="L2790">
        <v>3444.94</v>
      </c>
      <c r="M2790">
        <v>3066.6</v>
      </c>
      <c r="N2790">
        <v>1572.5709999999999</v>
      </c>
      <c r="O2790">
        <v>2022.0350000000001</v>
      </c>
      <c r="P2790">
        <v>2650.3620000000001</v>
      </c>
      <c r="Q2790">
        <v>2529.096</v>
      </c>
      <c r="R2790">
        <v>2574.7759999999998</v>
      </c>
      <c r="S2790">
        <v>1310.9829999999999</v>
      </c>
      <c r="T2790">
        <v>2258.0590000000002</v>
      </c>
    </row>
    <row r="2791" spans="1:20">
      <c r="A2791" s="1">
        <v>40424</v>
      </c>
      <c r="B2791">
        <v>18221.43</v>
      </c>
      <c r="C2791">
        <v>8970.48</v>
      </c>
      <c r="D2791">
        <v>12471.47</v>
      </c>
      <c r="E2791">
        <v>14730.29</v>
      </c>
      <c r="F2791">
        <v>5828.43</v>
      </c>
      <c r="G2791">
        <v>3676.51</v>
      </c>
      <c r="H2791">
        <v>5911.67</v>
      </c>
      <c r="I2791">
        <v>5758.08</v>
      </c>
      <c r="J2791">
        <v>15346.56</v>
      </c>
      <c r="K2791">
        <v>9981.75</v>
      </c>
      <c r="L2791">
        <v>3487.89</v>
      </c>
      <c r="M2791">
        <v>3072.43</v>
      </c>
      <c r="N2791">
        <v>1591.854</v>
      </c>
      <c r="O2791">
        <v>2014.48</v>
      </c>
      <c r="P2791">
        <v>2635.5859999999998</v>
      </c>
      <c r="Q2791">
        <v>2535.3150000000001</v>
      </c>
      <c r="R2791">
        <v>2578.886</v>
      </c>
      <c r="S2791">
        <v>1323.5820000000001</v>
      </c>
      <c r="T2791">
        <v>2265.8339999999998</v>
      </c>
    </row>
    <row r="2792" spans="1:20">
      <c r="A2792" s="1">
        <v>40427</v>
      </c>
      <c r="B2792">
        <v>18560.05</v>
      </c>
      <c r="C2792">
        <v>9123.61</v>
      </c>
      <c r="D2792">
        <v>12728.73</v>
      </c>
      <c r="E2792">
        <v>14847.31</v>
      </c>
      <c r="F2792">
        <v>5888.42</v>
      </c>
      <c r="G2792">
        <v>3700.99</v>
      </c>
      <c r="H2792">
        <v>5971.38</v>
      </c>
      <c r="I2792">
        <v>5868.75</v>
      </c>
      <c r="J2792">
        <v>15878.8</v>
      </c>
      <c r="K2792">
        <v>10178.23</v>
      </c>
      <c r="L2792">
        <v>3557.08</v>
      </c>
      <c r="M2792">
        <v>3113.68</v>
      </c>
      <c r="N2792">
        <v>1619.0889999999999</v>
      </c>
      <c r="O2792">
        <v>2066.8429999999998</v>
      </c>
      <c r="P2792">
        <v>2687.22</v>
      </c>
      <c r="Q2792">
        <v>2578.6309999999999</v>
      </c>
      <c r="R2792">
        <v>2612.5749999999998</v>
      </c>
      <c r="S2792">
        <v>1335.443</v>
      </c>
      <c r="T2792">
        <v>2298.2600000000002</v>
      </c>
    </row>
    <row r="2793" spans="1:20">
      <c r="A2793" s="1">
        <v>40428</v>
      </c>
      <c r="B2793">
        <v>18645.060000000001</v>
      </c>
      <c r="C2793">
        <v>9096.85</v>
      </c>
      <c r="D2793">
        <v>12688.48</v>
      </c>
      <c r="E2793">
        <v>15039.13</v>
      </c>
      <c r="F2793">
        <v>5882.99</v>
      </c>
      <c r="G2793">
        <v>3708.65</v>
      </c>
      <c r="H2793">
        <v>5960.69</v>
      </c>
      <c r="I2793">
        <v>5929.86</v>
      </c>
      <c r="J2793">
        <v>16006.86</v>
      </c>
      <c r="K2793">
        <v>10223.120000000001</v>
      </c>
      <c r="L2793">
        <v>3519.92</v>
      </c>
      <c r="M2793">
        <v>3118.38</v>
      </c>
      <c r="N2793">
        <v>1614.6559999999999</v>
      </c>
      <c r="O2793">
        <v>2102.54</v>
      </c>
      <c r="P2793">
        <v>2701.1329999999998</v>
      </c>
      <c r="Q2793">
        <v>2572.0250000000001</v>
      </c>
      <c r="R2793">
        <v>2630.6909999999998</v>
      </c>
      <c r="S2793">
        <v>1338.1279999999999</v>
      </c>
      <c r="T2793">
        <v>2298.5940000000001</v>
      </c>
    </row>
    <row r="2794" spans="1:20">
      <c r="A2794" s="1">
        <v>40429</v>
      </c>
      <c r="B2794">
        <v>18666.71</v>
      </c>
      <c r="C2794">
        <v>9079.3799999999992</v>
      </c>
      <c r="D2794">
        <v>12706.21</v>
      </c>
      <c r="E2794">
        <v>14971.47</v>
      </c>
      <c r="F2794">
        <v>5874.96</v>
      </c>
      <c r="G2794">
        <v>3707.97</v>
      </c>
      <c r="H2794">
        <v>5983.3</v>
      </c>
      <c r="I2794">
        <v>5969.23</v>
      </c>
      <c r="J2794">
        <v>16065.53</v>
      </c>
      <c r="K2794">
        <v>10202.81</v>
      </c>
      <c r="L2794">
        <v>3536.08</v>
      </c>
      <c r="M2794">
        <v>3109.99</v>
      </c>
      <c r="N2794">
        <v>1615.578</v>
      </c>
      <c r="O2794">
        <v>2107.5430000000001</v>
      </c>
      <c r="P2794">
        <v>2695.3180000000002</v>
      </c>
      <c r="Q2794">
        <v>2575.7759999999998</v>
      </c>
      <c r="R2794">
        <v>2624.4209999999998</v>
      </c>
      <c r="S2794">
        <v>1365.8520000000001</v>
      </c>
      <c r="T2794">
        <v>2294.2800000000002</v>
      </c>
    </row>
    <row r="2795" spans="1:20">
      <c r="A2795" s="1">
        <v>40430</v>
      </c>
      <c r="B2795">
        <v>18799.66</v>
      </c>
      <c r="C2795">
        <v>9096.5499999999993</v>
      </c>
      <c r="D2795">
        <v>12984.19</v>
      </c>
      <c r="E2795">
        <v>15094.78</v>
      </c>
      <c r="F2795">
        <v>5909.5</v>
      </c>
      <c r="G2795">
        <v>3710.08</v>
      </c>
      <c r="H2795">
        <v>5977.85</v>
      </c>
      <c r="I2795">
        <v>5982.82</v>
      </c>
      <c r="J2795">
        <v>16131.46</v>
      </c>
      <c r="K2795">
        <v>10175.11</v>
      </c>
      <c r="L2795">
        <v>3553.5</v>
      </c>
      <c r="M2795">
        <v>3121.31</v>
      </c>
      <c r="N2795">
        <v>1622.6010000000001</v>
      </c>
      <c r="O2795">
        <v>2118.88</v>
      </c>
      <c r="P2795">
        <v>2690.5659999999998</v>
      </c>
      <c r="Q2795">
        <v>2617.9549999999999</v>
      </c>
      <c r="R2795">
        <v>2643.0259999999998</v>
      </c>
      <c r="S2795">
        <v>1359.826</v>
      </c>
      <c r="T2795">
        <v>2290.3200000000002</v>
      </c>
    </row>
    <row r="2796" spans="1:20">
      <c r="A2796" s="1">
        <v>40431</v>
      </c>
      <c r="B2796">
        <v>18799.66</v>
      </c>
      <c r="C2796">
        <v>9096.5499999999993</v>
      </c>
      <c r="D2796">
        <v>12984.19</v>
      </c>
      <c r="E2796">
        <v>15094.78</v>
      </c>
      <c r="F2796">
        <v>5909.5</v>
      </c>
      <c r="G2796">
        <v>3710.08</v>
      </c>
      <c r="H2796">
        <v>5977.85</v>
      </c>
      <c r="I2796">
        <v>5982.82</v>
      </c>
      <c r="J2796">
        <v>16131.46</v>
      </c>
      <c r="K2796">
        <v>10175.11</v>
      </c>
      <c r="L2796">
        <v>3553.5</v>
      </c>
      <c r="M2796">
        <v>3121.31</v>
      </c>
      <c r="N2796">
        <v>1622.6010000000001</v>
      </c>
      <c r="O2796">
        <v>2118.88</v>
      </c>
      <c r="P2796">
        <v>2690.5659999999998</v>
      </c>
      <c r="Q2796">
        <v>2617.9549999999999</v>
      </c>
      <c r="R2796">
        <v>2643.0259999999998</v>
      </c>
      <c r="S2796">
        <v>1359.826</v>
      </c>
      <c r="T2796">
        <v>2290.3200000000002</v>
      </c>
    </row>
    <row r="2797" spans="1:20">
      <c r="A2797" s="1">
        <v>40434</v>
      </c>
      <c r="B2797">
        <v>19208.330000000002</v>
      </c>
      <c r="C2797">
        <v>9153.73</v>
      </c>
      <c r="D2797">
        <v>13454.56</v>
      </c>
      <c r="E2797">
        <v>15222.71</v>
      </c>
      <c r="F2797">
        <v>5954.66</v>
      </c>
      <c r="G2797">
        <v>3724.13</v>
      </c>
      <c r="H2797">
        <v>6026.71</v>
      </c>
      <c r="I2797">
        <v>6040.67</v>
      </c>
      <c r="J2797">
        <v>16388.45</v>
      </c>
      <c r="K2797">
        <v>10436.469999999999</v>
      </c>
      <c r="L2797">
        <v>3640.74</v>
      </c>
      <c r="M2797">
        <v>3163.19</v>
      </c>
      <c r="N2797">
        <v>1637.0740000000001</v>
      </c>
      <c r="O2797">
        <v>2147.9969999999998</v>
      </c>
      <c r="P2797">
        <v>2757.7220000000002</v>
      </c>
      <c r="Q2797">
        <v>2704.7069999999999</v>
      </c>
      <c r="R2797">
        <v>2666.4720000000002</v>
      </c>
      <c r="S2797">
        <v>1353.8040000000001</v>
      </c>
      <c r="T2797">
        <v>2326.866</v>
      </c>
    </row>
    <row r="2798" spans="1:20">
      <c r="A2798" s="1">
        <v>40435</v>
      </c>
      <c r="B2798">
        <v>19346.96</v>
      </c>
      <c r="C2798">
        <v>9278.7999999999993</v>
      </c>
      <c r="D2798">
        <v>13524.06</v>
      </c>
      <c r="E2798">
        <v>15307.57</v>
      </c>
      <c r="F2798">
        <v>6047.75</v>
      </c>
      <c r="G2798">
        <v>3732.86</v>
      </c>
      <c r="H2798">
        <v>6025.17</v>
      </c>
      <c r="I2798">
        <v>6112.83</v>
      </c>
      <c r="J2798">
        <v>16301.82</v>
      </c>
      <c r="K2798">
        <v>10461.870000000001</v>
      </c>
      <c r="L2798">
        <v>3626.57</v>
      </c>
      <c r="M2798">
        <v>3159.85</v>
      </c>
      <c r="N2798">
        <v>1639.9090000000001</v>
      </c>
      <c r="O2798">
        <v>2136.1770000000001</v>
      </c>
      <c r="P2798">
        <v>2768.1039999999998</v>
      </c>
      <c r="Q2798">
        <v>2717.326</v>
      </c>
      <c r="R2798">
        <v>2678.1080000000002</v>
      </c>
      <c r="S2798">
        <v>1370.633</v>
      </c>
      <c r="T2798">
        <v>2308.1439999999998</v>
      </c>
    </row>
    <row r="2799" spans="1:20">
      <c r="A2799" s="1">
        <v>40436</v>
      </c>
      <c r="B2799">
        <v>19502.11</v>
      </c>
      <c r="C2799">
        <v>9256.2999999999993</v>
      </c>
      <c r="D2799">
        <v>13570.34</v>
      </c>
      <c r="E2799">
        <v>15315.81</v>
      </c>
      <c r="F2799">
        <v>6072.24</v>
      </c>
      <c r="G2799">
        <v>3746.48</v>
      </c>
      <c r="H2799">
        <v>6036.3</v>
      </c>
      <c r="I2799">
        <v>6249.21</v>
      </c>
      <c r="J2799">
        <v>16456.759999999998</v>
      </c>
      <c r="K2799">
        <v>10655.13</v>
      </c>
      <c r="L2799">
        <v>3640.14</v>
      </c>
      <c r="M2799">
        <v>3167.41</v>
      </c>
      <c r="N2799">
        <v>1646.271</v>
      </c>
      <c r="O2799">
        <v>2144.0720000000001</v>
      </c>
      <c r="P2799">
        <v>2811.4850000000001</v>
      </c>
      <c r="Q2799">
        <v>2736.134</v>
      </c>
      <c r="R2799">
        <v>2669.125</v>
      </c>
      <c r="S2799">
        <v>1369.3219999999999</v>
      </c>
      <c r="T2799">
        <v>2322.6149999999998</v>
      </c>
    </row>
    <row r="2800" spans="1:20">
      <c r="A2800" s="1">
        <v>40437</v>
      </c>
      <c r="B2800">
        <v>19417.490000000002</v>
      </c>
      <c r="C2800">
        <v>9215.0300000000007</v>
      </c>
      <c r="D2800">
        <v>13650.67</v>
      </c>
      <c r="E2800">
        <v>15372</v>
      </c>
      <c r="F2800">
        <v>6027.73</v>
      </c>
      <c r="G2800">
        <v>3745.13</v>
      </c>
      <c r="H2800">
        <v>6010.1</v>
      </c>
      <c r="I2800">
        <v>6118.76</v>
      </c>
      <c r="J2800">
        <v>16209.29</v>
      </c>
      <c r="K2800">
        <v>10548.75</v>
      </c>
      <c r="L2800">
        <v>3684.44</v>
      </c>
      <c r="M2800">
        <v>3155.01</v>
      </c>
      <c r="N2800">
        <v>1640.03</v>
      </c>
      <c r="O2800">
        <v>2116.9949999999999</v>
      </c>
      <c r="P2800">
        <v>2787.3809999999999</v>
      </c>
      <c r="Q2800">
        <v>2746.7370000000001</v>
      </c>
      <c r="R2800">
        <v>2661.3609999999999</v>
      </c>
      <c r="S2800">
        <v>1342.1659999999999</v>
      </c>
      <c r="T2800">
        <v>2297.0770000000002</v>
      </c>
    </row>
    <row r="2801" spans="1:20">
      <c r="A2801" s="1">
        <v>40438</v>
      </c>
      <c r="B2801">
        <v>19594.75</v>
      </c>
      <c r="C2801">
        <v>9275.9699999999993</v>
      </c>
      <c r="D2801">
        <v>13744.71</v>
      </c>
      <c r="E2801">
        <v>15511.4</v>
      </c>
      <c r="F2801">
        <v>6154.17</v>
      </c>
      <c r="G2801">
        <v>3790.3</v>
      </c>
      <c r="H2801">
        <v>6129.99</v>
      </c>
      <c r="I2801">
        <v>6152.63</v>
      </c>
      <c r="J2801">
        <v>16489.16</v>
      </c>
      <c r="K2801">
        <v>10736.07</v>
      </c>
      <c r="L2801">
        <v>3712.71</v>
      </c>
      <c r="M2801">
        <v>3163.55</v>
      </c>
      <c r="N2801">
        <v>1652.538</v>
      </c>
      <c r="O2801">
        <v>2155.9699999999998</v>
      </c>
      <c r="P2801">
        <v>2833.0630000000001</v>
      </c>
      <c r="Q2801">
        <v>2759.5149999999999</v>
      </c>
      <c r="R2801">
        <v>2691.0160000000001</v>
      </c>
      <c r="S2801">
        <v>1383.2139999999999</v>
      </c>
      <c r="T2801">
        <v>2316.5250000000001</v>
      </c>
    </row>
    <row r="2802" spans="1:20">
      <c r="A2802" s="1">
        <v>40441</v>
      </c>
      <c r="B2802">
        <v>19906.099999999999</v>
      </c>
      <c r="C2802">
        <v>9397.32</v>
      </c>
      <c r="D2802">
        <v>13896.22</v>
      </c>
      <c r="E2802">
        <v>15701.03</v>
      </c>
      <c r="F2802">
        <v>6196.6</v>
      </c>
      <c r="G2802">
        <v>3911.97</v>
      </c>
      <c r="H2802">
        <v>6162.89</v>
      </c>
      <c r="I2802">
        <v>6186.99</v>
      </c>
      <c r="J2802">
        <v>16700.13</v>
      </c>
      <c r="K2802">
        <v>10857.24</v>
      </c>
      <c r="L2802">
        <v>3777.02</v>
      </c>
      <c r="M2802">
        <v>3173.65</v>
      </c>
      <c r="N2802">
        <v>1670.5250000000001</v>
      </c>
      <c r="O2802">
        <v>2181.8739999999998</v>
      </c>
      <c r="P2802">
        <v>2866.0279999999998</v>
      </c>
      <c r="Q2802">
        <v>2796.1610000000001</v>
      </c>
      <c r="R2802">
        <v>2721.422</v>
      </c>
      <c r="S2802">
        <v>1413.4390000000001</v>
      </c>
      <c r="T2802">
        <v>2322.1959999999999</v>
      </c>
    </row>
    <row r="2803" spans="1:20">
      <c r="A2803" s="1">
        <v>40442</v>
      </c>
      <c r="B2803">
        <v>20001.55</v>
      </c>
      <c r="C2803">
        <v>9407.4</v>
      </c>
      <c r="D2803">
        <v>13887.96</v>
      </c>
      <c r="E2803">
        <v>15876.5</v>
      </c>
      <c r="F2803">
        <v>6155.05</v>
      </c>
      <c r="G2803">
        <v>3866.47</v>
      </c>
      <c r="H2803">
        <v>6210.48</v>
      </c>
      <c r="I2803">
        <v>6316.94</v>
      </c>
      <c r="J2803">
        <v>16604.78</v>
      </c>
      <c r="K2803">
        <v>10806.31</v>
      </c>
      <c r="L2803">
        <v>3728.08</v>
      </c>
      <c r="M2803">
        <v>3187.63</v>
      </c>
      <c r="N2803">
        <v>1658.1980000000001</v>
      </c>
      <c r="O2803">
        <v>2164.0770000000002</v>
      </c>
      <c r="P2803">
        <v>2849.4169999999999</v>
      </c>
      <c r="Q2803">
        <v>2792.8159999999998</v>
      </c>
      <c r="R2803">
        <v>2730.8130000000001</v>
      </c>
      <c r="S2803">
        <v>1406.183</v>
      </c>
      <c r="T2803">
        <v>2317.8119999999999</v>
      </c>
    </row>
    <row r="2804" spans="1:20">
      <c r="A2804" s="1">
        <v>40443</v>
      </c>
      <c r="B2804">
        <v>19941.72</v>
      </c>
      <c r="C2804">
        <v>9414.92</v>
      </c>
      <c r="D2804">
        <v>13946.7</v>
      </c>
      <c r="E2804">
        <v>15726.51</v>
      </c>
      <c r="F2804">
        <v>6216.24</v>
      </c>
      <c r="G2804">
        <v>3872.53</v>
      </c>
      <c r="H2804">
        <v>6191.58</v>
      </c>
      <c r="I2804">
        <v>6261.86</v>
      </c>
      <c r="J2804">
        <v>16614.849999999999</v>
      </c>
      <c r="K2804">
        <v>10695.27</v>
      </c>
      <c r="L2804">
        <v>3668.29</v>
      </c>
      <c r="M2804">
        <v>3188.41</v>
      </c>
      <c r="N2804">
        <v>1654.375</v>
      </c>
      <c r="O2804">
        <v>2159.6950000000002</v>
      </c>
      <c r="P2804">
        <v>2819.6680000000001</v>
      </c>
      <c r="Q2804">
        <v>2803.8180000000002</v>
      </c>
      <c r="R2804">
        <v>2711.22</v>
      </c>
      <c r="S2804">
        <v>1392.98</v>
      </c>
      <c r="T2804">
        <v>2311.8969999999999</v>
      </c>
    </row>
    <row r="2805" spans="1:20">
      <c r="A2805" s="1">
        <v>40444</v>
      </c>
      <c r="B2805">
        <v>19861.009999999998</v>
      </c>
      <c r="C2805">
        <v>9419.07</v>
      </c>
      <c r="D2805">
        <v>13777.98</v>
      </c>
      <c r="E2805">
        <v>15734.84</v>
      </c>
      <c r="F2805">
        <v>6214.77</v>
      </c>
      <c r="G2805">
        <v>3905.82</v>
      </c>
      <c r="H2805">
        <v>6194.67</v>
      </c>
      <c r="I2805">
        <v>6260.98</v>
      </c>
      <c r="J2805">
        <v>16602.34</v>
      </c>
      <c r="K2805">
        <v>10587.52</v>
      </c>
      <c r="L2805">
        <v>3595.97</v>
      </c>
      <c r="M2805">
        <v>3179.24</v>
      </c>
      <c r="N2805">
        <v>1645.643</v>
      </c>
      <c r="O2805">
        <v>2156.4699999999998</v>
      </c>
      <c r="P2805">
        <v>2789.7660000000001</v>
      </c>
      <c r="Q2805">
        <v>2777.41</v>
      </c>
      <c r="R2805">
        <v>2711.9250000000002</v>
      </c>
      <c r="S2805">
        <v>1373.922</v>
      </c>
      <c r="T2805">
        <v>2310.3829999999998</v>
      </c>
    </row>
    <row r="2806" spans="1:20">
      <c r="A2806" s="1">
        <v>40445</v>
      </c>
      <c r="B2806">
        <v>20045.18</v>
      </c>
      <c r="C2806">
        <v>9507.8799999999992</v>
      </c>
      <c r="D2806">
        <v>13913.53</v>
      </c>
      <c r="E2806">
        <v>15841.98</v>
      </c>
      <c r="F2806">
        <v>6318.76</v>
      </c>
      <c r="G2806">
        <v>3972.46</v>
      </c>
      <c r="H2806">
        <v>6242.97</v>
      </c>
      <c r="I2806">
        <v>6286.76</v>
      </c>
      <c r="J2806">
        <v>16651.830000000002</v>
      </c>
      <c r="K2806">
        <v>10645.7</v>
      </c>
      <c r="L2806">
        <v>3695.99</v>
      </c>
      <c r="M2806">
        <v>3199.67</v>
      </c>
      <c r="N2806">
        <v>1669.2370000000001</v>
      </c>
      <c r="O2806">
        <v>2169.6480000000001</v>
      </c>
      <c r="P2806">
        <v>2805.3470000000002</v>
      </c>
      <c r="Q2806">
        <v>2808.9549999999999</v>
      </c>
      <c r="R2806">
        <v>2724.4360000000001</v>
      </c>
      <c r="S2806">
        <v>1408.617</v>
      </c>
      <c r="T2806">
        <v>2329.8180000000002</v>
      </c>
    </row>
    <row r="2807" spans="1:20">
      <c r="A2807" s="1">
        <v>40448</v>
      </c>
      <c r="B2807">
        <v>20117.38</v>
      </c>
      <c r="C2807">
        <v>9553.8799999999992</v>
      </c>
      <c r="D2807">
        <v>13911.9</v>
      </c>
      <c r="E2807">
        <v>15908.62</v>
      </c>
      <c r="F2807">
        <v>6422.42</v>
      </c>
      <c r="G2807">
        <v>3951.54</v>
      </c>
      <c r="H2807">
        <v>6271.24</v>
      </c>
      <c r="I2807">
        <v>6254.68</v>
      </c>
      <c r="J2807">
        <v>17009.41</v>
      </c>
      <c r="K2807">
        <v>10736.55</v>
      </c>
      <c r="L2807">
        <v>3741.59</v>
      </c>
      <c r="M2807">
        <v>3226.18</v>
      </c>
      <c r="N2807">
        <v>1678.154</v>
      </c>
      <c r="O2807">
        <v>2198.6779999999999</v>
      </c>
      <c r="P2807">
        <v>2829.6489999999999</v>
      </c>
      <c r="Q2807">
        <v>2809.7220000000002</v>
      </c>
      <c r="R2807">
        <v>2736.27</v>
      </c>
      <c r="S2807">
        <v>1418.8009999999999</v>
      </c>
      <c r="T2807">
        <v>2343.6959999999999</v>
      </c>
    </row>
    <row r="2808" spans="1:20">
      <c r="A2808" s="1">
        <v>40449</v>
      </c>
      <c r="B2808">
        <v>20104.86</v>
      </c>
      <c r="C2808">
        <v>9568.9699999999993</v>
      </c>
      <c r="D2808">
        <v>13957.92</v>
      </c>
      <c r="E2808">
        <v>16056.77</v>
      </c>
      <c r="F2808">
        <v>6424.23</v>
      </c>
      <c r="G2808">
        <v>3945.66</v>
      </c>
      <c r="H2808">
        <v>6259.05</v>
      </c>
      <c r="I2808">
        <v>6232.15</v>
      </c>
      <c r="J2808">
        <v>17054</v>
      </c>
      <c r="K2808">
        <v>10657.18</v>
      </c>
      <c r="L2808">
        <v>3759.55</v>
      </c>
      <c r="M2808">
        <v>3263.36</v>
      </c>
      <c r="N2808">
        <v>1681.07</v>
      </c>
      <c r="O2808">
        <v>2203.518</v>
      </c>
      <c r="P2808">
        <v>2810.011</v>
      </c>
      <c r="Q2808">
        <v>2806.4209999999998</v>
      </c>
      <c r="R2808">
        <v>2754.848</v>
      </c>
      <c r="S2808">
        <v>1415.1220000000001</v>
      </c>
      <c r="T2808">
        <v>2361.7069999999999</v>
      </c>
    </row>
    <row r="2809" spans="1:20">
      <c r="A2809" s="1">
        <v>40450</v>
      </c>
      <c r="B2809">
        <v>19956.34</v>
      </c>
      <c r="C2809">
        <v>9576.73</v>
      </c>
      <c r="D2809">
        <v>13919.21</v>
      </c>
      <c r="E2809">
        <v>15984.28</v>
      </c>
      <c r="F2809">
        <v>6349.8</v>
      </c>
      <c r="G2809">
        <v>3895.83</v>
      </c>
      <c r="H2809">
        <v>6261.09</v>
      </c>
      <c r="I2809">
        <v>6243.23</v>
      </c>
      <c r="J2809">
        <v>16726.939999999999</v>
      </c>
      <c r="K2809">
        <v>10570.45</v>
      </c>
      <c r="L2809">
        <v>3726.15</v>
      </c>
      <c r="M2809">
        <v>3246.06</v>
      </c>
      <c r="N2809">
        <v>1670.1310000000001</v>
      </c>
      <c r="O2809">
        <v>2172.9580000000001</v>
      </c>
      <c r="P2809">
        <v>2786.4859999999999</v>
      </c>
      <c r="Q2809">
        <v>2797.0239999999999</v>
      </c>
      <c r="R2809">
        <v>2748.038</v>
      </c>
      <c r="S2809">
        <v>1388.867</v>
      </c>
      <c r="T2809">
        <v>2343.0810000000001</v>
      </c>
    </row>
    <row r="2810" spans="1:20">
      <c r="A2810" s="1">
        <v>40451</v>
      </c>
      <c r="B2810">
        <v>20069.12</v>
      </c>
      <c r="C2810">
        <v>9527.64</v>
      </c>
      <c r="D2810">
        <v>14025.04</v>
      </c>
      <c r="E2810">
        <v>15995.46</v>
      </c>
      <c r="F2810">
        <v>6293.35</v>
      </c>
      <c r="G2810">
        <v>3942.48</v>
      </c>
      <c r="H2810">
        <v>6265.66</v>
      </c>
      <c r="I2810">
        <v>6248.28</v>
      </c>
      <c r="J2810">
        <v>16864.91</v>
      </c>
      <c r="K2810">
        <v>10446.98</v>
      </c>
      <c r="L2810">
        <v>3726.86</v>
      </c>
      <c r="M2810">
        <v>3235.14</v>
      </c>
      <c r="N2810">
        <v>1664.569</v>
      </c>
      <c r="O2810">
        <v>2178.076</v>
      </c>
      <c r="P2810">
        <v>2753.1610000000001</v>
      </c>
      <c r="Q2810">
        <v>2822.9940000000001</v>
      </c>
      <c r="R2810">
        <v>2740.2220000000002</v>
      </c>
      <c r="S2810">
        <v>1391.8620000000001</v>
      </c>
      <c r="T2810">
        <v>2334.9079999999999</v>
      </c>
    </row>
    <row r="2811" spans="1:20">
      <c r="A2811" s="1">
        <v>40452</v>
      </c>
      <c r="B2811">
        <v>20445.04</v>
      </c>
      <c r="C2811">
        <v>9756.9599999999991</v>
      </c>
      <c r="D2811">
        <v>14252.13</v>
      </c>
      <c r="E2811">
        <v>16426.34</v>
      </c>
      <c r="F2811">
        <v>6434.92</v>
      </c>
      <c r="G2811">
        <v>3968.56</v>
      </c>
      <c r="H2811">
        <v>6382.08</v>
      </c>
      <c r="I2811">
        <v>6399.07</v>
      </c>
      <c r="J2811">
        <v>17517.09</v>
      </c>
      <c r="K2811">
        <v>10603.34</v>
      </c>
      <c r="L2811">
        <v>3876.93</v>
      </c>
      <c r="M2811">
        <v>3299.9</v>
      </c>
      <c r="N2811">
        <v>1700.2829999999999</v>
      </c>
      <c r="O2811">
        <v>2241.8969999999999</v>
      </c>
      <c r="P2811">
        <v>2792.636</v>
      </c>
      <c r="Q2811">
        <v>2875.0329999999999</v>
      </c>
      <c r="R2811">
        <v>2797.3879999999999</v>
      </c>
      <c r="S2811">
        <v>1391.576</v>
      </c>
      <c r="T2811">
        <v>2370.6039999999998</v>
      </c>
    </row>
    <row r="2812" spans="1:20">
      <c r="A2812" s="1">
        <v>40455</v>
      </c>
      <c r="B2812">
        <v>20475.73</v>
      </c>
      <c r="C2812">
        <v>9818.75</v>
      </c>
      <c r="D2812">
        <v>14365.29</v>
      </c>
      <c r="E2812">
        <v>16384.03</v>
      </c>
      <c r="F2812">
        <v>6529.42</v>
      </c>
      <c r="G2812">
        <v>3944.66</v>
      </c>
      <c r="H2812">
        <v>6475.1</v>
      </c>
      <c r="I2812">
        <v>6375.48</v>
      </c>
      <c r="J2812">
        <v>17623.990000000002</v>
      </c>
      <c r="K2812">
        <v>10661.24</v>
      </c>
      <c r="L2812">
        <v>3894.42</v>
      </c>
      <c r="M2812">
        <v>3307.81</v>
      </c>
      <c r="N2812">
        <v>1707.943</v>
      </c>
      <c r="O2812">
        <v>2253.2800000000002</v>
      </c>
      <c r="P2812">
        <v>2805.634</v>
      </c>
      <c r="Q2812">
        <v>2906.076</v>
      </c>
      <c r="R2812">
        <v>2803.5390000000002</v>
      </c>
      <c r="S2812">
        <v>1386.01</v>
      </c>
      <c r="T2812">
        <v>2367.8119999999999</v>
      </c>
    </row>
    <row r="2813" spans="1:20">
      <c r="A2813" s="1">
        <v>40456</v>
      </c>
      <c r="B2813">
        <v>20407.71</v>
      </c>
      <c r="C2813">
        <v>9891.5</v>
      </c>
      <c r="D2813">
        <v>14322.08</v>
      </c>
      <c r="E2813">
        <v>16377.18</v>
      </c>
      <c r="F2813">
        <v>6590.21</v>
      </c>
      <c r="G2813">
        <v>3914.23</v>
      </c>
      <c r="H2813">
        <v>6490.84</v>
      </c>
      <c r="I2813">
        <v>6373.26</v>
      </c>
      <c r="J2813">
        <v>17565.580000000002</v>
      </c>
      <c r="K2813">
        <v>10721.27</v>
      </c>
      <c r="L2813">
        <v>3908.5</v>
      </c>
      <c r="M2813">
        <v>3336.44</v>
      </c>
      <c r="N2813">
        <v>1723.212</v>
      </c>
      <c r="O2813">
        <v>2256.6990000000001</v>
      </c>
      <c r="P2813">
        <v>2820.4470000000001</v>
      </c>
      <c r="Q2813">
        <v>2894.92</v>
      </c>
      <c r="R2813">
        <v>2808.7719999999999</v>
      </c>
      <c r="S2813">
        <v>1380.0060000000001</v>
      </c>
      <c r="T2813">
        <v>2398.7959999999998</v>
      </c>
    </row>
    <row r="2814" spans="1:20">
      <c r="A2814" s="1">
        <v>40457</v>
      </c>
      <c r="B2814">
        <v>20543.080000000002</v>
      </c>
      <c r="C2814">
        <v>9934.3700000000008</v>
      </c>
      <c r="D2814">
        <v>14345.42</v>
      </c>
      <c r="E2814">
        <v>16533.07</v>
      </c>
      <c r="F2814">
        <v>6627.67</v>
      </c>
      <c r="G2814">
        <v>3907.57</v>
      </c>
      <c r="H2814">
        <v>6499.48</v>
      </c>
      <c r="I2814">
        <v>6411.07</v>
      </c>
      <c r="J2814">
        <v>17960.46</v>
      </c>
      <c r="K2814">
        <v>10838.24</v>
      </c>
      <c r="L2814">
        <v>4015.82</v>
      </c>
      <c r="M2814">
        <v>3356.99</v>
      </c>
      <c r="N2814">
        <v>1738.934</v>
      </c>
      <c r="O2814">
        <v>2300.759</v>
      </c>
      <c r="P2814">
        <v>2855</v>
      </c>
      <c r="Q2814">
        <v>2910.6469999999999</v>
      </c>
      <c r="R2814">
        <v>2838.07</v>
      </c>
      <c r="S2814">
        <v>1377.1410000000001</v>
      </c>
      <c r="T2814">
        <v>2407.221</v>
      </c>
    </row>
    <row r="2815" spans="1:20">
      <c r="A2815" s="1">
        <v>40458</v>
      </c>
      <c r="B2815">
        <v>20315.32</v>
      </c>
      <c r="C2815">
        <v>9828.91</v>
      </c>
      <c r="D2815">
        <v>14224.29</v>
      </c>
      <c r="E2815">
        <v>16325.56</v>
      </c>
      <c r="F2815">
        <v>6554.83</v>
      </c>
      <c r="G2815">
        <v>3884.03</v>
      </c>
      <c r="H2815">
        <v>6512.24</v>
      </c>
      <c r="I2815">
        <v>6328.15</v>
      </c>
      <c r="J2815">
        <v>17654.71</v>
      </c>
      <c r="K2815">
        <v>10781.41</v>
      </c>
      <c r="L2815">
        <v>3903.31</v>
      </c>
      <c r="M2815">
        <v>3333.18</v>
      </c>
      <c r="N2815">
        <v>1719.259</v>
      </c>
      <c r="O2815">
        <v>2266.23</v>
      </c>
      <c r="P2815">
        <v>2840.6089999999999</v>
      </c>
      <c r="Q2815">
        <v>2879.4029999999998</v>
      </c>
      <c r="R2815">
        <v>2811.82</v>
      </c>
      <c r="S2815">
        <v>1382.3420000000001</v>
      </c>
      <c r="T2815">
        <v>2391.1379999999999</v>
      </c>
    </row>
    <row r="2816" spans="1:20">
      <c r="A2816" s="1">
        <v>40459</v>
      </c>
      <c r="B2816">
        <v>20250.259999999998</v>
      </c>
      <c r="C2816">
        <v>9700.8700000000008</v>
      </c>
      <c r="D2816">
        <v>14185.47</v>
      </c>
      <c r="E2816">
        <v>16248.5</v>
      </c>
      <c r="F2816">
        <v>6484.31</v>
      </c>
      <c r="G2816">
        <v>3875.14</v>
      </c>
      <c r="H2816">
        <v>6560.13</v>
      </c>
      <c r="I2816">
        <v>6344.51</v>
      </c>
      <c r="J2816">
        <v>17391.939999999999</v>
      </c>
      <c r="K2816">
        <v>10805.66</v>
      </c>
      <c r="L2816">
        <v>3891.78</v>
      </c>
      <c r="M2816">
        <v>3303.61</v>
      </c>
      <c r="N2816">
        <v>1707.451</v>
      </c>
      <c r="O2816">
        <v>2238.1370000000002</v>
      </c>
      <c r="P2816">
        <v>2843.9520000000002</v>
      </c>
      <c r="Q2816">
        <v>2867.7130000000002</v>
      </c>
      <c r="R2816">
        <v>2793.5740000000001</v>
      </c>
      <c r="S2816">
        <v>1375.3789999999999</v>
      </c>
      <c r="T2816">
        <v>2383.3229999999999</v>
      </c>
    </row>
    <row r="2817" spans="1:20">
      <c r="A2817" s="1">
        <v>40462</v>
      </c>
      <c r="B2817">
        <v>20339.89</v>
      </c>
      <c r="C2817">
        <v>9887.7900000000009</v>
      </c>
      <c r="D2817">
        <v>14219.94</v>
      </c>
      <c r="E2817">
        <v>16254.69</v>
      </c>
      <c r="F2817">
        <v>6526.62</v>
      </c>
      <c r="G2817">
        <v>3883.71</v>
      </c>
      <c r="H2817">
        <v>6580.62</v>
      </c>
      <c r="I2817">
        <v>6353.45</v>
      </c>
      <c r="J2817">
        <v>17665</v>
      </c>
      <c r="K2817">
        <v>10945.42</v>
      </c>
      <c r="L2817">
        <v>3909.64</v>
      </c>
      <c r="M2817">
        <v>3306.77</v>
      </c>
      <c r="N2817">
        <v>1717.799</v>
      </c>
      <c r="O2817">
        <v>2272.163</v>
      </c>
      <c r="P2817">
        <v>2880.375</v>
      </c>
      <c r="Q2817">
        <v>2881.9929999999999</v>
      </c>
      <c r="R2817">
        <v>2816.6439999999998</v>
      </c>
      <c r="S2817">
        <v>1359.569</v>
      </c>
      <c r="T2817">
        <v>2388.998</v>
      </c>
    </row>
    <row r="2818" spans="1:20">
      <c r="A2818" s="1">
        <v>40463</v>
      </c>
      <c r="B2818">
        <v>20203.34</v>
      </c>
      <c r="C2818">
        <v>9878.25</v>
      </c>
      <c r="D2818">
        <v>14166.17</v>
      </c>
      <c r="E2818">
        <v>15997.29</v>
      </c>
      <c r="F2818">
        <v>6434.22</v>
      </c>
      <c r="G2818">
        <v>3850.71</v>
      </c>
      <c r="H2818">
        <v>6589.73</v>
      </c>
      <c r="I2818">
        <v>6365.08</v>
      </c>
      <c r="J2818">
        <v>17413.169999999998</v>
      </c>
      <c r="K2818">
        <v>10847.2</v>
      </c>
      <c r="L2818">
        <v>3839.31</v>
      </c>
      <c r="M2818">
        <v>3274.32</v>
      </c>
      <c r="N2818">
        <v>1704.6859999999999</v>
      </c>
      <c r="O2818">
        <v>2247.884</v>
      </c>
      <c r="P2818">
        <v>2851.5070000000001</v>
      </c>
      <c r="Q2818">
        <v>2860.8980000000001</v>
      </c>
      <c r="R2818">
        <v>2787.047</v>
      </c>
      <c r="S2818">
        <v>1358.4860000000001</v>
      </c>
      <c r="T2818">
        <v>2375.7800000000002</v>
      </c>
    </row>
    <row r="2819" spans="1:20">
      <c r="A2819" s="1">
        <v>40464</v>
      </c>
      <c r="B2819">
        <v>20687.88</v>
      </c>
      <c r="C2819">
        <v>10015.870000000001</v>
      </c>
      <c r="D2819">
        <v>14479.37</v>
      </c>
      <c r="E2819">
        <v>16426.36</v>
      </c>
      <c r="F2819">
        <v>6504.35</v>
      </c>
      <c r="G2819">
        <v>3925.82</v>
      </c>
      <c r="H2819">
        <v>6655.06</v>
      </c>
      <c r="I2819">
        <v>6548.94</v>
      </c>
      <c r="J2819">
        <v>17658.689999999999</v>
      </c>
      <c r="K2819">
        <v>11016.91</v>
      </c>
      <c r="L2819">
        <v>3935.64</v>
      </c>
      <c r="M2819">
        <v>3304.22</v>
      </c>
      <c r="N2819">
        <v>1724.0719999999999</v>
      </c>
      <c r="O2819">
        <v>2279.826</v>
      </c>
      <c r="P2819">
        <v>2893.7440000000001</v>
      </c>
      <c r="Q2819">
        <v>2928.7190000000001</v>
      </c>
      <c r="R2819">
        <v>2837.36</v>
      </c>
      <c r="S2819">
        <v>1382.5350000000001</v>
      </c>
      <c r="T2819">
        <v>2396.3290000000002</v>
      </c>
    </row>
    <row r="2820" spans="1:20">
      <c r="A2820" s="1">
        <v>40465</v>
      </c>
      <c r="B2820">
        <v>20497.64</v>
      </c>
      <c r="C2820">
        <v>9950.89</v>
      </c>
      <c r="D2820">
        <v>14322.36</v>
      </c>
      <c r="E2820">
        <v>16107.37</v>
      </c>
      <c r="F2820">
        <v>6450.66</v>
      </c>
      <c r="G2820">
        <v>3906.1</v>
      </c>
      <c r="H2820">
        <v>6625.17</v>
      </c>
      <c r="I2820">
        <v>6571.19</v>
      </c>
      <c r="J2820">
        <v>17756</v>
      </c>
      <c r="K2820">
        <v>10846.7</v>
      </c>
      <c r="L2820">
        <v>3918.82</v>
      </c>
      <c r="M2820">
        <v>3263.41</v>
      </c>
      <c r="N2820">
        <v>1712.4780000000001</v>
      </c>
      <c r="O2820">
        <v>2297.3739999999998</v>
      </c>
      <c r="P2820">
        <v>2848.549</v>
      </c>
      <c r="Q2820">
        <v>2899.6039999999998</v>
      </c>
      <c r="R2820">
        <v>2800.511</v>
      </c>
      <c r="S2820">
        <v>1366.191</v>
      </c>
      <c r="T2820">
        <v>2359.7040000000002</v>
      </c>
    </row>
    <row r="2821" spans="1:20">
      <c r="A2821" s="1">
        <v>40466</v>
      </c>
      <c r="B2821">
        <v>20125.05</v>
      </c>
      <c r="C2821">
        <v>9751.91</v>
      </c>
      <c r="D2821">
        <v>14048.89</v>
      </c>
      <c r="E2821">
        <v>15904.64</v>
      </c>
      <c r="F2821">
        <v>6366.08</v>
      </c>
      <c r="G2821">
        <v>3858.46</v>
      </c>
      <c r="H2821">
        <v>6555.15</v>
      </c>
      <c r="I2821">
        <v>6367.97</v>
      </c>
      <c r="J2821">
        <v>17493.39</v>
      </c>
      <c r="K2821">
        <v>10692.64</v>
      </c>
      <c r="L2821">
        <v>3881.2</v>
      </c>
      <c r="M2821">
        <v>3231.57</v>
      </c>
      <c r="N2821">
        <v>1687.6859999999999</v>
      </c>
      <c r="O2821">
        <v>2262.509</v>
      </c>
      <c r="P2821">
        <v>2805.7359999999999</v>
      </c>
      <c r="Q2821">
        <v>2850.0070000000001</v>
      </c>
      <c r="R2821">
        <v>2760.0259999999998</v>
      </c>
      <c r="S2821">
        <v>1331.9939999999999</v>
      </c>
      <c r="T2821">
        <v>2343.5010000000002</v>
      </c>
    </row>
    <row r="2822" spans="1:20">
      <c r="A2822" s="1">
        <v>40469</v>
      </c>
      <c r="B2822">
        <v>20168.89</v>
      </c>
      <c r="C2822">
        <v>9738.1200000000008</v>
      </c>
      <c r="D2822">
        <v>14026.47</v>
      </c>
      <c r="E2822">
        <v>15963.5</v>
      </c>
      <c r="F2822">
        <v>6301.18</v>
      </c>
      <c r="G2822">
        <v>3849.12</v>
      </c>
      <c r="H2822">
        <v>6542.9</v>
      </c>
      <c r="I2822">
        <v>6440.96</v>
      </c>
      <c r="J2822">
        <v>17494.05</v>
      </c>
      <c r="K2822">
        <v>10781.94</v>
      </c>
      <c r="L2822">
        <v>3909.3</v>
      </c>
      <c r="M2822">
        <v>3225.93</v>
      </c>
      <c r="N2822">
        <v>1683.2919999999999</v>
      </c>
      <c r="O2822">
        <v>2252.9459999999999</v>
      </c>
      <c r="P2822">
        <v>2827.41</v>
      </c>
      <c r="Q2822">
        <v>2846.3910000000001</v>
      </c>
      <c r="R2822">
        <v>2761.3229999999999</v>
      </c>
      <c r="S2822">
        <v>1313.675</v>
      </c>
      <c r="T2822">
        <v>2347.6170000000002</v>
      </c>
    </row>
    <row r="2823" spans="1:20">
      <c r="A2823" s="1">
        <v>40470</v>
      </c>
      <c r="B2823">
        <v>19983.13</v>
      </c>
      <c r="C2823">
        <v>9765.58</v>
      </c>
      <c r="D2823">
        <v>13930.67</v>
      </c>
      <c r="E2823">
        <v>15836.2</v>
      </c>
      <c r="F2823">
        <v>6274.62</v>
      </c>
      <c r="G2823">
        <v>3851.81</v>
      </c>
      <c r="H2823">
        <v>6602.98</v>
      </c>
      <c r="I2823">
        <v>6314.66</v>
      </c>
      <c r="J2823">
        <v>17276.03</v>
      </c>
      <c r="K2823">
        <v>10737.77</v>
      </c>
      <c r="L2823">
        <v>3840.77</v>
      </c>
      <c r="M2823">
        <v>3195.64</v>
      </c>
      <c r="N2823">
        <v>1679.624</v>
      </c>
      <c r="O2823">
        <v>2238.77</v>
      </c>
      <c r="P2823">
        <v>2813.5619999999999</v>
      </c>
      <c r="Q2823">
        <v>2825.5309999999999</v>
      </c>
      <c r="R2823">
        <v>2753.6790000000001</v>
      </c>
      <c r="S2823">
        <v>1309.6320000000001</v>
      </c>
      <c r="T2823">
        <v>2334.712</v>
      </c>
    </row>
    <row r="2824" spans="1:20">
      <c r="A2824" s="1">
        <v>40471</v>
      </c>
      <c r="B2824">
        <v>19872.150000000001</v>
      </c>
      <c r="C2824">
        <v>9710.9699999999993</v>
      </c>
      <c r="D2824">
        <v>13861.57</v>
      </c>
      <c r="E2824">
        <v>15868.36</v>
      </c>
      <c r="F2824">
        <v>6205.17</v>
      </c>
      <c r="G2824">
        <v>3826.3</v>
      </c>
      <c r="H2824">
        <v>6619.28</v>
      </c>
      <c r="I2824">
        <v>6299.91</v>
      </c>
      <c r="J2824">
        <v>16892.14</v>
      </c>
      <c r="K2824">
        <v>10754.64</v>
      </c>
      <c r="L2824">
        <v>3787.98</v>
      </c>
      <c r="M2824">
        <v>3194.93</v>
      </c>
      <c r="N2824">
        <v>1666.039</v>
      </c>
      <c r="O2824">
        <v>2204.7429999999999</v>
      </c>
      <c r="P2824">
        <v>2824.9209999999998</v>
      </c>
      <c r="Q2824">
        <v>2803.221</v>
      </c>
      <c r="R2824">
        <v>2750.8449999999998</v>
      </c>
      <c r="S2824">
        <v>1291.5229999999999</v>
      </c>
      <c r="T2824">
        <v>2330.9699999999998</v>
      </c>
    </row>
    <row r="2825" spans="1:20">
      <c r="A2825" s="1">
        <v>40472</v>
      </c>
      <c r="B2825">
        <v>20260.580000000002</v>
      </c>
      <c r="C2825">
        <v>9807.17</v>
      </c>
      <c r="D2825">
        <v>14151.96</v>
      </c>
      <c r="E2825">
        <v>16118.09</v>
      </c>
      <c r="F2825">
        <v>6298.39</v>
      </c>
      <c r="G2825">
        <v>3933.72</v>
      </c>
      <c r="H2825">
        <v>6728.8</v>
      </c>
      <c r="I2825">
        <v>6352.39</v>
      </c>
      <c r="J2825">
        <v>17231.080000000002</v>
      </c>
      <c r="K2825">
        <v>10973.48</v>
      </c>
      <c r="L2825">
        <v>3858.77</v>
      </c>
      <c r="M2825">
        <v>3235.06</v>
      </c>
      <c r="N2825">
        <v>1686.6679999999999</v>
      </c>
      <c r="O2825">
        <v>2244.9259999999999</v>
      </c>
      <c r="P2825">
        <v>2880.7779999999998</v>
      </c>
      <c r="Q2825">
        <v>2858.0030000000002</v>
      </c>
      <c r="R2825">
        <v>2788.636</v>
      </c>
      <c r="S2825">
        <v>1342.1880000000001</v>
      </c>
      <c r="T2825">
        <v>2355.1979999999999</v>
      </c>
    </row>
    <row r="2826" spans="1:20">
      <c r="A2826" s="1">
        <v>40473</v>
      </c>
      <c r="B2826">
        <v>20165.86</v>
      </c>
      <c r="C2826">
        <v>9729.48</v>
      </c>
      <c r="D2826">
        <v>14116.24</v>
      </c>
      <c r="E2826">
        <v>16077.71</v>
      </c>
      <c r="F2826">
        <v>6310.84</v>
      </c>
      <c r="G2826">
        <v>3889.95</v>
      </c>
      <c r="H2826">
        <v>6726.49</v>
      </c>
      <c r="I2826">
        <v>6418.54</v>
      </c>
      <c r="J2826">
        <v>17022.52</v>
      </c>
      <c r="K2826">
        <v>10980.52</v>
      </c>
      <c r="L2826">
        <v>3796.54</v>
      </c>
      <c r="M2826">
        <v>3230.95</v>
      </c>
      <c r="N2826">
        <v>1676.4839999999999</v>
      </c>
      <c r="O2826">
        <v>2226.395</v>
      </c>
      <c r="P2826">
        <v>2882.875</v>
      </c>
      <c r="Q2826">
        <v>2850.116</v>
      </c>
      <c r="R2826">
        <v>2779.259</v>
      </c>
      <c r="S2826">
        <v>1335.7449999999999</v>
      </c>
      <c r="T2826">
        <v>2344.835</v>
      </c>
    </row>
    <row r="2827" spans="1:20">
      <c r="A2827" s="1">
        <v>40476</v>
      </c>
      <c r="B2827">
        <v>20303.12</v>
      </c>
      <c r="C2827">
        <v>9849.2800000000007</v>
      </c>
      <c r="D2827">
        <v>14178.92</v>
      </c>
      <c r="E2827">
        <v>16119.74</v>
      </c>
      <c r="F2827">
        <v>6460.53</v>
      </c>
      <c r="G2827">
        <v>3893.31</v>
      </c>
      <c r="H2827">
        <v>6786.69</v>
      </c>
      <c r="I2827">
        <v>6398.79</v>
      </c>
      <c r="J2827">
        <v>17208.75</v>
      </c>
      <c r="K2827">
        <v>11049.26</v>
      </c>
      <c r="L2827">
        <v>3831.34</v>
      </c>
      <c r="M2827">
        <v>3231.58</v>
      </c>
      <c r="N2827">
        <v>1692.0940000000001</v>
      </c>
      <c r="O2827">
        <v>2257.0639999999999</v>
      </c>
      <c r="P2827">
        <v>2901.6579999999999</v>
      </c>
      <c r="Q2827">
        <v>2873.585</v>
      </c>
      <c r="R2827">
        <v>2791.826</v>
      </c>
      <c r="S2827">
        <v>1344.83</v>
      </c>
      <c r="T2827">
        <v>2345.5160000000001</v>
      </c>
    </row>
    <row r="2828" spans="1:20">
      <c r="A2828" s="1">
        <v>40477</v>
      </c>
      <c r="B2828">
        <v>20221.39</v>
      </c>
      <c r="C2828">
        <v>9933.73</v>
      </c>
      <c r="D2828">
        <v>14059.42</v>
      </c>
      <c r="E2828">
        <v>16084.95</v>
      </c>
      <c r="F2828">
        <v>6588.78</v>
      </c>
      <c r="G2828">
        <v>3908.87</v>
      </c>
      <c r="H2828">
        <v>6746.28</v>
      </c>
      <c r="I2828">
        <v>6395.02</v>
      </c>
      <c r="J2828">
        <v>17000.46</v>
      </c>
      <c r="K2828">
        <v>11011.9</v>
      </c>
      <c r="L2828">
        <v>3821.21</v>
      </c>
      <c r="M2828">
        <v>3212.93</v>
      </c>
      <c r="N2828">
        <v>1698.596</v>
      </c>
      <c r="O2828">
        <v>2234.34</v>
      </c>
      <c r="P2828">
        <v>2893.7469999999998</v>
      </c>
      <c r="Q2828">
        <v>2856.7040000000002</v>
      </c>
      <c r="R2828">
        <v>2792.5189999999998</v>
      </c>
      <c r="S2828">
        <v>1315.4970000000001</v>
      </c>
      <c r="T2828">
        <v>2332.0880000000002</v>
      </c>
    </row>
    <row r="2829" spans="1:20">
      <c r="A2829" s="1">
        <v>40478</v>
      </c>
      <c r="B2829">
        <v>20005.37</v>
      </c>
      <c r="C2829">
        <v>9916.83</v>
      </c>
      <c r="D2829">
        <v>13891.99</v>
      </c>
      <c r="E2829">
        <v>15929.03</v>
      </c>
      <c r="F2829">
        <v>6617.5</v>
      </c>
      <c r="G2829">
        <v>3854.17</v>
      </c>
      <c r="H2829">
        <v>6717.99</v>
      </c>
      <c r="I2829">
        <v>6331.96</v>
      </c>
      <c r="J2829">
        <v>17048.810000000001</v>
      </c>
      <c r="K2829">
        <v>10924.04</v>
      </c>
      <c r="L2829">
        <v>3742.22</v>
      </c>
      <c r="M2829">
        <v>3180.8</v>
      </c>
      <c r="N2829">
        <v>1684.739</v>
      </c>
      <c r="O2829">
        <v>2232.4540000000002</v>
      </c>
      <c r="P2829">
        <v>2870.8539999999998</v>
      </c>
      <c r="Q2829">
        <v>2827.2660000000001</v>
      </c>
      <c r="R2829">
        <v>2774.739</v>
      </c>
      <c r="S2829">
        <v>1302.0119999999999</v>
      </c>
      <c r="T2829">
        <v>2306.864</v>
      </c>
    </row>
    <row r="2830" spans="1:20">
      <c r="A2830" s="1">
        <v>40479</v>
      </c>
      <c r="B2830">
        <v>19941.04</v>
      </c>
      <c r="C2830">
        <v>9941.91</v>
      </c>
      <c r="D2830">
        <v>13806.99</v>
      </c>
      <c r="E2830">
        <v>15843.7</v>
      </c>
      <c r="F2830">
        <v>6517.33</v>
      </c>
      <c r="G2830">
        <v>3831.89</v>
      </c>
      <c r="H2830">
        <v>6674.36</v>
      </c>
      <c r="I2830">
        <v>6309.17</v>
      </c>
      <c r="J2830">
        <v>16903.27</v>
      </c>
      <c r="K2830">
        <v>10873.3</v>
      </c>
      <c r="L2830">
        <v>3677.84</v>
      </c>
      <c r="M2830">
        <v>3146.3</v>
      </c>
      <c r="N2830">
        <v>1683.4670000000001</v>
      </c>
      <c r="O2830">
        <v>2212.0650000000001</v>
      </c>
      <c r="P2830">
        <v>2858.277</v>
      </c>
      <c r="Q2830">
        <v>2814.5120000000002</v>
      </c>
      <c r="R2830">
        <v>2759.4989999999998</v>
      </c>
      <c r="S2830">
        <v>1315.232</v>
      </c>
      <c r="T2830">
        <v>2279.7649999999999</v>
      </c>
    </row>
    <row r="2831" spans="1:20">
      <c r="A2831" s="1">
        <v>40480</v>
      </c>
      <c r="B2831">
        <v>20032.34</v>
      </c>
      <c r="C2831">
        <v>9909.91</v>
      </c>
      <c r="D2831">
        <v>14016.21</v>
      </c>
      <c r="E2831">
        <v>15818.85</v>
      </c>
      <c r="F2831">
        <v>6544.48</v>
      </c>
      <c r="G2831">
        <v>3869.24</v>
      </c>
      <c r="H2831">
        <v>6669.05</v>
      </c>
      <c r="I2831">
        <v>6278.89</v>
      </c>
      <c r="J2831">
        <v>16681.580000000002</v>
      </c>
      <c r="K2831">
        <v>10948.82</v>
      </c>
      <c r="L2831">
        <v>3635.12</v>
      </c>
      <c r="M2831">
        <v>3118.16</v>
      </c>
      <c r="N2831">
        <v>1675.9280000000001</v>
      </c>
      <c r="O2831">
        <v>2179.4949999999999</v>
      </c>
      <c r="P2831">
        <v>2879.0889999999999</v>
      </c>
      <c r="Q2831">
        <v>2836.694</v>
      </c>
      <c r="R2831">
        <v>2747.0039999999999</v>
      </c>
      <c r="S2831">
        <v>1303.8399999999999</v>
      </c>
      <c r="T2831">
        <v>2266.1509999999998</v>
      </c>
    </row>
    <row r="2832" spans="1:20">
      <c r="A2832" s="1">
        <v>40483</v>
      </c>
      <c r="B2832">
        <v>20355.63</v>
      </c>
      <c r="C2832">
        <v>10004.84</v>
      </c>
      <c r="D2832">
        <v>14490.31</v>
      </c>
      <c r="E2832">
        <v>16163.48</v>
      </c>
      <c r="F2832">
        <v>6780.7</v>
      </c>
      <c r="G2832">
        <v>3890.6</v>
      </c>
      <c r="H2832">
        <v>6783</v>
      </c>
      <c r="I2832">
        <v>6331.75</v>
      </c>
      <c r="J2832">
        <v>16830.75</v>
      </c>
      <c r="K2832">
        <v>10987.62</v>
      </c>
      <c r="L2832">
        <v>3740.63</v>
      </c>
      <c r="M2832">
        <v>3140.58</v>
      </c>
      <c r="N2832">
        <v>1703.95</v>
      </c>
      <c r="O2832">
        <v>2200.7249999999999</v>
      </c>
      <c r="P2832">
        <v>2889.299</v>
      </c>
      <c r="Q2832">
        <v>2919.511</v>
      </c>
      <c r="R2832">
        <v>2799.5419999999999</v>
      </c>
      <c r="S2832">
        <v>1332.116</v>
      </c>
      <c r="T2832">
        <v>2274.4769999999999</v>
      </c>
    </row>
    <row r="2833" spans="1:20">
      <c r="A2833" s="1">
        <v>40484</v>
      </c>
      <c r="B2833">
        <v>20345.689999999999</v>
      </c>
      <c r="C2833">
        <v>9952.2900000000009</v>
      </c>
      <c r="D2833">
        <v>14522.9</v>
      </c>
      <c r="E2833">
        <v>16393.39</v>
      </c>
      <c r="F2833">
        <v>6892.14</v>
      </c>
      <c r="G2833">
        <v>3911.16</v>
      </c>
      <c r="H2833">
        <v>6799.84</v>
      </c>
      <c r="I2833">
        <v>6366.32</v>
      </c>
      <c r="J2833">
        <v>16819.11</v>
      </c>
      <c r="K2833">
        <v>10900.26</v>
      </c>
      <c r="L2833">
        <v>3643.97</v>
      </c>
      <c r="M2833">
        <v>3146.45</v>
      </c>
      <c r="N2833">
        <v>1702.3009999999999</v>
      </c>
      <c r="O2833">
        <v>2213.9969999999998</v>
      </c>
      <c r="P2833">
        <v>2869.49</v>
      </c>
      <c r="Q2833">
        <v>2922.5309999999999</v>
      </c>
      <c r="R2833">
        <v>2821.4279999999999</v>
      </c>
      <c r="S2833">
        <v>1318.249</v>
      </c>
      <c r="T2833">
        <v>2276.85</v>
      </c>
    </row>
    <row r="2834" spans="1:20">
      <c r="A2834" s="1">
        <v>40485</v>
      </c>
      <c r="B2834">
        <v>20465.740000000002</v>
      </c>
      <c r="C2834">
        <v>10072.4</v>
      </c>
      <c r="D2834">
        <v>14651.1</v>
      </c>
      <c r="E2834">
        <v>16495.96</v>
      </c>
      <c r="F2834">
        <v>6953.23</v>
      </c>
      <c r="G2834">
        <v>3934.68</v>
      </c>
      <c r="H2834">
        <v>6843.68</v>
      </c>
      <c r="I2834">
        <v>6389.62</v>
      </c>
      <c r="J2834">
        <v>17080.349999999999</v>
      </c>
      <c r="K2834">
        <v>10847.25</v>
      </c>
      <c r="L2834">
        <v>3661.92</v>
      </c>
      <c r="M2834">
        <v>3151.65</v>
      </c>
      <c r="N2834">
        <v>1713.8009999999999</v>
      </c>
      <c r="O2834">
        <v>2248.3380000000002</v>
      </c>
      <c r="P2834">
        <v>2854.4009999999998</v>
      </c>
      <c r="Q2834">
        <v>2950.634</v>
      </c>
      <c r="R2834">
        <v>2838.9870000000001</v>
      </c>
      <c r="S2834">
        <v>1313.194</v>
      </c>
      <c r="T2834">
        <v>2277.4609999999998</v>
      </c>
    </row>
    <row r="2835" spans="1:20">
      <c r="A2835" s="1">
        <v>40486</v>
      </c>
      <c r="B2835">
        <v>20893.57</v>
      </c>
      <c r="C2835">
        <v>10241.049999999999</v>
      </c>
      <c r="D2835">
        <v>14961.26</v>
      </c>
      <c r="E2835">
        <v>16672.599999999999</v>
      </c>
      <c r="F2835">
        <v>6946.07</v>
      </c>
      <c r="G2835">
        <v>3972.01</v>
      </c>
      <c r="H2835">
        <v>6870.28</v>
      </c>
      <c r="I2835">
        <v>6477.9</v>
      </c>
      <c r="J2835">
        <v>17467.93</v>
      </c>
      <c r="K2835">
        <v>11147.9</v>
      </c>
      <c r="L2835">
        <v>3720.27</v>
      </c>
      <c r="M2835">
        <v>3185.9</v>
      </c>
      <c r="N2835">
        <v>1727.2660000000001</v>
      </c>
      <c r="O2835">
        <v>2285.9360000000001</v>
      </c>
      <c r="P2835">
        <v>2937.3429999999998</v>
      </c>
      <c r="Q2835">
        <v>3009.8049999999998</v>
      </c>
      <c r="R2835">
        <v>2877.7179999999998</v>
      </c>
      <c r="S2835">
        <v>1311.8230000000001</v>
      </c>
      <c r="T2835">
        <v>2304.6709999999998</v>
      </c>
    </row>
    <row r="2836" spans="1:20">
      <c r="A2836" s="1">
        <v>40487</v>
      </c>
      <c r="B2836">
        <v>21004.959999999999</v>
      </c>
      <c r="C2836">
        <v>10329.959999999999</v>
      </c>
      <c r="D2836">
        <v>15066.27</v>
      </c>
      <c r="E2836">
        <v>16701.689999999999</v>
      </c>
      <c r="F2836">
        <v>6987.87</v>
      </c>
      <c r="G2836">
        <v>3992.49</v>
      </c>
      <c r="H2836">
        <v>6951.45</v>
      </c>
      <c r="I2836">
        <v>6503.74</v>
      </c>
      <c r="J2836">
        <v>17562.099999999999</v>
      </c>
      <c r="K2836">
        <v>11182.77</v>
      </c>
      <c r="L2836">
        <v>3742.84</v>
      </c>
      <c r="M2836">
        <v>3201.06</v>
      </c>
      <c r="N2836">
        <v>1740.146</v>
      </c>
      <c r="O2836">
        <v>2298.75</v>
      </c>
      <c r="P2836">
        <v>2947.6790000000001</v>
      </c>
      <c r="Q2836">
        <v>3027.8130000000001</v>
      </c>
      <c r="R2836">
        <v>2897.1149999999998</v>
      </c>
      <c r="S2836">
        <v>1321.6089999999999</v>
      </c>
      <c r="T2836">
        <v>2317.0880000000002</v>
      </c>
    </row>
    <row r="2837" spans="1:20">
      <c r="A2837" s="1">
        <v>40490</v>
      </c>
      <c r="B2837">
        <v>20852.38</v>
      </c>
      <c r="C2837">
        <v>10290.75</v>
      </c>
      <c r="D2837">
        <v>14891.23</v>
      </c>
      <c r="E2837">
        <v>16616.48</v>
      </c>
      <c r="F2837">
        <v>6902.58</v>
      </c>
      <c r="G2837">
        <v>3986.18</v>
      </c>
      <c r="H2837">
        <v>6996.9</v>
      </c>
      <c r="I2837">
        <v>6418.55</v>
      </c>
      <c r="J2837">
        <v>17622.02</v>
      </c>
      <c r="K2837">
        <v>11141.99</v>
      </c>
      <c r="L2837">
        <v>3756.67</v>
      </c>
      <c r="M2837">
        <v>3185.21</v>
      </c>
      <c r="N2837">
        <v>1733.9079999999999</v>
      </c>
      <c r="O2837">
        <v>2316.5030000000002</v>
      </c>
      <c r="P2837">
        <v>2935.556</v>
      </c>
      <c r="Q2837">
        <v>2999.69</v>
      </c>
      <c r="R2837">
        <v>2894.47</v>
      </c>
      <c r="S2837">
        <v>1315.675</v>
      </c>
      <c r="T2837">
        <v>2307.5129999999999</v>
      </c>
    </row>
    <row r="2838" spans="1:20">
      <c r="A2838" s="1">
        <v>40491</v>
      </c>
      <c r="B2838">
        <v>20932.48</v>
      </c>
      <c r="C2838">
        <v>10300.879999999999</v>
      </c>
      <c r="D2838">
        <v>14899.13</v>
      </c>
      <c r="E2838">
        <v>16692.61</v>
      </c>
      <c r="F2838">
        <v>6913.57</v>
      </c>
      <c r="G2838">
        <v>4078.79</v>
      </c>
      <c r="H2838">
        <v>7012</v>
      </c>
      <c r="I2838">
        <v>6485.84</v>
      </c>
      <c r="J2838">
        <v>17761.560000000001</v>
      </c>
      <c r="K2838">
        <v>11107.19</v>
      </c>
      <c r="L2838">
        <v>3812.36</v>
      </c>
      <c r="M2838">
        <v>3196.02</v>
      </c>
      <c r="N2838">
        <v>1742.1559999999999</v>
      </c>
      <c r="O2838">
        <v>2336.4670000000001</v>
      </c>
      <c r="P2838">
        <v>2926.2640000000001</v>
      </c>
      <c r="Q2838">
        <v>2996.8020000000001</v>
      </c>
      <c r="R2838">
        <v>2904.2170000000001</v>
      </c>
      <c r="S2838">
        <v>1333.693</v>
      </c>
      <c r="T2838">
        <v>2314.355</v>
      </c>
    </row>
    <row r="2839" spans="1:20">
      <c r="A2839" s="1">
        <v>40492</v>
      </c>
      <c r="B2839">
        <v>20875.71</v>
      </c>
      <c r="C2839">
        <v>10416.290000000001</v>
      </c>
      <c r="D2839">
        <v>14786.36</v>
      </c>
      <c r="E2839">
        <v>16573.36</v>
      </c>
      <c r="F2839">
        <v>7244.09</v>
      </c>
      <c r="G2839">
        <v>4048.44</v>
      </c>
      <c r="H2839">
        <v>6987.81</v>
      </c>
      <c r="I2839">
        <v>6534.97</v>
      </c>
      <c r="J2839">
        <v>17648.439999999999</v>
      </c>
      <c r="K2839">
        <v>11104.93</v>
      </c>
      <c r="L2839">
        <v>3793.22</v>
      </c>
      <c r="M2839">
        <v>3177.87</v>
      </c>
      <c r="N2839">
        <v>1753.8420000000001</v>
      </c>
      <c r="O2839">
        <v>2322.6750000000002</v>
      </c>
      <c r="P2839">
        <v>2924.2539999999999</v>
      </c>
      <c r="Q2839">
        <v>2979.6030000000001</v>
      </c>
      <c r="R2839">
        <v>2903.3449999999998</v>
      </c>
      <c r="S2839">
        <v>1316.2470000000001</v>
      </c>
      <c r="T2839">
        <v>2315.8890000000001</v>
      </c>
    </row>
    <row r="2840" spans="1:20">
      <c r="A2840" s="1">
        <v>40493</v>
      </c>
      <c r="B2840">
        <v>20589.09</v>
      </c>
      <c r="C2840">
        <v>10336.57</v>
      </c>
      <c r="D2840">
        <v>14588.29</v>
      </c>
      <c r="E2840">
        <v>16352.18</v>
      </c>
      <c r="F2840">
        <v>7226.55</v>
      </c>
      <c r="G2840">
        <v>3996.5</v>
      </c>
      <c r="H2840">
        <v>6921.21</v>
      </c>
      <c r="I2840">
        <v>6448.32</v>
      </c>
      <c r="J2840">
        <v>17595.900000000001</v>
      </c>
      <c r="K2840">
        <v>10900.06</v>
      </c>
      <c r="L2840">
        <v>3673.56</v>
      </c>
      <c r="M2840">
        <v>3158.03</v>
      </c>
      <c r="N2840">
        <v>1733.9880000000001</v>
      </c>
      <c r="O2840">
        <v>2312.5210000000002</v>
      </c>
      <c r="P2840">
        <v>2870.1869999999999</v>
      </c>
      <c r="Q2840">
        <v>2940.2049999999999</v>
      </c>
      <c r="R2840">
        <v>2863.797</v>
      </c>
      <c r="S2840">
        <v>1284.7439999999999</v>
      </c>
      <c r="T2840">
        <v>2306.7739999999999</v>
      </c>
    </row>
    <row r="2841" spans="1:20">
      <c r="A2841" s="1">
        <v>40494</v>
      </c>
      <c r="B2841">
        <v>20156.89</v>
      </c>
      <c r="C2841">
        <v>10125.81</v>
      </c>
      <c r="D2841">
        <v>14165.28</v>
      </c>
      <c r="E2841">
        <v>16048.47</v>
      </c>
      <c r="F2841">
        <v>6971.66</v>
      </c>
      <c r="G2841">
        <v>3933.59</v>
      </c>
      <c r="H2841">
        <v>6848.43</v>
      </c>
      <c r="I2841">
        <v>6357.08</v>
      </c>
      <c r="J2841">
        <v>17014.259999999998</v>
      </c>
      <c r="K2841">
        <v>10732.46</v>
      </c>
      <c r="L2841">
        <v>3498.73</v>
      </c>
      <c r="M2841">
        <v>3118.43</v>
      </c>
      <c r="N2841">
        <v>1689.049</v>
      </c>
      <c r="O2841">
        <v>2242.3510000000001</v>
      </c>
      <c r="P2841">
        <v>2822.038</v>
      </c>
      <c r="Q2841">
        <v>2866.797</v>
      </c>
      <c r="R2841">
        <v>2805.7730000000001</v>
      </c>
      <c r="S2841">
        <v>1248.26</v>
      </c>
      <c r="T2841">
        <v>2275.1010000000001</v>
      </c>
    </row>
    <row r="2842" spans="1:20">
      <c r="A2842" s="1">
        <v>40497</v>
      </c>
      <c r="B2842">
        <v>20309.689999999999</v>
      </c>
      <c r="C2842">
        <v>10209.799999999999</v>
      </c>
      <c r="D2842">
        <v>14509.6</v>
      </c>
      <c r="E2842">
        <v>16049.29</v>
      </c>
      <c r="F2842">
        <v>6893.07</v>
      </c>
      <c r="G2842">
        <v>3949.8</v>
      </c>
      <c r="H2842">
        <v>6917.72</v>
      </c>
      <c r="I2842">
        <v>6408.65</v>
      </c>
      <c r="J2842">
        <v>17108.919999999998</v>
      </c>
      <c r="K2842">
        <v>10716.69</v>
      </c>
      <c r="L2842">
        <v>3448.54</v>
      </c>
      <c r="M2842">
        <v>3112.06</v>
      </c>
      <c r="N2842">
        <v>1686.1990000000001</v>
      </c>
      <c r="O2842">
        <v>2241.8220000000001</v>
      </c>
      <c r="P2842">
        <v>2814.3649999999998</v>
      </c>
      <c r="Q2842">
        <v>2916.152</v>
      </c>
      <c r="R2842">
        <v>2803.3319999999999</v>
      </c>
      <c r="S2842">
        <v>1252.8209999999999</v>
      </c>
      <c r="T2842">
        <v>2276.4569999999999</v>
      </c>
    </row>
    <row r="2843" spans="1:20">
      <c r="A2843" s="1">
        <v>40498</v>
      </c>
      <c r="B2843">
        <v>19865.14</v>
      </c>
      <c r="C2843">
        <v>9983.56</v>
      </c>
      <c r="D2843">
        <v>14219.44</v>
      </c>
      <c r="E2843">
        <v>15602.93</v>
      </c>
      <c r="F2843">
        <v>6715.22</v>
      </c>
      <c r="G2843">
        <v>3867.18</v>
      </c>
      <c r="H2843">
        <v>6857.65</v>
      </c>
      <c r="I2843">
        <v>6279.93</v>
      </c>
      <c r="J2843">
        <v>16577.310000000001</v>
      </c>
      <c r="K2843">
        <v>10510.08</v>
      </c>
      <c r="L2843">
        <v>3325.98</v>
      </c>
      <c r="M2843">
        <v>3046.76</v>
      </c>
      <c r="N2843">
        <v>1652.866</v>
      </c>
      <c r="O2843">
        <v>2173.8739999999998</v>
      </c>
      <c r="P2843">
        <v>2756.4479999999999</v>
      </c>
      <c r="Q2843">
        <v>2856.0450000000001</v>
      </c>
      <c r="R2843">
        <v>2731.6729999999998</v>
      </c>
      <c r="S2843">
        <v>1249.086</v>
      </c>
      <c r="T2843">
        <v>2234.8449999999998</v>
      </c>
    </row>
    <row r="2844" spans="1:20">
      <c r="A2844" s="1">
        <v>40499</v>
      </c>
      <c r="B2844">
        <v>19865.14</v>
      </c>
      <c r="C2844">
        <v>9983.56</v>
      </c>
      <c r="D2844">
        <v>14219.44</v>
      </c>
      <c r="E2844">
        <v>15602.93</v>
      </c>
      <c r="F2844">
        <v>6715.22</v>
      </c>
      <c r="G2844">
        <v>3867.18</v>
      </c>
      <c r="H2844">
        <v>6857.65</v>
      </c>
      <c r="I2844">
        <v>6279.93</v>
      </c>
      <c r="J2844">
        <v>16577.310000000001</v>
      </c>
      <c r="K2844">
        <v>10510.08</v>
      </c>
      <c r="L2844">
        <v>3325.98</v>
      </c>
      <c r="M2844">
        <v>3046.76</v>
      </c>
      <c r="N2844">
        <v>1652.866</v>
      </c>
      <c r="O2844">
        <v>2173.8739999999998</v>
      </c>
      <c r="P2844">
        <v>2756.4479999999999</v>
      </c>
      <c r="Q2844">
        <v>2856.0450000000001</v>
      </c>
      <c r="R2844">
        <v>2731.6729999999998</v>
      </c>
      <c r="S2844">
        <v>1249.086</v>
      </c>
      <c r="T2844">
        <v>2234.8449999999998</v>
      </c>
    </row>
    <row r="2845" spans="1:20">
      <c r="A2845" s="1">
        <v>40500</v>
      </c>
      <c r="B2845">
        <v>19930.64</v>
      </c>
      <c r="C2845">
        <v>10122.870000000001</v>
      </c>
      <c r="D2845">
        <v>13991.93</v>
      </c>
      <c r="E2845">
        <v>15741.02</v>
      </c>
      <c r="F2845">
        <v>6619.61</v>
      </c>
      <c r="G2845">
        <v>3879.61</v>
      </c>
      <c r="H2845">
        <v>6908.36</v>
      </c>
      <c r="I2845">
        <v>6286.01</v>
      </c>
      <c r="J2845">
        <v>16891.43</v>
      </c>
      <c r="K2845">
        <v>10499.03</v>
      </c>
      <c r="L2845">
        <v>3300.28</v>
      </c>
      <c r="M2845">
        <v>3044.65</v>
      </c>
      <c r="N2845">
        <v>1659.0909999999999</v>
      </c>
      <c r="O2845">
        <v>2199.9870000000001</v>
      </c>
      <c r="P2845">
        <v>2755.0259999999998</v>
      </c>
      <c r="Q2845">
        <v>2822.768</v>
      </c>
      <c r="R2845">
        <v>2749.72</v>
      </c>
      <c r="S2845">
        <v>1266.962</v>
      </c>
      <c r="T2845">
        <v>2226.7170000000001</v>
      </c>
    </row>
    <row r="2846" spans="1:20">
      <c r="A2846" s="1">
        <v>40501</v>
      </c>
      <c r="B2846">
        <v>19585.439999999999</v>
      </c>
      <c r="C2846">
        <v>9940.93</v>
      </c>
      <c r="D2846">
        <v>13705.09</v>
      </c>
      <c r="E2846">
        <v>15625.49</v>
      </c>
      <c r="F2846">
        <v>6455.92</v>
      </c>
      <c r="G2846">
        <v>3845.36</v>
      </c>
      <c r="H2846">
        <v>6808.82</v>
      </c>
      <c r="I2846">
        <v>6162.4</v>
      </c>
      <c r="J2846">
        <v>16461.150000000001</v>
      </c>
      <c r="K2846">
        <v>10227.469999999999</v>
      </c>
      <c r="L2846">
        <v>3173.57</v>
      </c>
      <c r="M2846">
        <v>2981.36</v>
      </c>
      <c r="N2846">
        <v>1628.1849999999999</v>
      </c>
      <c r="O2846">
        <v>2150.73</v>
      </c>
      <c r="P2846">
        <v>2677.4630000000002</v>
      </c>
      <c r="Q2846">
        <v>2769.5520000000001</v>
      </c>
      <c r="R2846">
        <v>2709.348</v>
      </c>
      <c r="S2846">
        <v>1270.4670000000001</v>
      </c>
      <c r="T2846">
        <v>2192.2359999999999</v>
      </c>
    </row>
    <row r="2847" spans="1:20">
      <c r="A2847" s="1">
        <v>40504</v>
      </c>
      <c r="B2847">
        <v>19957.59</v>
      </c>
      <c r="C2847">
        <v>10117.35</v>
      </c>
      <c r="D2847">
        <v>14066.42</v>
      </c>
      <c r="E2847">
        <v>15672.28</v>
      </c>
      <c r="F2847">
        <v>6623.42</v>
      </c>
      <c r="G2847">
        <v>3905.97</v>
      </c>
      <c r="H2847">
        <v>6850.37</v>
      </c>
      <c r="I2847">
        <v>6299.67</v>
      </c>
      <c r="J2847">
        <v>16665.14</v>
      </c>
      <c r="K2847">
        <v>10383.129999999999</v>
      </c>
      <c r="L2847">
        <v>3237.24</v>
      </c>
      <c r="M2847">
        <v>3009.17</v>
      </c>
      <c r="N2847">
        <v>1654.981</v>
      </c>
      <c r="O2847">
        <v>2172.1350000000002</v>
      </c>
      <c r="P2847">
        <v>2719.48</v>
      </c>
      <c r="Q2847">
        <v>2842.9589999999998</v>
      </c>
      <c r="R2847">
        <v>2736.3530000000001</v>
      </c>
      <c r="S2847">
        <v>1288.6410000000001</v>
      </c>
      <c r="T2847">
        <v>2211.38</v>
      </c>
    </row>
    <row r="2848" spans="1:20">
      <c r="A2848" s="1">
        <v>40505</v>
      </c>
      <c r="B2848">
        <v>19691.84</v>
      </c>
      <c r="C2848">
        <v>10110.950000000001</v>
      </c>
      <c r="D2848">
        <v>13886.48</v>
      </c>
      <c r="E2848">
        <v>15624.49</v>
      </c>
      <c r="F2848">
        <v>6536.86</v>
      </c>
      <c r="G2848">
        <v>3854.85</v>
      </c>
      <c r="H2848">
        <v>6820.87</v>
      </c>
      <c r="I2848">
        <v>6257.99</v>
      </c>
      <c r="J2848">
        <v>16367.55</v>
      </c>
      <c r="K2848">
        <v>10207.49</v>
      </c>
      <c r="L2848">
        <v>3131.7</v>
      </c>
      <c r="M2848">
        <v>2971.43</v>
      </c>
      <c r="N2848">
        <v>1639.0920000000001</v>
      </c>
      <c r="O2848">
        <v>2140.2170000000001</v>
      </c>
      <c r="P2848">
        <v>2672.6869999999999</v>
      </c>
      <c r="Q2848">
        <v>2803.712</v>
      </c>
      <c r="R2848">
        <v>2718.79</v>
      </c>
      <c r="S2848">
        <v>1262.181</v>
      </c>
      <c r="T2848">
        <v>2178.502</v>
      </c>
    </row>
    <row r="2849" spans="1:20">
      <c r="A2849" s="1">
        <v>40506</v>
      </c>
      <c r="B2849">
        <v>19459.849999999999</v>
      </c>
      <c r="C2849">
        <v>10116.459999999999</v>
      </c>
      <c r="D2849">
        <v>13477.92</v>
      </c>
      <c r="E2849">
        <v>15434.69</v>
      </c>
      <c r="F2849">
        <v>6520.92</v>
      </c>
      <c r="G2849">
        <v>3857.41</v>
      </c>
      <c r="H2849">
        <v>6802.04</v>
      </c>
      <c r="I2849">
        <v>6190.85</v>
      </c>
      <c r="J2849">
        <v>16211.46</v>
      </c>
      <c r="K2849">
        <v>10148.89</v>
      </c>
      <c r="L2849">
        <v>3041.62</v>
      </c>
      <c r="M2849">
        <v>2945.96</v>
      </c>
      <c r="N2849">
        <v>1625.4349999999999</v>
      </c>
      <c r="O2849">
        <v>2119.3159999999998</v>
      </c>
      <c r="P2849">
        <v>2658.748</v>
      </c>
      <c r="Q2849">
        <v>2726.5120000000002</v>
      </c>
      <c r="R2849">
        <v>2695.5830000000001</v>
      </c>
      <c r="S2849">
        <v>1261.1869999999999</v>
      </c>
      <c r="T2849">
        <v>2164.7919999999999</v>
      </c>
    </row>
    <row r="2850" spans="1:20">
      <c r="A2850" s="1">
        <v>40507</v>
      </c>
      <c r="B2850">
        <v>19318.16</v>
      </c>
      <c r="C2850">
        <v>10056.09</v>
      </c>
      <c r="D2850">
        <v>13286.43</v>
      </c>
      <c r="E2850">
        <v>14990.06</v>
      </c>
      <c r="F2850">
        <v>6454.38</v>
      </c>
      <c r="G2850">
        <v>3810.42</v>
      </c>
      <c r="H2850">
        <v>6725.47</v>
      </c>
      <c r="I2850">
        <v>6248.81</v>
      </c>
      <c r="J2850">
        <v>15817.11</v>
      </c>
      <c r="K2850">
        <v>9989.06</v>
      </c>
      <c r="L2850">
        <v>2877.35</v>
      </c>
      <c r="M2850">
        <v>2890.83</v>
      </c>
      <c r="N2850">
        <v>1595.2809999999999</v>
      </c>
      <c r="O2850">
        <v>2081.9270000000001</v>
      </c>
      <c r="P2850">
        <v>2613.4450000000002</v>
      </c>
      <c r="Q2850">
        <v>2685.2629999999999</v>
      </c>
      <c r="R2850">
        <v>2625.9059999999999</v>
      </c>
      <c r="S2850">
        <v>1261.789</v>
      </c>
      <c r="T2850">
        <v>2134.4409999999998</v>
      </c>
    </row>
    <row r="2851" spans="1:20">
      <c r="A2851" s="1">
        <v>40508</v>
      </c>
      <c r="B2851">
        <v>19136.61</v>
      </c>
      <c r="C2851">
        <v>9866.48</v>
      </c>
      <c r="D2851">
        <v>13283.1</v>
      </c>
      <c r="E2851">
        <v>14806.12</v>
      </c>
      <c r="F2851">
        <v>6202.59</v>
      </c>
      <c r="G2851">
        <v>3726.72</v>
      </c>
      <c r="H2851">
        <v>6669.84</v>
      </c>
      <c r="I2851">
        <v>6213.05</v>
      </c>
      <c r="J2851">
        <v>15414.98</v>
      </c>
      <c r="K2851">
        <v>9852.86</v>
      </c>
      <c r="L2851">
        <v>2742.81</v>
      </c>
      <c r="M2851">
        <v>2829.19</v>
      </c>
      <c r="N2851">
        <v>1558.8230000000001</v>
      </c>
      <c r="O2851">
        <v>2029.8140000000001</v>
      </c>
      <c r="P2851">
        <v>2572.1010000000001</v>
      </c>
      <c r="Q2851">
        <v>2659.3220000000001</v>
      </c>
      <c r="R2851">
        <v>2553.63</v>
      </c>
      <c r="S2851">
        <v>1240.6010000000001</v>
      </c>
      <c r="T2851">
        <v>2104.0630000000001</v>
      </c>
    </row>
    <row r="2852" spans="1:20">
      <c r="A2852" s="1">
        <v>40511</v>
      </c>
      <c r="B2852">
        <v>19405.099999999999</v>
      </c>
      <c r="C2852">
        <v>9963.2999999999993</v>
      </c>
      <c r="D2852">
        <v>13464.06</v>
      </c>
      <c r="E2852">
        <v>14989.05</v>
      </c>
      <c r="F2852">
        <v>6303.45</v>
      </c>
      <c r="G2852">
        <v>3755.47</v>
      </c>
      <c r="H2852">
        <v>6732.03</v>
      </c>
      <c r="I2852">
        <v>6279.53</v>
      </c>
      <c r="J2852">
        <v>15557.05</v>
      </c>
      <c r="K2852">
        <v>10118.379999999999</v>
      </c>
      <c r="L2852">
        <v>2768.52</v>
      </c>
      <c r="M2852">
        <v>2839.15</v>
      </c>
      <c r="N2852">
        <v>1566.8789999999999</v>
      </c>
      <c r="O2852">
        <v>2051.2179999999998</v>
      </c>
      <c r="P2852">
        <v>2642.2350000000001</v>
      </c>
      <c r="Q2852">
        <v>2692.3829999999998</v>
      </c>
      <c r="R2852">
        <v>2585.694</v>
      </c>
      <c r="S2852">
        <v>1250.289</v>
      </c>
      <c r="T2852">
        <v>2111.9340000000002</v>
      </c>
    </row>
    <row r="2853" spans="1:20">
      <c r="A2853" s="1">
        <v>40512</v>
      </c>
      <c r="B2853">
        <v>19521.25</v>
      </c>
      <c r="C2853">
        <v>10099.950000000001</v>
      </c>
      <c r="D2853">
        <v>13618.77</v>
      </c>
      <c r="E2853">
        <v>15055.04</v>
      </c>
      <c r="F2853">
        <v>6434.44</v>
      </c>
      <c r="G2853">
        <v>3807.77</v>
      </c>
      <c r="H2853">
        <v>6768.85</v>
      </c>
      <c r="I2853">
        <v>6308.76</v>
      </c>
      <c r="J2853">
        <v>15626.11</v>
      </c>
      <c r="K2853">
        <v>10062.08</v>
      </c>
      <c r="L2853">
        <v>2925.4</v>
      </c>
      <c r="M2853">
        <v>2891.48</v>
      </c>
      <c r="N2853">
        <v>1590.981</v>
      </c>
      <c r="O2853">
        <v>2058.4789999999998</v>
      </c>
      <c r="P2853">
        <v>2629.1819999999998</v>
      </c>
      <c r="Q2853">
        <v>2727.3</v>
      </c>
      <c r="R2853">
        <v>2625.451</v>
      </c>
      <c r="S2853">
        <v>1315.646</v>
      </c>
      <c r="T2853">
        <v>2135.8649999999998</v>
      </c>
    </row>
    <row r="2854" spans="1:20">
      <c r="A2854" s="1">
        <v>40513</v>
      </c>
      <c r="B2854">
        <v>19850</v>
      </c>
      <c r="C2854">
        <v>10291.92</v>
      </c>
      <c r="D2854">
        <v>14022.33</v>
      </c>
      <c r="E2854">
        <v>15489.09</v>
      </c>
      <c r="F2854">
        <v>6538.32</v>
      </c>
      <c r="G2854">
        <v>3827.26</v>
      </c>
      <c r="H2854">
        <v>6878.65</v>
      </c>
      <c r="I2854">
        <v>6339.5</v>
      </c>
      <c r="J2854">
        <v>16156.05</v>
      </c>
      <c r="K2854">
        <v>10210.790000000001</v>
      </c>
      <c r="L2854">
        <v>3016.34</v>
      </c>
      <c r="M2854">
        <v>2938.15</v>
      </c>
      <c r="N2854">
        <v>1620.53</v>
      </c>
      <c r="O2854">
        <v>2119.5639999999999</v>
      </c>
      <c r="P2854">
        <v>2672.1469999999999</v>
      </c>
      <c r="Q2854">
        <v>2802.7179999999998</v>
      </c>
      <c r="R2854">
        <v>2703.4690000000001</v>
      </c>
      <c r="S2854">
        <v>1303.8430000000001</v>
      </c>
      <c r="T2854">
        <v>2174.1010000000001</v>
      </c>
    </row>
    <row r="2855" spans="1:20">
      <c r="A2855" s="1">
        <v>40514</v>
      </c>
      <c r="B2855">
        <v>19992.7</v>
      </c>
      <c r="C2855">
        <v>10261.33</v>
      </c>
      <c r="D2855">
        <v>14194.13</v>
      </c>
      <c r="E2855">
        <v>15449.01</v>
      </c>
      <c r="F2855">
        <v>6626.77</v>
      </c>
      <c r="G2855">
        <v>3834.81</v>
      </c>
      <c r="H2855">
        <v>6927.69</v>
      </c>
      <c r="I2855">
        <v>6431.11</v>
      </c>
      <c r="J2855">
        <v>16395.13</v>
      </c>
      <c r="K2855">
        <v>10360.48</v>
      </c>
      <c r="L2855">
        <v>3083.52</v>
      </c>
      <c r="M2855">
        <v>2938.38</v>
      </c>
      <c r="N2855">
        <v>1625.3209999999999</v>
      </c>
      <c r="O2855">
        <v>2136.7429999999999</v>
      </c>
      <c r="P2855">
        <v>2716.8240000000001</v>
      </c>
      <c r="Q2855">
        <v>2832.9960000000001</v>
      </c>
      <c r="R2855">
        <v>2711.7310000000002</v>
      </c>
      <c r="S2855">
        <v>1296.598</v>
      </c>
      <c r="T2855">
        <v>2171.4009999999998</v>
      </c>
    </row>
    <row r="2856" spans="1:20">
      <c r="A2856" s="1">
        <v>40515</v>
      </c>
      <c r="B2856">
        <v>19966.93</v>
      </c>
      <c r="C2856">
        <v>10291.94</v>
      </c>
      <c r="D2856">
        <v>14066.12</v>
      </c>
      <c r="E2856">
        <v>15426.6</v>
      </c>
      <c r="F2856">
        <v>6386.13</v>
      </c>
      <c r="G2856">
        <v>3827.35</v>
      </c>
      <c r="H2856">
        <v>6897.9</v>
      </c>
      <c r="I2856">
        <v>6447.9</v>
      </c>
      <c r="J2856">
        <v>16190.43</v>
      </c>
      <c r="K2856">
        <v>10324.81</v>
      </c>
      <c r="L2856">
        <v>2951.25</v>
      </c>
      <c r="M2856">
        <v>2916.74</v>
      </c>
      <c r="N2856">
        <v>1605.33</v>
      </c>
      <c r="O2856">
        <v>2106.1469999999999</v>
      </c>
      <c r="P2856">
        <v>2707.665</v>
      </c>
      <c r="Q2856">
        <v>2800.4340000000002</v>
      </c>
      <c r="R2856">
        <v>2681.0729999999999</v>
      </c>
      <c r="S2856">
        <v>1287.3399999999999</v>
      </c>
      <c r="T2856">
        <v>2148.2579999999998</v>
      </c>
    </row>
    <row r="2857" spans="1:20">
      <c r="A2857" s="1">
        <v>40518</v>
      </c>
      <c r="B2857">
        <v>19981.310000000001</v>
      </c>
      <c r="C2857">
        <v>10325.48</v>
      </c>
      <c r="D2857">
        <v>13732.76</v>
      </c>
      <c r="E2857">
        <v>15451.46</v>
      </c>
      <c r="F2857">
        <v>6363.87</v>
      </c>
      <c r="G2857">
        <v>3811.69</v>
      </c>
      <c r="H2857">
        <v>6893.52</v>
      </c>
      <c r="I2857">
        <v>6479.66</v>
      </c>
      <c r="J2857">
        <v>16562.349999999999</v>
      </c>
      <c r="K2857">
        <v>10411.33</v>
      </c>
      <c r="L2857">
        <v>2940.49</v>
      </c>
      <c r="M2857">
        <v>2929.16</v>
      </c>
      <c r="N2857">
        <v>1599.0930000000001</v>
      </c>
      <c r="O2857">
        <v>2135.453</v>
      </c>
      <c r="P2857">
        <v>2729.6060000000002</v>
      </c>
      <c r="Q2857">
        <v>2750.02</v>
      </c>
      <c r="R2857">
        <v>2690.1089999999999</v>
      </c>
      <c r="S2857">
        <v>1279.6010000000001</v>
      </c>
      <c r="T2857">
        <v>2156.6190000000001</v>
      </c>
    </row>
    <row r="2858" spans="1:20">
      <c r="A2858" s="1">
        <v>40519</v>
      </c>
      <c r="B2858">
        <v>19934.64</v>
      </c>
      <c r="C2858">
        <v>10333.42</v>
      </c>
      <c r="D2858">
        <v>13339.43</v>
      </c>
      <c r="E2858">
        <v>15464.04</v>
      </c>
      <c r="F2858">
        <v>6339.07</v>
      </c>
      <c r="G2858">
        <v>3789.14</v>
      </c>
      <c r="H2858">
        <v>6908.02</v>
      </c>
      <c r="I2858">
        <v>6497.28</v>
      </c>
      <c r="J2858">
        <v>16677.03</v>
      </c>
      <c r="K2858">
        <v>10505.97</v>
      </c>
      <c r="L2858">
        <v>2913.07</v>
      </c>
      <c r="M2858">
        <v>2937.73</v>
      </c>
      <c r="N2858">
        <v>1599.373</v>
      </c>
      <c r="O2858">
        <v>2144.2190000000001</v>
      </c>
      <c r="P2858">
        <v>2749.79</v>
      </c>
      <c r="Q2858">
        <v>2683.319</v>
      </c>
      <c r="R2858">
        <v>2673.9989999999998</v>
      </c>
      <c r="S2858">
        <v>1285.115</v>
      </c>
      <c r="T2858">
        <v>2174</v>
      </c>
    </row>
    <row r="2859" spans="1:20">
      <c r="A2859" s="1">
        <v>40520</v>
      </c>
      <c r="B2859">
        <v>19696.48</v>
      </c>
      <c r="C2859">
        <v>10236.290000000001</v>
      </c>
      <c r="D2859">
        <v>13068.92</v>
      </c>
      <c r="E2859">
        <v>15294.2</v>
      </c>
      <c r="F2859">
        <v>6150.01</v>
      </c>
      <c r="G2859">
        <v>3747.23</v>
      </c>
      <c r="H2859">
        <v>6855.23</v>
      </c>
      <c r="I2859">
        <v>6427.23</v>
      </c>
      <c r="J2859">
        <v>16341.15</v>
      </c>
      <c r="K2859">
        <v>10464.27</v>
      </c>
      <c r="L2859">
        <v>2840.02</v>
      </c>
      <c r="M2859">
        <v>2914.52</v>
      </c>
      <c r="N2859">
        <v>1571.2070000000001</v>
      </c>
      <c r="O2859">
        <v>2106.1010000000001</v>
      </c>
      <c r="P2859">
        <v>2734.7310000000002</v>
      </c>
      <c r="Q2859">
        <v>2619.0410000000002</v>
      </c>
      <c r="R2859">
        <v>2634.1669999999999</v>
      </c>
      <c r="S2859">
        <v>1274.309</v>
      </c>
      <c r="T2859">
        <v>2160.0650000000001</v>
      </c>
    </row>
    <row r="2860" spans="1:20">
      <c r="A2860" s="1">
        <v>40521</v>
      </c>
      <c r="B2860">
        <v>19242.36</v>
      </c>
      <c r="C2860">
        <v>9895</v>
      </c>
      <c r="D2860">
        <v>12645.15</v>
      </c>
      <c r="E2860">
        <v>14961.02</v>
      </c>
      <c r="F2860">
        <v>5763.23</v>
      </c>
      <c r="G2860">
        <v>3689.51</v>
      </c>
      <c r="H2860">
        <v>6602.28</v>
      </c>
      <c r="I2860">
        <v>6387.84</v>
      </c>
      <c r="J2860">
        <v>15741.04</v>
      </c>
      <c r="K2860">
        <v>10171.19</v>
      </c>
      <c r="L2860">
        <v>2704.95</v>
      </c>
      <c r="M2860">
        <v>2839.8</v>
      </c>
      <c r="N2860">
        <v>1511.2360000000001</v>
      </c>
      <c r="O2860">
        <v>2027.367</v>
      </c>
      <c r="P2860">
        <v>2652.8119999999999</v>
      </c>
      <c r="Q2860">
        <v>2531.3040000000001</v>
      </c>
      <c r="R2860">
        <v>2550.0709999999999</v>
      </c>
      <c r="S2860">
        <v>1235.3140000000001</v>
      </c>
      <c r="T2860">
        <v>2093.7139999999999</v>
      </c>
    </row>
    <row r="2861" spans="1:20">
      <c r="A2861" s="1">
        <v>40522</v>
      </c>
      <c r="B2861">
        <v>19508.89</v>
      </c>
      <c r="C2861">
        <v>9921.76</v>
      </c>
      <c r="D2861">
        <v>13002.87</v>
      </c>
      <c r="E2861">
        <v>15053.93</v>
      </c>
      <c r="F2861">
        <v>5947.71</v>
      </c>
      <c r="G2861">
        <v>3748.64</v>
      </c>
      <c r="H2861">
        <v>6665.39</v>
      </c>
      <c r="I2861">
        <v>6420.1</v>
      </c>
      <c r="J2861">
        <v>15991.28</v>
      </c>
      <c r="K2861">
        <v>10426.23</v>
      </c>
      <c r="L2861">
        <v>2742.05</v>
      </c>
      <c r="M2861">
        <v>2875.17</v>
      </c>
      <c r="N2861">
        <v>1528.9880000000001</v>
      </c>
      <c r="O2861">
        <v>2074.2399999999998</v>
      </c>
      <c r="P2861">
        <v>2726.2950000000001</v>
      </c>
      <c r="Q2861">
        <v>2591.0309999999999</v>
      </c>
      <c r="R2861">
        <v>2576.346</v>
      </c>
      <c r="S2861">
        <v>1225.5319999999999</v>
      </c>
      <c r="T2861">
        <v>2116.973</v>
      </c>
    </row>
    <row r="2862" spans="1:20">
      <c r="A2862" s="1">
        <v>40525</v>
      </c>
      <c r="B2862">
        <v>19691.78</v>
      </c>
      <c r="C2862">
        <v>9981.48</v>
      </c>
      <c r="D2862">
        <v>13091.22</v>
      </c>
      <c r="E2862">
        <v>15306.54</v>
      </c>
      <c r="F2862">
        <v>6018.48</v>
      </c>
      <c r="G2862">
        <v>3758.61</v>
      </c>
      <c r="H2862">
        <v>6751.24</v>
      </c>
      <c r="I2862">
        <v>6436.39</v>
      </c>
      <c r="J2862">
        <v>16327.38</v>
      </c>
      <c r="K2862">
        <v>10560.62</v>
      </c>
      <c r="L2862">
        <v>2818.44</v>
      </c>
      <c r="M2862">
        <v>2935.4</v>
      </c>
      <c r="N2862">
        <v>1545.598</v>
      </c>
      <c r="O2862">
        <v>2100.3049999999998</v>
      </c>
      <c r="P2862">
        <v>2759.7269999999999</v>
      </c>
      <c r="Q2862">
        <v>2626.0340000000001</v>
      </c>
      <c r="R2862">
        <v>2620.2260000000001</v>
      </c>
      <c r="S2862">
        <v>1232.172</v>
      </c>
      <c r="T2862">
        <v>2156.5830000000001</v>
      </c>
    </row>
    <row r="2863" spans="1:20">
      <c r="A2863" s="1">
        <v>40526</v>
      </c>
      <c r="B2863">
        <v>19799.189999999999</v>
      </c>
      <c r="C2863">
        <v>9961.4500000000007</v>
      </c>
      <c r="D2863">
        <v>13140.16</v>
      </c>
      <c r="E2863">
        <v>15449.14</v>
      </c>
      <c r="F2863">
        <v>6207.39</v>
      </c>
      <c r="G2863">
        <v>3776.91</v>
      </c>
      <c r="H2863">
        <v>6805.16</v>
      </c>
      <c r="I2863">
        <v>6475.58</v>
      </c>
      <c r="J2863">
        <v>16588.419999999998</v>
      </c>
      <c r="K2863">
        <v>10657.73</v>
      </c>
      <c r="L2863">
        <v>2845.11</v>
      </c>
      <c r="M2863">
        <v>2947.87</v>
      </c>
      <c r="N2863">
        <v>1554.355</v>
      </c>
      <c r="O2863">
        <v>2132.0590000000002</v>
      </c>
      <c r="P2863">
        <v>2785.4740000000002</v>
      </c>
      <c r="Q2863">
        <v>2643.0230000000001</v>
      </c>
      <c r="R2863">
        <v>2647.3339999999998</v>
      </c>
      <c r="S2863">
        <v>1241.9549999999999</v>
      </c>
      <c r="T2863">
        <v>2178.0430000000001</v>
      </c>
    </row>
    <row r="2864" spans="1:20">
      <c r="A2864" s="1">
        <v>40527</v>
      </c>
      <c r="B2864">
        <v>19647.77</v>
      </c>
      <c r="C2864">
        <v>9873.7800000000007</v>
      </c>
      <c r="D2864">
        <v>12722.65</v>
      </c>
      <c r="E2864">
        <v>15376.92</v>
      </c>
      <c r="F2864">
        <v>6059.42</v>
      </c>
      <c r="G2864">
        <v>3750.15</v>
      </c>
      <c r="H2864">
        <v>6712.17</v>
      </c>
      <c r="I2864">
        <v>6560.79</v>
      </c>
      <c r="J2864">
        <v>16404.09</v>
      </c>
      <c r="K2864">
        <v>10647.96</v>
      </c>
      <c r="L2864">
        <v>2744.73</v>
      </c>
      <c r="M2864">
        <v>2932.23</v>
      </c>
      <c r="N2864">
        <v>1521.8620000000001</v>
      </c>
      <c r="O2864">
        <v>2107.2310000000002</v>
      </c>
      <c r="P2864">
        <v>2783.25</v>
      </c>
      <c r="Q2864">
        <v>2572.3850000000002</v>
      </c>
      <c r="R2864">
        <v>2630.4560000000001</v>
      </c>
      <c r="S2864">
        <v>1251.915</v>
      </c>
      <c r="T2864">
        <v>2166.654</v>
      </c>
    </row>
    <row r="2865" spans="1:20">
      <c r="A2865" s="1">
        <v>40528</v>
      </c>
      <c r="B2865">
        <v>19864.849999999999</v>
      </c>
      <c r="C2865">
        <v>9890.7199999999993</v>
      </c>
      <c r="D2865">
        <v>12958.88</v>
      </c>
      <c r="E2865">
        <v>15333.01</v>
      </c>
      <c r="F2865">
        <v>6090.98</v>
      </c>
      <c r="G2865">
        <v>3760.42</v>
      </c>
      <c r="H2865">
        <v>6734.21</v>
      </c>
      <c r="I2865">
        <v>6729.78</v>
      </c>
      <c r="J2865">
        <v>16620.060000000001</v>
      </c>
      <c r="K2865">
        <v>10675.22</v>
      </c>
      <c r="L2865">
        <v>2771.7</v>
      </c>
      <c r="M2865">
        <v>2931.75</v>
      </c>
      <c r="N2865">
        <v>1521.3510000000001</v>
      </c>
      <c r="O2865">
        <v>2129.558</v>
      </c>
      <c r="P2865">
        <v>2792.09</v>
      </c>
      <c r="Q2865">
        <v>2606.0680000000002</v>
      </c>
      <c r="R2865">
        <v>2627.8420000000001</v>
      </c>
      <c r="S2865">
        <v>1259.002</v>
      </c>
      <c r="T2865">
        <v>2164.3380000000002</v>
      </c>
    </row>
    <row r="2866" spans="1:20">
      <c r="A2866" s="1">
        <v>40529</v>
      </c>
      <c r="B2866">
        <v>19864.849999999999</v>
      </c>
      <c r="C2866">
        <v>9890.7199999999993</v>
      </c>
      <c r="D2866">
        <v>12958.88</v>
      </c>
      <c r="E2866">
        <v>15333.01</v>
      </c>
      <c r="F2866">
        <v>6090.98</v>
      </c>
      <c r="G2866">
        <v>3760.42</v>
      </c>
      <c r="H2866">
        <v>6734.21</v>
      </c>
      <c r="I2866">
        <v>6729.78</v>
      </c>
      <c r="J2866">
        <v>16620.060000000001</v>
      </c>
      <c r="K2866">
        <v>10675.22</v>
      </c>
      <c r="L2866">
        <v>2771.7</v>
      </c>
      <c r="M2866">
        <v>2931.75</v>
      </c>
      <c r="N2866">
        <v>1521.3510000000001</v>
      </c>
      <c r="O2866">
        <v>2129.558</v>
      </c>
      <c r="P2866">
        <v>2792.09</v>
      </c>
      <c r="Q2866">
        <v>2606.0680000000002</v>
      </c>
      <c r="R2866">
        <v>2627.8420000000001</v>
      </c>
      <c r="S2866">
        <v>1259.002</v>
      </c>
      <c r="T2866">
        <v>2164.3380000000002</v>
      </c>
    </row>
    <row r="2867" spans="1:20">
      <c r="A2867" s="1">
        <v>40532</v>
      </c>
      <c r="B2867">
        <v>19888.88</v>
      </c>
      <c r="C2867">
        <v>10118.620000000001</v>
      </c>
      <c r="D2867">
        <v>12779.06</v>
      </c>
      <c r="E2867">
        <v>15312.64</v>
      </c>
      <c r="F2867">
        <v>6058.5</v>
      </c>
      <c r="G2867">
        <v>3765.02</v>
      </c>
      <c r="H2867">
        <v>6688.23</v>
      </c>
      <c r="I2867">
        <v>6837.8</v>
      </c>
      <c r="J2867">
        <v>16637.98</v>
      </c>
      <c r="K2867">
        <v>10646.86</v>
      </c>
      <c r="L2867">
        <v>2733.73</v>
      </c>
      <c r="M2867">
        <v>2910.79</v>
      </c>
      <c r="N2867">
        <v>1541.9190000000001</v>
      </c>
      <c r="O2867">
        <v>2134.6909999999998</v>
      </c>
      <c r="P2867">
        <v>2781.9070000000002</v>
      </c>
      <c r="Q2867">
        <v>2585.1280000000002</v>
      </c>
      <c r="R2867">
        <v>2621.607</v>
      </c>
      <c r="S2867">
        <v>1234.1769999999999</v>
      </c>
      <c r="T2867">
        <v>2148.67</v>
      </c>
    </row>
    <row r="2868" spans="1:20">
      <c r="A2868" s="1">
        <v>40533</v>
      </c>
      <c r="B2868">
        <v>20060.32</v>
      </c>
      <c r="C2868">
        <v>10168.379999999999</v>
      </c>
      <c r="D2868">
        <v>13077.65</v>
      </c>
      <c r="E2868">
        <v>15320.99</v>
      </c>
      <c r="F2868">
        <v>6093.92</v>
      </c>
      <c r="G2868">
        <v>3771.56</v>
      </c>
      <c r="H2868">
        <v>6671.36</v>
      </c>
      <c r="I2868">
        <v>6839.91</v>
      </c>
      <c r="J2868">
        <v>17097.05</v>
      </c>
      <c r="K2868">
        <v>10731.5</v>
      </c>
      <c r="L2868">
        <v>2768</v>
      </c>
      <c r="M2868">
        <v>2914.37</v>
      </c>
      <c r="N2868">
        <v>1555.2260000000001</v>
      </c>
      <c r="O2868">
        <v>2174.7890000000002</v>
      </c>
      <c r="P2868">
        <v>2805.384</v>
      </c>
      <c r="Q2868">
        <v>2632.0790000000002</v>
      </c>
      <c r="R2868">
        <v>2630.884</v>
      </c>
      <c r="S2868">
        <v>1231.527</v>
      </c>
      <c r="T2868">
        <v>2152.4899999999998</v>
      </c>
    </row>
    <row r="2869" spans="1:20">
      <c r="A2869" s="1">
        <v>40534</v>
      </c>
      <c r="B2869">
        <v>20015.8</v>
      </c>
      <c r="C2869">
        <v>10153.36</v>
      </c>
      <c r="D2869">
        <v>13005.89</v>
      </c>
      <c r="E2869">
        <v>15227</v>
      </c>
      <c r="F2869">
        <v>6065.52</v>
      </c>
      <c r="G2869">
        <v>3780.52</v>
      </c>
      <c r="H2869">
        <v>6663.06</v>
      </c>
      <c r="I2869">
        <v>6823.32</v>
      </c>
      <c r="J2869">
        <v>17208.009999999998</v>
      </c>
      <c r="K2869">
        <v>10655.01</v>
      </c>
      <c r="L2869">
        <v>2768.63</v>
      </c>
      <c r="M2869">
        <v>2915.91</v>
      </c>
      <c r="N2869">
        <v>1551.923</v>
      </c>
      <c r="O2869">
        <v>2189.04</v>
      </c>
      <c r="P2869">
        <v>2785.3150000000001</v>
      </c>
      <c r="Q2869">
        <v>2623.5509999999999</v>
      </c>
      <c r="R2869">
        <v>2625.2820000000002</v>
      </c>
      <c r="S2869">
        <v>1257.847</v>
      </c>
      <c r="T2869">
        <v>2154.0790000000002</v>
      </c>
    </row>
    <row r="2870" spans="1:20">
      <c r="A2870" s="1">
        <v>40535</v>
      </c>
      <c r="B2870">
        <v>19982.88</v>
      </c>
      <c r="C2870">
        <v>10069.36</v>
      </c>
      <c r="D2870">
        <v>13014.07</v>
      </c>
      <c r="E2870">
        <v>15093.12</v>
      </c>
      <c r="F2870">
        <v>5998.37</v>
      </c>
      <c r="G2870">
        <v>3768.55</v>
      </c>
      <c r="H2870">
        <v>6704.73</v>
      </c>
      <c r="I2870">
        <v>6839.75</v>
      </c>
      <c r="J2870">
        <v>17040.919999999998</v>
      </c>
      <c r="K2870">
        <v>10640.56</v>
      </c>
      <c r="L2870">
        <v>2743.87</v>
      </c>
      <c r="M2870">
        <v>2910.4</v>
      </c>
      <c r="N2870">
        <v>1546.354</v>
      </c>
      <c r="O2870">
        <v>2173.1660000000002</v>
      </c>
      <c r="P2870">
        <v>2780.9029999999998</v>
      </c>
      <c r="Q2870">
        <v>2625.0839999999998</v>
      </c>
      <c r="R2870">
        <v>2605.9229999999998</v>
      </c>
      <c r="S2870">
        <v>1258.0070000000001</v>
      </c>
      <c r="T2870">
        <v>2153.6840000000002</v>
      </c>
    </row>
    <row r="2871" spans="1:20">
      <c r="A2871" s="1">
        <v>40536</v>
      </c>
      <c r="B2871">
        <v>20073.66</v>
      </c>
      <c r="C2871">
        <v>10017.280000000001</v>
      </c>
      <c r="D2871">
        <v>13015.68</v>
      </c>
      <c r="E2871">
        <v>15195.57</v>
      </c>
      <c r="F2871">
        <v>6105.66</v>
      </c>
      <c r="G2871">
        <v>3815.12</v>
      </c>
      <c r="H2871">
        <v>6762.42</v>
      </c>
      <c r="I2871">
        <v>6852.52</v>
      </c>
      <c r="J2871">
        <v>17274.060000000001</v>
      </c>
      <c r="K2871">
        <v>10629.46</v>
      </c>
      <c r="L2871">
        <v>2764.85</v>
      </c>
      <c r="M2871">
        <v>2933.24</v>
      </c>
      <c r="N2871">
        <v>1549.8389999999999</v>
      </c>
      <c r="O2871">
        <v>2197.3249999999998</v>
      </c>
      <c r="P2871">
        <v>2775.4270000000001</v>
      </c>
      <c r="Q2871">
        <v>2623.308</v>
      </c>
      <c r="R2871">
        <v>2604.7449999999999</v>
      </c>
      <c r="S2871">
        <v>1293.027</v>
      </c>
      <c r="T2871">
        <v>2176.9720000000002</v>
      </c>
    </row>
    <row r="2872" spans="1:20">
      <c r="A2872" s="1">
        <v>40539</v>
      </c>
      <c r="B2872">
        <v>20028.93</v>
      </c>
      <c r="C2872">
        <v>10007.14</v>
      </c>
      <c r="D2872">
        <v>13005.47</v>
      </c>
      <c r="E2872">
        <v>15184.74</v>
      </c>
      <c r="F2872">
        <v>6119.42</v>
      </c>
      <c r="G2872">
        <v>3810.56</v>
      </c>
      <c r="H2872">
        <v>6803.17</v>
      </c>
      <c r="I2872">
        <v>6869.4</v>
      </c>
      <c r="J2872">
        <v>17059.88</v>
      </c>
      <c r="K2872">
        <v>10607.88</v>
      </c>
      <c r="L2872">
        <v>2742.16</v>
      </c>
      <c r="M2872">
        <v>2922.97</v>
      </c>
      <c r="N2872">
        <v>1545.818</v>
      </c>
      <c r="O2872">
        <v>2182.799</v>
      </c>
      <c r="P2872">
        <v>2770.6089999999999</v>
      </c>
      <c r="Q2872">
        <v>2615.223</v>
      </c>
      <c r="R2872">
        <v>2602.3580000000002</v>
      </c>
      <c r="S2872">
        <v>1265.26</v>
      </c>
      <c r="T2872">
        <v>2166.3409999999999</v>
      </c>
    </row>
    <row r="2873" spans="1:20">
      <c r="A2873" s="1">
        <v>40540</v>
      </c>
      <c r="B2873">
        <v>20025.419999999998</v>
      </c>
      <c r="C2873">
        <v>9971.74</v>
      </c>
      <c r="D2873">
        <v>12977.69</v>
      </c>
      <c r="E2873">
        <v>15142.69</v>
      </c>
      <c r="F2873">
        <v>6110.96</v>
      </c>
      <c r="G2873">
        <v>3832.21</v>
      </c>
      <c r="H2873">
        <v>6838.77</v>
      </c>
      <c r="I2873">
        <v>6890.91</v>
      </c>
      <c r="J2873">
        <v>17086.89</v>
      </c>
      <c r="K2873">
        <v>10529.67</v>
      </c>
      <c r="L2873">
        <v>2747.25</v>
      </c>
      <c r="M2873">
        <v>2928.64</v>
      </c>
      <c r="N2873">
        <v>1550.539</v>
      </c>
      <c r="O2873">
        <v>2183.0059999999999</v>
      </c>
      <c r="P2873">
        <v>2754.6590000000001</v>
      </c>
      <c r="Q2873">
        <v>2614.1999999999998</v>
      </c>
      <c r="R2873">
        <v>2588.6529999999998</v>
      </c>
      <c r="S2873">
        <v>1270.463</v>
      </c>
      <c r="T2873">
        <v>2169.3040000000001</v>
      </c>
    </row>
    <row r="2874" spans="1:20">
      <c r="A2874" s="1">
        <v>40541</v>
      </c>
      <c r="B2874">
        <v>20256.03</v>
      </c>
      <c r="C2874">
        <v>10054.290000000001</v>
      </c>
      <c r="D2874">
        <v>13167.19</v>
      </c>
      <c r="E2874">
        <v>15223.49</v>
      </c>
      <c r="F2874">
        <v>6229.08</v>
      </c>
      <c r="G2874">
        <v>3890.28</v>
      </c>
      <c r="H2874">
        <v>6861.16</v>
      </c>
      <c r="I2874">
        <v>6920.97</v>
      </c>
      <c r="J2874">
        <v>17339.21</v>
      </c>
      <c r="K2874">
        <v>10559.89</v>
      </c>
      <c r="L2874">
        <v>2754.53</v>
      </c>
      <c r="M2874">
        <v>2940.06</v>
      </c>
      <c r="N2874">
        <v>1563.0260000000001</v>
      </c>
      <c r="O2874">
        <v>2209.1120000000001</v>
      </c>
      <c r="P2874">
        <v>2763.4540000000002</v>
      </c>
      <c r="Q2874">
        <v>2651.2979999999998</v>
      </c>
      <c r="R2874">
        <v>2604.4670000000001</v>
      </c>
      <c r="S2874">
        <v>1299.8879999999999</v>
      </c>
      <c r="T2874">
        <v>2176.9520000000002</v>
      </c>
    </row>
    <row r="2875" spans="1:20">
      <c r="A2875" s="1">
        <v>40542</v>
      </c>
      <c r="B2875">
        <v>20389.07</v>
      </c>
      <c r="C2875">
        <v>10140.9</v>
      </c>
      <c r="D2875">
        <v>13195.21</v>
      </c>
      <c r="E2875">
        <v>15346.18</v>
      </c>
      <c r="F2875">
        <v>6311.48</v>
      </c>
      <c r="G2875">
        <v>3911.58</v>
      </c>
      <c r="H2875">
        <v>6890.53</v>
      </c>
      <c r="I2875">
        <v>6986.69</v>
      </c>
      <c r="J2875">
        <v>17508.830000000002</v>
      </c>
      <c r="K2875">
        <v>10553.19</v>
      </c>
      <c r="L2875">
        <v>2789.34</v>
      </c>
      <c r="M2875">
        <v>2968.16</v>
      </c>
      <c r="N2875">
        <v>1572.575</v>
      </c>
      <c r="O2875">
        <v>2227.3110000000001</v>
      </c>
      <c r="P2875">
        <v>2763.2910000000002</v>
      </c>
      <c r="Q2875">
        <v>2662.663</v>
      </c>
      <c r="R2875">
        <v>2625.6370000000002</v>
      </c>
      <c r="S2875">
        <v>1304.7550000000001</v>
      </c>
      <c r="T2875">
        <v>2197.576</v>
      </c>
    </row>
    <row r="2876" spans="1:20">
      <c r="A2876" s="1">
        <v>40543</v>
      </c>
      <c r="B2876">
        <v>20509.09</v>
      </c>
      <c r="C2876">
        <v>10235.41</v>
      </c>
      <c r="D2876">
        <v>13379.73</v>
      </c>
      <c r="E2876">
        <v>15415.08</v>
      </c>
      <c r="F2876">
        <v>6356.97</v>
      </c>
      <c r="G2876">
        <v>3924</v>
      </c>
      <c r="H2876">
        <v>6931.53</v>
      </c>
      <c r="I2876">
        <v>6993.24</v>
      </c>
      <c r="J2876">
        <v>17595.86</v>
      </c>
      <c r="K2876">
        <v>10601.42</v>
      </c>
      <c r="L2876">
        <v>2856.22</v>
      </c>
      <c r="M2876">
        <v>2988.56</v>
      </c>
      <c r="N2876">
        <v>1591.3109999999999</v>
      </c>
      <c r="O2876">
        <v>2242.5129999999999</v>
      </c>
      <c r="P2876">
        <v>2777.4470000000001</v>
      </c>
      <c r="Q2876">
        <v>2695.422</v>
      </c>
      <c r="R2876">
        <v>2649.058</v>
      </c>
      <c r="S2876">
        <v>1320.9659999999999</v>
      </c>
      <c r="T2876">
        <v>2215.152</v>
      </c>
    </row>
    <row r="2877" spans="1:20">
      <c r="A2877" s="1">
        <v>40546</v>
      </c>
      <c r="B2877">
        <v>20561.05</v>
      </c>
      <c r="C2877">
        <v>10218.25</v>
      </c>
      <c r="D2877">
        <v>13454.28</v>
      </c>
      <c r="E2877">
        <v>15483.23</v>
      </c>
      <c r="F2877">
        <v>6454.64</v>
      </c>
      <c r="G2877">
        <v>3937.29</v>
      </c>
      <c r="H2877">
        <v>6964.15</v>
      </c>
      <c r="I2877">
        <v>6996.67</v>
      </c>
      <c r="J2877">
        <v>17959.5</v>
      </c>
      <c r="K2877">
        <v>10598.82</v>
      </c>
      <c r="L2877">
        <v>2870.59</v>
      </c>
      <c r="M2877">
        <v>3004.83</v>
      </c>
      <c r="N2877">
        <v>1601.1869999999999</v>
      </c>
      <c r="O2877">
        <v>2277.5169999999998</v>
      </c>
      <c r="P2877">
        <v>2777.5129999999999</v>
      </c>
      <c r="Q2877">
        <v>2707.9470000000001</v>
      </c>
      <c r="R2877">
        <v>2669.471</v>
      </c>
      <c r="S2877">
        <v>1332.394</v>
      </c>
      <c r="T2877">
        <v>2227.4839999999999</v>
      </c>
    </row>
    <row r="2878" spans="1:20">
      <c r="A2878" s="1">
        <v>40547</v>
      </c>
      <c r="B2878">
        <v>20498.72</v>
      </c>
      <c r="C2878">
        <v>10162.24</v>
      </c>
      <c r="D2878">
        <v>13121.12</v>
      </c>
      <c r="E2878">
        <v>15446.19</v>
      </c>
      <c r="F2878">
        <v>6416.7</v>
      </c>
      <c r="G2878">
        <v>3993.11</v>
      </c>
      <c r="H2878">
        <v>7015.29</v>
      </c>
      <c r="I2878">
        <v>7005.47</v>
      </c>
      <c r="J2878">
        <v>17890.55</v>
      </c>
      <c r="K2878">
        <v>10735.56</v>
      </c>
      <c r="L2878">
        <v>2838.54</v>
      </c>
      <c r="M2878">
        <v>3007.89</v>
      </c>
      <c r="N2878">
        <v>1594.4649999999999</v>
      </c>
      <c r="O2878">
        <v>2271.6950000000002</v>
      </c>
      <c r="P2878">
        <v>2812.915</v>
      </c>
      <c r="Q2878">
        <v>2656.1610000000001</v>
      </c>
      <c r="R2878">
        <v>2667.049</v>
      </c>
      <c r="S2878">
        <v>1317.3520000000001</v>
      </c>
      <c r="T2878">
        <v>2239.556</v>
      </c>
    </row>
    <row r="2879" spans="1:20">
      <c r="A2879" s="1">
        <v>40548</v>
      </c>
      <c r="B2879">
        <v>20301.099999999999</v>
      </c>
      <c r="C2879">
        <v>9964.24</v>
      </c>
      <c r="D2879">
        <v>12833.69</v>
      </c>
      <c r="E2879">
        <v>15198.77</v>
      </c>
      <c r="F2879">
        <v>6402.33</v>
      </c>
      <c r="G2879">
        <v>4011.72</v>
      </c>
      <c r="H2879">
        <v>6996.24</v>
      </c>
      <c r="I2879">
        <v>7020.22</v>
      </c>
      <c r="J2879">
        <v>17781.96</v>
      </c>
      <c r="K2879">
        <v>10688.1</v>
      </c>
      <c r="L2879">
        <v>2780.89</v>
      </c>
      <c r="M2879">
        <v>2991.02</v>
      </c>
      <c r="N2879">
        <v>1570.9639999999999</v>
      </c>
      <c r="O2879">
        <v>2250.23</v>
      </c>
      <c r="P2879">
        <v>2794.7730000000001</v>
      </c>
      <c r="Q2879">
        <v>2594.212</v>
      </c>
      <c r="R2879">
        <v>2639.8029999999999</v>
      </c>
      <c r="S2879">
        <v>1297.375</v>
      </c>
      <c r="T2879">
        <v>2235.1979999999999</v>
      </c>
    </row>
    <row r="2880" spans="1:20">
      <c r="A2880" s="1">
        <v>40549</v>
      </c>
      <c r="B2880">
        <v>20184.740000000002</v>
      </c>
      <c r="C2880">
        <v>9806.1299999999992</v>
      </c>
      <c r="D2880">
        <v>12687.51</v>
      </c>
      <c r="E2880">
        <v>14912.81</v>
      </c>
      <c r="F2880">
        <v>6312.31</v>
      </c>
      <c r="G2880">
        <v>3971.71</v>
      </c>
      <c r="H2880">
        <v>6983.45</v>
      </c>
      <c r="I2880">
        <v>7047.61</v>
      </c>
      <c r="J2880">
        <v>17654.419999999998</v>
      </c>
      <c r="K2880">
        <v>10672.31</v>
      </c>
      <c r="L2880">
        <v>2713.74</v>
      </c>
      <c r="M2880">
        <v>2989</v>
      </c>
      <c r="N2880">
        <v>1548.2570000000001</v>
      </c>
      <c r="O2880">
        <v>2219.942</v>
      </c>
      <c r="P2880">
        <v>2788.6280000000002</v>
      </c>
      <c r="Q2880">
        <v>2564.3000000000002</v>
      </c>
      <c r="R2880">
        <v>2597.866</v>
      </c>
      <c r="S2880">
        <v>1304.2629999999999</v>
      </c>
      <c r="T2880">
        <v>2232.6959999999999</v>
      </c>
    </row>
    <row r="2881" spans="1:20">
      <c r="A2881" s="1">
        <v>40550</v>
      </c>
      <c r="B2881">
        <v>19691.810000000001</v>
      </c>
      <c r="C2881">
        <v>9486.4699999999993</v>
      </c>
      <c r="D2881">
        <v>12512.18</v>
      </c>
      <c r="E2881">
        <v>14681.68</v>
      </c>
      <c r="F2881">
        <v>6111.63</v>
      </c>
      <c r="G2881">
        <v>3861.75</v>
      </c>
      <c r="H2881">
        <v>6846.39</v>
      </c>
      <c r="I2881">
        <v>6844.88</v>
      </c>
      <c r="J2881">
        <v>16943.54</v>
      </c>
      <c r="K2881">
        <v>10518.94</v>
      </c>
      <c r="L2881">
        <v>2665.6</v>
      </c>
      <c r="M2881">
        <v>2929.17</v>
      </c>
      <c r="N2881">
        <v>1513.39</v>
      </c>
      <c r="O2881">
        <v>2142.4</v>
      </c>
      <c r="P2881">
        <v>2743.4229999999998</v>
      </c>
      <c r="Q2881">
        <v>2518.346</v>
      </c>
      <c r="R2881">
        <v>2535.1460000000002</v>
      </c>
      <c r="S2881">
        <v>1261.5609999999999</v>
      </c>
      <c r="T2881">
        <v>2189.1869999999999</v>
      </c>
    </row>
    <row r="2882" spans="1:20">
      <c r="A2882" s="1">
        <v>40553</v>
      </c>
      <c r="B2882">
        <v>19224.12</v>
      </c>
      <c r="C2882">
        <v>9283.75</v>
      </c>
      <c r="D2882">
        <v>12137.39</v>
      </c>
      <c r="E2882">
        <v>14165.33</v>
      </c>
      <c r="F2882">
        <v>5912.18</v>
      </c>
      <c r="G2882">
        <v>3799.83</v>
      </c>
      <c r="H2882">
        <v>6703.5</v>
      </c>
      <c r="I2882">
        <v>6827.08</v>
      </c>
      <c r="J2882">
        <v>16506.939999999999</v>
      </c>
      <c r="K2882">
        <v>10204.120000000001</v>
      </c>
      <c r="L2882">
        <v>2570.94</v>
      </c>
      <c r="M2882">
        <v>2845.19</v>
      </c>
      <c r="N2882">
        <v>1470.809</v>
      </c>
      <c r="O2882">
        <v>2096.982</v>
      </c>
      <c r="P2882">
        <v>2661.7849999999999</v>
      </c>
      <c r="Q2882">
        <v>2440.665</v>
      </c>
      <c r="R2882">
        <v>2454.712</v>
      </c>
      <c r="S2882">
        <v>1251.6469999999999</v>
      </c>
      <c r="T2882">
        <v>2128.3760000000002</v>
      </c>
    </row>
    <row r="2883" spans="1:20">
      <c r="A2883" s="1">
        <v>40554</v>
      </c>
      <c r="B2883">
        <v>19196.34</v>
      </c>
      <c r="C2883">
        <v>9318.5400000000009</v>
      </c>
      <c r="D2883">
        <v>12288.49</v>
      </c>
      <c r="E2883">
        <v>14196.83</v>
      </c>
      <c r="F2883">
        <v>5907.07</v>
      </c>
      <c r="G2883">
        <v>3792.3</v>
      </c>
      <c r="H2883">
        <v>6703.55</v>
      </c>
      <c r="I2883">
        <v>6718.44</v>
      </c>
      <c r="J2883">
        <v>16527.400000000001</v>
      </c>
      <c r="K2883">
        <v>10117.209999999999</v>
      </c>
      <c r="L2883">
        <v>2500.61</v>
      </c>
      <c r="M2883">
        <v>2835.15</v>
      </c>
      <c r="N2883">
        <v>1467.982</v>
      </c>
      <c r="O2883">
        <v>2101.5859999999998</v>
      </c>
      <c r="P2883">
        <v>2637.605</v>
      </c>
      <c r="Q2883">
        <v>2460.4740000000002</v>
      </c>
      <c r="R2883">
        <v>2448.096</v>
      </c>
      <c r="S2883">
        <v>1255.971</v>
      </c>
      <c r="T2883">
        <v>2109.5880000000002</v>
      </c>
    </row>
    <row r="2884" spans="1:20">
      <c r="A2884" s="1">
        <v>40555</v>
      </c>
      <c r="B2884">
        <v>19534.099999999999</v>
      </c>
      <c r="C2884">
        <v>9506.57</v>
      </c>
      <c r="D2884">
        <v>12615.94</v>
      </c>
      <c r="E2884">
        <v>14171.52</v>
      </c>
      <c r="F2884">
        <v>6180.93</v>
      </c>
      <c r="G2884">
        <v>3839.5</v>
      </c>
      <c r="H2884">
        <v>6760.9</v>
      </c>
      <c r="I2884">
        <v>6832.95</v>
      </c>
      <c r="J2884">
        <v>16990.740000000002</v>
      </c>
      <c r="K2884">
        <v>10237.780000000001</v>
      </c>
      <c r="L2884">
        <v>2582.36</v>
      </c>
      <c r="M2884">
        <v>2856.24</v>
      </c>
      <c r="N2884">
        <v>1495.4269999999999</v>
      </c>
      <c r="O2884">
        <v>2144.4009999999998</v>
      </c>
      <c r="P2884">
        <v>2671.5970000000002</v>
      </c>
      <c r="Q2884">
        <v>2523.067</v>
      </c>
      <c r="R2884">
        <v>2470.5500000000002</v>
      </c>
      <c r="S2884">
        <v>1282.712</v>
      </c>
      <c r="T2884">
        <v>2124.1379999999999</v>
      </c>
    </row>
    <row r="2885" spans="1:20">
      <c r="A2885" s="1">
        <v>40556</v>
      </c>
      <c r="B2885">
        <v>19182.82</v>
      </c>
      <c r="C2885">
        <v>9478.15</v>
      </c>
      <c r="D2885">
        <v>12170.03</v>
      </c>
      <c r="E2885">
        <v>14084.25</v>
      </c>
      <c r="F2885">
        <v>6013.96</v>
      </c>
      <c r="G2885">
        <v>3826.12</v>
      </c>
      <c r="H2885">
        <v>6715.13</v>
      </c>
      <c r="I2885">
        <v>6616.86</v>
      </c>
      <c r="J2885">
        <v>16781.810000000001</v>
      </c>
      <c r="K2885">
        <v>10124.69</v>
      </c>
      <c r="L2885">
        <v>2596.31</v>
      </c>
      <c r="M2885">
        <v>2840.72</v>
      </c>
      <c r="N2885">
        <v>1486.345</v>
      </c>
      <c r="O2885">
        <v>2128.413</v>
      </c>
      <c r="P2885">
        <v>2643.3969999999999</v>
      </c>
      <c r="Q2885">
        <v>2449.6689999999999</v>
      </c>
      <c r="R2885">
        <v>2465.7979999999998</v>
      </c>
      <c r="S2885">
        <v>1274.5119999999999</v>
      </c>
      <c r="T2885">
        <v>2106.6469999999999</v>
      </c>
    </row>
    <row r="2886" spans="1:20">
      <c r="A2886" s="1">
        <v>40557</v>
      </c>
      <c r="B2886">
        <v>18860.439999999999</v>
      </c>
      <c r="C2886">
        <v>9259.02</v>
      </c>
      <c r="D2886">
        <v>11850.6</v>
      </c>
      <c r="E2886">
        <v>13818.04</v>
      </c>
      <c r="F2886">
        <v>5957.52</v>
      </c>
      <c r="G2886">
        <v>3794.53</v>
      </c>
      <c r="H2886">
        <v>6666.1</v>
      </c>
      <c r="I2886">
        <v>6597.92</v>
      </c>
      <c r="J2886">
        <v>16371.6</v>
      </c>
      <c r="K2886">
        <v>9978.14</v>
      </c>
      <c r="L2886">
        <v>2524.31</v>
      </c>
      <c r="M2886">
        <v>2811.05</v>
      </c>
      <c r="N2886">
        <v>1462.4359999999999</v>
      </c>
      <c r="O2886">
        <v>2081.933</v>
      </c>
      <c r="P2886">
        <v>2606.23</v>
      </c>
      <c r="Q2886">
        <v>2384.9639999999999</v>
      </c>
      <c r="R2886">
        <v>2415.1660000000002</v>
      </c>
      <c r="S2886">
        <v>1264.7909999999999</v>
      </c>
      <c r="T2886">
        <v>2084.3980000000001</v>
      </c>
    </row>
    <row r="2887" spans="1:20">
      <c r="A2887" s="1">
        <v>40560</v>
      </c>
      <c r="B2887">
        <v>18882.25</v>
      </c>
      <c r="C2887">
        <v>9251.64</v>
      </c>
      <c r="D2887">
        <v>11878.12</v>
      </c>
      <c r="E2887">
        <v>13656.24</v>
      </c>
      <c r="F2887">
        <v>5972.23</v>
      </c>
      <c r="G2887">
        <v>3790.12</v>
      </c>
      <c r="H2887">
        <v>6618.45</v>
      </c>
      <c r="I2887">
        <v>6696.88</v>
      </c>
      <c r="J2887">
        <v>16155.35</v>
      </c>
      <c r="K2887">
        <v>9943.82</v>
      </c>
      <c r="L2887">
        <v>2464.6</v>
      </c>
      <c r="M2887">
        <v>2778.51</v>
      </c>
      <c r="N2887">
        <v>1448.1510000000001</v>
      </c>
      <c r="O2887">
        <v>2052.7649999999999</v>
      </c>
      <c r="P2887">
        <v>2598.9229999999998</v>
      </c>
      <c r="Q2887">
        <v>2393.5070000000001</v>
      </c>
      <c r="R2887">
        <v>2382.9290000000001</v>
      </c>
      <c r="S2887">
        <v>1268.8130000000001</v>
      </c>
      <c r="T2887">
        <v>2054.174</v>
      </c>
    </row>
    <row r="2888" spans="1:20">
      <c r="A2888" s="1">
        <v>40561</v>
      </c>
      <c r="B2888">
        <v>19092.05</v>
      </c>
      <c r="C2888">
        <v>9292.24</v>
      </c>
      <c r="D2888">
        <v>12048.52</v>
      </c>
      <c r="E2888">
        <v>13681.76</v>
      </c>
      <c r="F2888">
        <v>6049.58</v>
      </c>
      <c r="G2888">
        <v>3839.26</v>
      </c>
      <c r="H2888">
        <v>6715.57</v>
      </c>
      <c r="I2888">
        <v>6857.66</v>
      </c>
      <c r="J2888">
        <v>16528.72</v>
      </c>
      <c r="K2888">
        <v>9931.41</v>
      </c>
      <c r="L2888">
        <v>2472.35</v>
      </c>
      <c r="M2888">
        <v>2778.95</v>
      </c>
      <c r="N2888">
        <v>1448.14</v>
      </c>
      <c r="O2888">
        <v>2088.538</v>
      </c>
      <c r="P2888">
        <v>2597.7080000000001</v>
      </c>
      <c r="Q2888">
        <v>2420.0010000000002</v>
      </c>
      <c r="R2888">
        <v>2395.8539999999998</v>
      </c>
      <c r="S2888">
        <v>1261.9349999999999</v>
      </c>
      <c r="T2888">
        <v>2047.835</v>
      </c>
    </row>
    <row r="2889" spans="1:20">
      <c r="A2889" s="1">
        <v>40562</v>
      </c>
      <c r="B2889">
        <v>18978.32</v>
      </c>
      <c r="C2889">
        <v>9301.5400000000009</v>
      </c>
      <c r="D2889">
        <v>12053.82</v>
      </c>
      <c r="E2889">
        <v>13517.77</v>
      </c>
      <c r="F2889">
        <v>6005.82</v>
      </c>
      <c r="G2889">
        <v>3825.73</v>
      </c>
      <c r="H2889">
        <v>6704.46</v>
      </c>
      <c r="I2889">
        <v>6786.9</v>
      </c>
      <c r="J2889">
        <v>16822.59</v>
      </c>
      <c r="K2889">
        <v>9817.2000000000007</v>
      </c>
      <c r="L2889">
        <v>2513.44</v>
      </c>
      <c r="M2889">
        <v>2765.77</v>
      </c>
      <c r="N2889">
        <v>1453.221</v>
      </c>
      <c r="O2889">
        <v>2109.6550000000002</v>
      </c>
      <c r="P2889">
        <v>2569.8389999999999</v>
      </c>
      <c r="Q2889">
        <v>2422.902</v>
      </c>
      <c r="R2889">
        <v>2379.4679999999998</v>
      </c>
      <c r="S2889">
        <v>1260.2329999999999</v>
      </c>
      <c r="T2889">
        <v>2036.539</v>
      </c>
    </row>
    <row r="2890" spans="1:20">
      <c r="A2890" s="1">
        <v>40563</v>
      </c>
      <c r="B2890">
        <v>19046.54</v>
      </c>
      <c r="C2890">
        <v>9298.58</v>
      </c>
      <c r="D2890">
        <v>12254.41</v>
      </c>
      <c r="E2890">
        <v>13515.1</v>
      </c>
      <c r="F2890">
        <v>6022.25</v>
      </c>
      <c r="G2890">
        <v>3790.73</v>
      </c>
      <c r="H2890">
        <v>6710.9</v>
      </c>
      <c r="I2890">
        <v>6862.29</v>
      </c>
      <c r="J2890">
        <v>16857.21</v>
      </c>
      <c r="K2890">
        <v>9669.99</v>
      </c>
      <c r="L2890">
        <v>2507.31</v>
      </c>
      <c r="M2890">
        <v>2769.4</v>
      </c>
      <c r="N2890">
        <v>1453.097</v>
      </c>
      <c r="O2890">
        <v>2112.7510000000002</v>
      </c>
      <c r="P2890">
        <v>2537.806</v>
      </c>
      <c r="Q2890">
        <v>2460.6379999999999</v>
      </c>
      <c r="R2890">
        <v>2379.5259999999998</v>
      </c>
      <c r="S2890">
        <v>1254.807</v>
      </c>
      <c r="T2890">
        <v>2029.7280000000001</v>
      </c>
    </row>
    <row r="2891" spans="1:20">
      <c r="A2891" s="1">
        <v>40564</v>
      </c>
      <c r="B2891">
        <v>19007.53</v>
      </c>
      <c r="C2891">
        <v>9309.41</v>
      </c>
      <c r="D2891">
        <v>12348.97</v>
      </c>
      <c r="E2891">
        <v>13538.18</v>
      </c>
      <c r="F2891">
        <v>6054.34</v>
      </c>
      <c r="G2891">
        <v>3747.97</v>
      </c>
      <c r="H2891">
        <v>6702.31</v>
      </c>
      <c r="I2891">
        <v>6791.21</v>
      </c>
      <c r="J2891">
        <v>16734.02</v>
      </c>
      <c r="K2891">
        <v>9745.48</v>
      </c>
      <c r="L2891">
        <v>2494.77</v>
      </c>
      <c r="M2891">
        <v>2788.04</v>
      </c>
      <c r="N2891">
        <v>1457.623</v>
      </c>
      <c r="O2891">
        <v>2099.3850000000002</v>
      </c>
      <c r="P2891">
        <v>2558.0630000000001</v>
      </c>
      <c r="Q2891">
        <v>2469.9459999999999</v>
      </c>
      <c r="R2891">
        <v>2382.2539999999999</v>
      </c>
      <c r="S2891">
        <v>1249.7940000000001</v>
      </c>
      <c r="T2891">
        <v>2034.9449999999999</v>
      </c>
    </row>
    <row r="2892" spans="1:20">
      <c r="A2892" s="1">
        <v>40567</v>
      </c>
      <c r="B2892">
        <v>19151.28</v>
      </c>
      <c r="C2892">
        <v>9387.8799999999992</v>
      </c>
      <c r="D2892">
        <v>12645.88</v>
      </c>
      <c r="E2892">
        <v>13668.85</v>
      </c>
      <c r="F2892">
        <v>6171.12</v>
      </c>
      <c r="G2892">
        <v>3755.34</v>
      </c>
      <c r="H2892">
        <v>6706.19</v>
      </c>
      <c r="I2892">
        <v>6812.96</v>
      </c>
      <c r="J2892">
        <v>16823.71</v>
      </c>
      <c r="K2892">
        <v>9725.14</v>
      </c>
      <c r="L2892">
        <v>2517.59</v>
      </c>
      <c r="M2892">
        <v>2805.02</v>
      </c>
      <c r="N2892">
        <v>1473.7180000000001</v>
      </c>
      <c r="O2892">
        <v>2110.915</v>
      </c>
      <c r="P2892">
        <v>2549.7539999999999</v>
      </c>
      <c r="Q2892">
        <v>2519.92</v>
      </c>
      <c r="R2892">
        <v>2402.7809999999999</v>
      </c>
      <c r="S2892">
        <v>1243.144</v>
      </c>
      <c r="T2892">
        <v>2044.701</v>
      </c>
    </row>
    <row r="2893" spans="1:20">
      <c r="A2893" s="1">
        <v>40568</v>
      </c>
      <c r="B2893">
        <v>18969.45</v>
      </c>
      <c r="C2893">
        <v>9289.52</v>
      </c>
      <c r="D2893">
        <v>12349.75</v>
      </c>
      <c r="E2893">
        <v>13706.97</v>
      </c>
      <c r="F2893">
        <v>6277.9</v>
      </c>
      <c r="G2893">
        <v>3700.97</v>
      </c>
      <c r="H2893">
        <v>6628.75</v>
      </c>
      <c r="I2893">
        <v>6774.34</v>
      </c>
      <c r="J2893">
        <v>16786.38</v>
      </c>
      <c r="K2893">
        <v>9684.67</v>
      </c>
      <c r="L2893">
        <v>2487.2800000000002</v>
      </c>
      <c r="M2893">
        <v>2812.84</v>
      </c>
      <c r="N2893">
        <v>1466.3420000000001</v>
      </c>
      <c r="O2893">
        <v>2110.3339999999998</v>
      </c>
      <c r="P2893">
        <v>2530.9699999999998</v>
      </c>
      <c r="Q2893">
        <v>2475.3539999999998</v>
      </c>
      <c r="R2893">
        <v>2398.431</v>
      </c>
      <c r="S2893">
        <v>1250.364</v>
      </c>
      <c r="T2893">
        <v>2057.4899999999998</v>
      </c>
    </row>
    <row r="2894" spans="1:20">
      <c r="A2894" s="1">
        <v>40569</v>
      </c>
      <c r="B2894">
        <v>18969.45</v>
      </c>
      <c r="C2894">
        <v>9289.52</v>
      </c>
      <c r="D2894">
        <v>12349.75</v>
      </c>
      <c r="E2894">
        <v>13706.97</v>
      </c>
      <c r="F2894">
        <v>6277.9</v>
      </c>
      <c r="G2894">
        <v>3700.97</v>
      </c>
      <c r="H2894">
        <v>6628.75</v>
      </c>
      <c r="I2894">
        <v>6774.34</v>
      </c>
      <c r="J2894">
        <v>16786.38</v>
      </c>
      <c r="K2894">
        <v>9684.67</v>
      </c>
      <c r="L2894">
        <v>2487.2800000000002</v>
      </c>
      <c r="M2894">
        <v>2812.84</v>
      </c>
      <c r="N2894">
        <v>1466.3420000000001</v>
      </c>
      <c r="O2894">
        <v>2110.3339999999998</v>
      </c>
      <c r="P2894">
        <v>2530.9699999999998</v>
      </c>
      <c r="Q2894">
        <v>2475.3539999999998</v>
      </c>
      <c r="R2894">
        <v>2398.431</v>
      </c>
      <c r="S2894">
        <v>1250.364</v>
      </c>
      <c r="T2894">
        <v>2057.4899999999998</v>
      </c>
    </row>
    <row r="2895" spans="1:20">
      <c r="A2895" s="1">
        <v>40570</v>
      </c>
      <c r="B2895">
        <v>18684.43</v>
      </c>
      <c r="C2895">
        <v>9168.31</v>
      </c>
      <c r="D2895">
        <v>12121.83</v>
      </c>
      <c r="E2895">
        <v>13512.8</v>
      </c>
      <c r="F2895">
        <v>6164.22</v>
      </c>
      <c r="G2895">
        <v>3655.16</v>
      </c>
      <c r="H2895">
        <v>6469.11</v>
      </c>
      <c r="I2895">
        <v>6698.78</v>
      </c>
      <c r="J2895">
        <v>16454.580000000002</v>
      </c>
      <c r="K2895">
        <v>9528.58</v>
      </c>
      <c r="L2895">
        <v>2398.56</v>
      </c>
      <c r="M2895">
        <v>2777.23</v>
      </c>
      <c r="N2895">
        <v>1434.644</v>
      </c>
      <c r="O2895">
        <v>2073.83</v>
      </c>
      <c r="P2895">
        <v>2492.951</v>
      </c>
      <c r="Q2895">
        <v>2430.8470000000002</v>
      </c>
      <c r="R2895">
        <v>2370.92</v>
      </c>
      <c r="S2895">
        <v>1212.1189999999999</v>
      </c>
      <c r="T2895">
        <v>2028.3630000000001</v>
      </c>
    </row>
    <row r="2896" spans="1:20">
      <c r="A2896" s="1">
        <v>40571</v>
      </c>
      <c r="B2896">
        <v>18395.97</v>
      </c>
      <c r="C2896">
        <v>8841.9</v>
      </c>
      <c r="D2896">
        <v>11986.71</v>
      </c>
      <c r="E2896">
        <v>13099.18</v>
      </c>
      <c r="F2896">
        <v>5923.17</v>
      </c>
      <c r="G2896">
        <v>3633</v>
      </c>
      <c r="H2896">
        <v>6371.28</v>
      </c>
      <c r="I2896">
        <v>6621.18</v>
      </c>
      <c r="J2896">
        <v>16075.98</v>
      </c>
      <c r="K2896">
        <v>9367.51</v>
      </c>
      <c r="L2896">
        <v>2279.62</v>
      </c>
      <c r="M2896">
        <v>2708.61</v>
      </c>
      <c r="N2896">
        <v>1384.37</v>
      </c>
      <c r="O2896">
        <v>2021.0409999999999</v>
      </c>
      <c r="P2896">
        <v>2446.7510000000002</v>
      </c>
      <c r="Q2896">
        <v>2388.5509999999999</v>
      </c>
      <c r="R2896">
        <v>2295.4650000000001</v>
      </c>
      <c r="S2896">
        <v>1207.616</v>
      </c>
      <c r="T2896">
        <v>1993.99</v>
      </c>
    </row>
    <row r="2897" spans="1:20">
      <c r="A2897" s="1">
        <v>40574</v>
      </c>
      <c r="B2897">
        <v>18327.759999999998</v>
      </c>
      <c r="C2897">
        <v>8894.58</v>
      </c>
      <c r="D2897">
        <v>12064.01</v>
      </c>
      <c r="E2897">
        <v>13526.03</v>
      </c>
      <c r="F2897">
        <v>5995.67</v>
      </c>
      <c r="G2897">
        <v>3564.54</v>
      </c>
      <c r="H2897">
        <v>6412.46</v>
      </c>
      <c r="I2897">
        <v>6524.87</v>
      </c>
      <c r="J2897">
        <v>16115.67</v>
      </c>
      <c r="K2897">
        <v>9481.91</v>
      </c>
      <c r="L2897">
        <v>2228.7199999999998</v>
      </c>
      <c r="M2897">
        <v>2744.2</v>
      </c>
      <c r="N2897">
        <v>1381.896</v>
      </c>
      <c r="O2897">
        <v>2021.4970000000001</v>
      </c>
      <c r="P2897">
        <v>2469.0160000000001</v>
      </c>
      <c r="Q2897">
        <v>2387.3789999999999</v>
      </c>
      <c r="R2897">
        <v>2322.1060000000002</v>
      </c>
      <c r="S2897">
        <v>1182.9939999999999</v>
      </c>
      <c r="T2897">
        <v>1986.2429999999999</v>
      </c>
    </row>
    <row r="2898" spans="1:20">
      <c r="A2898" s="1">
        <v>40575</v>
      </c>
      <c r="B2898">
        <v>18022.22</v>
      </c>
      <c r="C2898">
        <v>8643.23</v>
      </c>
      <c r="D2898">
        <v>11889.73</v>
      </c>
      <c r="E2898">
        <v>13188.88</v>
      </c>
      <c r="F2898">
        <v>5941.09</v>
      </c>
      <c r="G2898">
        <v>3498.69</v>
      </c>
      <c r="H2898">
        <v>6331.11</v>
      </c>
      <c r="I2898">
        <v>6455.16</v>
      </c>
      <c r="J2898">
        <v>15986.79</v>
      </c>
      <c r="K2898">
        <v>9282.8700000000008</v>
      </c>
      <c r="L2898">
        <v>2138.73</v>
      </c>
      <c r="M2898">
        <v>2702.27</v>
      </c>
      <c r="N2898">
        <v>1358.8109999999999</v>
      </c>
      <c r="O2898">
        <v>1999.1489999999999</v>
      </c>
      <c r="P2898">
        <v>2418.3690000000001</v>
      </c>
      <c r="Q2898">
        <v>2358.069</v>
      </c>
      <c r="R2898">
        <v>2250.4879999999998</v>
      </c>
      <c r="S2898">
        <v>1160.6669999999999</v>
      </c>
      <c r="T2898">
        <v>1949.954</v>
      </c>
    </row>
    <row r="2899" spans="1:20">
      <c r="A2899" s="1">
        <v>40576</v>
      </c>
      <c r="B2899">
        <v>18090.62</v>
      </c>
      <c r="C2899">
        <v>8635.02</v>
      </c>
      <c r="D2899">
        <v>11869.35</v>
      </c>
      <c r="E2899">
        <v>13062.42</v>
      </c>
      <c r="F2899">
        <v>5922.35</v>
      </c>
      <c r="G2899">
        <v>3505.05</v>
      </c>
      <c r="H2899">
        <v>6335.54</v>
      </c>
      <c r="I2899">
        <v>6507.09</v>
      </c>
      <c r="J2899">
        <v>16124.13</v>
      </c>
      <c r="K2899">
        <v>9454.57</v>
      </c>
      <c r="L2899">
        <v>2189.9699999999998</v>
      </c>
      <c r="M2899">
        <v>2666.03</v>
      </c>
      <c r="N2899">
        <v>1354.0550000000001</v>
      </c>
      <c r="O2899">
        <v>2009.4449999999999</v>
      </c>
      <c r="P2899">
        <v>2464.7649999999999</v>
      </c>
      <c r="Q2899">
        <v>2345.42</v>
      </c>
      <c r="R2899">
        <v>2254.5410000000002</v>
      </c>
      <c r="S2899">
        <v>1183.4839999999999</v>
      </c>
      <c r="T2899">
        <v>1932.84</v>
      </c>
    </row>
    <row r="2900" spans="1:20">
      <c r="A2900" s="1">
        <v>40577</v>
      </c>
      <c r="B2900">
        <v>18449.310000000001</v>
      </c>
      <c r="C2900">
        <v>8755.25</v>
      </c>
      <c r="D2900">
        <v>12111.66</v>
      </c>
      <c r="E2900">
        <v>13390.47</v>
      </c>
      <c r="F2900">
        <v>5976.26</v>
      </c>
      <c r="G2900">
        <v>3532.75</v>
      </c>
      <c r="H2900">
        <v>6356.67</v>
      </c>
      <c r="I2900">
        <v>6559.46</v>
      </c>
      <c r="J2900">
        <v>16477.32</v>
      </c>
      <c r="K2900">
        <v>9611.19</v>
      </c>
      <c r="L2900">
        <v>2276</v>
      </c>
      <c r="M2900">
        <v>2708.88</v>
      </c>
      <c r="N2900">
        <v>1373.9</v>
      </c>
      <c r="O2900">
        <v>2050.3490000000002</v>
      </c>
      <c r="P2900">
        <v>2506.6770000000001</v>
      </c>
      <c r="Q2900">
        <v>2387.152</v>
      </c>
      <c r="R2900">
        <v>2304.6460000000002</v>
      </c>
      <c r="S2900">
        <v>1228.9639999999999</v>
      </c>
      <c r="T2900">
        <v>1958.2260000000001</v>
      </c>
    </row>
    <row r="2901" spans="1:20">
      <c r="A2901" s="1">
        <v>40578</v>
      </c>
      <c r="B2901">
        <v>18008.150000000001</v>
      </c>
      <c r="C2901">
        <v>8571.4599999999991</v>
      </c>
      <c r="D2901">
        <v>11841.42</v>
      </c>
      <c r="E2901">
        <v>13100.03</v>
      </c>
      <c r="F2901">
        <v>5904.64</v>
      </c>
      <c r="G2901">
        <v>3433.4</v>
      </c>
      <c r="H2901">
        <v>6264.09</v>
      </c>
      <c r="I2901">
        <v>6414.38</v>
      </c>
      <c r="J2901">
        <v>16184.74</v>
      </c>
      <c r="K2901">
        <v>9423.09</v>
      </c>
      <c r="L2901">
        <v>2199.2399999999998</v>
      </c>
      <c r="M2901">
        <v>2659.1</v>
      </c>
      <c r="N2901">
        <v>1347.442</v>
      </c>
      <c r="O2901">
        <v>2016.029</v>
      </c>
      <c r="P2901">
        <v>2459.232</v>
      </c>
      <c r="Q2901">
        <v>2335.3589999999999</v>
      </c>
      <c r="R2901">
        <v>2262.7449999999999</v>
      </c>
      <c r="S2901">
        <v>1200.925</v>
      </c>
      <c r="T2901">
        <v>1912.0440000000001</v>
      </c>
    </row>
    <row r="2902" spans="1:20">
      <c r="A2902" s="1">
        <v>40581</v>
      </c>
      <c r="B2902">
        <v>18037.189999999999</v>
      </c>
      <c r="C2902">
        <v>8581.57</v>
      </c>
      <c r="D2902">
        <v>11799.22</v>
      </c>
      <c r="E2902">
        <v>12954.9</v>
      </c>
      <c r="F2902">
        <v>5826.93</v>
      </c>
      <c r="G2902">
        <v>3473.65</v>
      </c>
      <c r="H2902">
        <v>6174.2</v>
      </c>
      <c r="I2902">
        <v>6423.22</v>
      </c>
      <c r="J2902">
        <v>16195.9</v>
      </c>
      <c r="K2902">
        <v>9494.41</v>
      </c>
      <c r="L2902">
        <v>2235.9499999999998</v>
      </c>
      <c r="M2902">
        <v>2666.61</v>
      </c>
      <c r="N2902">
        <v>1346.88</v>
      </c>
      <c r="O2902">
        <v>2012.1320000000001</v>
      </c>
      <c r="P2902">
        <v>2480.59</v>
      </c>
      <c r="Q2902">
        <v>2320.875</v>
      </c>
      <c r="R2902">
        <v>2243.9639999999999</v>
      </c>
      <c r="S2902">
        <v>1205.5229999999999</v>
      </c>
      <c r="T2902">
        <v>1913.364</v>
      </c>
    </row>
    <row r="2903" spans="1:20">
      <c r="A2903" s="1">
        <v>40582</v>
      </c>
      <c r="B2903">
        <v>17775.7</v>
      </c>
      <c r="C2903">
        <v>8350.09</v>
      </c>
      <c r="D2903">
        <v>11530.21</v>
      </c>
      <c r="E2903">
        <v>12707.45</v>
      </c>
      <c r="F2903">
        <v>5604.82</v>
      </c>
      <c r="G2903">
        <v>3437.25</v>
      </c>
      <c r="H2903">
        <v>6086.17</v>
      </c>
      <c r="I2903">
        <v>6400.47</v>
      </c>
      <c r="J2903">
        <v>15879.58</v>
      </c>
      <c r="K2903">
        <v>9298.51</v>
      </c>
      <c r="L2903">
        <v>2167.13</v>
      </c>
      <c r="M2903">
        <v>2616.39</v>
      </c>
      <c r="N2903">
        <v>1312.5650000000001</v>
      </c>
      <c r="O2903">
        <v>1969.0250000000001</v>
      </c>
      <c r="P2903">
        <v>2425.9259999999999</v>
      </c>
      <c r="Q2903">
        <v>2274.1239999999998</v>
      </c>
      <c r="R2903">
        <v>2193.471</v>
      </c>
      <c r="S2903">
        <v>1193.0450000000001</v>
      </c>
      <c r="T2903">
        <v>1869.162</v>
      </c>
    </row>
    <row r="2904" spans="1:20">
      <c r="A2904" s="1">
        <v>40583</v>
      </c>
      <c r="B2904">
        <v>17592.77</v>
      </c>
      <c r="C2904">
        <v>8210.74</v>
      </c>
      <c r="D2904">
        <v>11477.73</v>
      </c>
      <c r="E2904">
        <v>12379.48</v>
      </c>
      <c r="F2904">
        <v>5404.9</v>
      </c>
      <c r="G2904">
        <v>3389</v>
      </c>
      <c r="H2904">
        <v>5978.46</v>
      </c>
      <c r="I2904">
        <v>6350.52</v>
      </c>
      <c r="J2904">
        <v>15264.35</v>
      </c>
      <c r="K2904">
        <v>9213.68</v>
      </c>
      <c r="L2904">
        <v>2084.56</v>
      </c>
      <c r="M2904">
        <v>2505.61</v>
      </c>
      <c r="N2904">
        <v>1283.4949999999999</v>
      </c>
      <c r="O2904">
        <v>1892.614</v>
      </c>
      <c r="P2904">
        <v>2392.1579999999999</v>
      </c>
      <c r="Q2904">
        <v>2258.846</v>
      </c>
      <c r="R2904">
        <v>2126.8670000000002</v>
      </c>
      <c r="S2904">
        <v>1160.924</v>
      </c>
      <c r="T2904">
        <v>1797.5830000000001</v>
      </c>
    </row>
    <row r="2905" spans="1:20">
      <c r="A2905" s="1">
        <v>40584</v>
      </c>
      <c r="B2905">
        <v>17463.04</v>
      </c>
      <c r="C2905">
        <v>8278.9699999999993</v>
      </c>
      <c r="D2905">
        <v>11442.33</v>
      </c>
      <c r="E2905">
        <v>12383.81</v>
      </c>
      <c r="F2905">
        <v>5391.95</v>
      </c>
      <c r="G2905">
        <v>3382.59</v>
      </c>
      <c r="H2905">
        <v>6002.16</v>
      </c>
      <c r="I2905">
        <v>6259.59</v>
      </c>
      <c r="J2905">
        <v>15238.59</v>
      </c>
      <c r="K2905">
        <v>9138.9500000000007</v>
      </c>
      <c r="L2905">
        <v>2063.16</v>
      </c>
      <c r="M2905">
        <v>2526.12</v>
      </c>
      <c r="N2905">
        <v>1275.8689999999999</v>
      </c>
      <c r="O2905">
        <v>1892.26</v>
      </c>
      <c r="P2905">
        <v>2371.8200000000002</v>
      </c>
      <c r="Q2905">
        <v>2247.7220000000002</v>
      </c>
      <c r="R2905">
        <v>2138.5189999999998</v>
      </c>
      <c r="S2905">
        <v>1137.7909999999999</v>
      </c>
      <c r="T2905">
        <v>1820.373</v>
      </c>
    </row>
    <row r="2906" spans="1:20">
      <c r="A2906" s="1">
        <v>40585</v>
      </c>
      <c r="B2906">
        <v>17728.61</v>
      </c>
      <c r="C2906">
        <v>8490.82</v>
      </c>
      <c r="D2906">
        <v>11842.9</v>
      </c>
      <c r="E2906">
        <v>12636.25</v>
      </c>
      <c r="F2906">
        <v>5531.13</v>
      </c>
      <c r="G2906">
        <v>3400.49</v>
      </c>
      <c r="H2906">
        <v>6078.75</v>
      </c>
      <c r="I2906">
        <v>6269.06</v>
      </c>
      <c r="J2906">
        <v>15278.21</v>
      </c>
      <c r="K2906">
        <v>9235.08</v>
      </c>
      <c r="L2906">
        <v>2099.2199999999998</v>
      </c>
      <c r="M2906">
        <v>2558.63</v>
      </c>
      <c r="N2906">
        <v>1305.5909999999999</v>
      </c>
      <c r="O2906">
        <v>1905.9690000000001</v>
      </c>
      <c r="P2906">
        <v>2402.6289999999999</v>
      </c>
      <c r="Q2906">
        <v>2328.0740000000001</v>
      </c>
      <c r="R2906">
        <v>2194.181</v>
      </c>
      <c r="S2906">
        <v>1132.5940000000001</v>
      </c>
      <c r="T2906">
        <v>1855.366</v>
      </c>
    </row>
    <row r="2907" spans="1:20">
      <c r="A2907" s="1">
        <v>40588</v>
      </c>
      <c r="B2907">
        <v>18202.2</v>
      </c>
      <c r="C2907">
        <v>8812.73</v>
      </c>
      <c r="D2907">
        <v>12242.39</v>
      </c>
      <c r="E2907">
        <v>13301.26</v>
      </c>
      <c r="F2907">
        <v>5719.15</v>
      </c>
      <c r="G2907">
        <v>3495.85</v>
      </c>
      <c r="H2907">
        <v>6199.83</v>
      </c>
      <c r="I2907">
        <v>6422.8</v>
      </c>
      <c r="J2907">
        <v>15817.95</v>
      </c>
      <c r="K2907">
        <v>9324.49</v>
      </c>
      <c r="L2907">
        <v>2141.4299999999998</v>
      </c>
      <c r="M2907">
        <v>2635.88</v>
      </c>
      <c r="N2907">
        <v>1347.203</v>
      </c>
      <c r="O2907">
        <v>1971.117</v>
      </c>
      <c r="P2907">
        <v>2427.1309999999999</v>
      </c>
      <c r="Q2907">
        <v>2407.0160000000001</v>
      </c>
      <c r="R2907">
        <v>2294.6370000000002</v>
      </c>
      <c r="S2907">
        <v>1154.6859999999999</v>
      </c>
      <c r="T2907">
        <v>1906.124</v>
      </c>
    </row>
    <row r="2908" spans="1:20">
      <c r="A2908" s="1">
        <v>40589</v>
      </c>
      <c r="B2908">
        <v>18273.8</v>
      </c>
      <c r="C2908">
        <v>8875.58</v>
      </c>
      <c r="D2908">
        <v>12429.32</v>
      </c>
      <c r="E2908">
        <v>13068.59</v>
      </c>
      <c r="F2908">
        <v>5726.39</v>
      </c>
      <c r="G2908">
        <v>3482.09</v>
      </c>
      <c r="H2908">
        <v>6178.67</v>
      </c>
      <c r="I2908">
        <v>6403.9</v>
      </c>
      <c r="J2908">
        <v>15760.88</v>
      </c>
      <c r="K2908">
        <v>9497.0499999999993</v>
      </c>
      <c r="L2908">
        <v>2112.9</v>
      </c>
      <c r="M2908">
        <v>2639.59</v>
      </c>
      <c r="N2908">
        <v>1343.1559999999999</v>
      </c>
      <c r="O2908">
        <v>1970.8789999999999</v>
      </c>
      <c r="P2908">
        <v>2472.819</v>
      </c>
      <c r="Q2908">
        <v>2440.806</v>
      </c>
      <c r="R2908">
        <v>2279.1880000000001</v>
      </c>
      <c r="S2908">
        <v>1160.2670000000001</v>
      </c>
      <c r="T2908">
        <v>1922.114</v>
      </c>
    </row>
    <row r="2909" spans="1:20">
      <c r="A2909" s="1">
        <v>40590</v>
      </c>
      <c r="B2909">
        <v>18300.900000000001</v>
      </c>
      <c r="C2909">
        <v>8842.59</v>
      </c>
      <c r="D2909">
        <v>12450.75</v>
      </c>
      <c r="E2909">
        <v>13141.94</v>
      </c>
      <c r="F2909">
        <v>5784.87</v>
      </c>
      <c r="G2909">
        <v>3497.4</v>
      </c>
      <c r="H2909">
        <v>6150.79</v>
      </c>
      <c r="I2909">
        <v>6417.96</v>
      </c>
      <c r="J2909">
        <v>15995.21</v>
      </c>
      <c r="K2909">
        <v>9486.58</v>
      </c>
      <c r="L2909">
        <v>2157.7600000000002</v>
      </c>
      <c r="M2909">
        <v>2640.45</v>
      </c>
      <c r="N2909">
        <v>1347.7819999999999</v>
      </c>
      <c r="O2909">
        <v>1994.682</v>
      </c>
      <c r="P2909">
        <v>2472.0239999999999</v>
      </c>
      <c r="Q2909">
        <v>2432.6379999999999</v>
      </c>
      <c r="R2909">
        <v>2298.2049999999999</v>
      </c>
      <c r="S2909">
        <v>1158.67</v>
      </c>
      <c r="T2909">
        <v>1926.838</v>
      </c>
    </row>
    <row r="2910" spans="1:20">
      <c r="A2910" s="1">
        <v>40591</v>
      </c>
      <c r="B2910">
        <v>18506.82</v>
      </c>
      <c r="C2910">
        <v>8930.76</v>
      </c>
      <c r="D2910">
        <v>12637.93</v>
      </c>
      <c r="E2910">
        <v>13396.16</v>
      </c>
      <c r="F2910">
        <v>5826.07</v>
      </c>
      <c r="G2910">
        <v>3526.89</v>
      </c>
      <c r="H2910">
        <v>6175.21</v>
      </c>
      <c r="I2910">
        <v>6446.64</v>
      </c>
      <c r="J2910">
        <v>16106.98</v>
      </c>
      <c r="K2910">
        <v>9529.09</v>
      </c>
      <c r="L2910">
        <v>2138.5100000000002</v>
      </c>
      <c r="M2910">
        <v>2652.44</v>
      </c>
      <c r="N2910">
        <v>1357.5540000000001</v>
      </c>
      <c r="O2910">
        <v>2011.597</v>
      </c>
      <c r="P2910">
        <v>2486.2370000000001</v>
      </c>
      <c r="Q2910">
        <v>2479.4540000000002</v>
      </c>
      <c r="R2910">
        <v>2332.4070000000002</v>
      </c>
      <c r="S2910">
        <v>1187.5419999999999</v>
      </c>
      <c r="T2910">
        <v>1924.2370000000001</v>
      </c>
    </row>
    <row r="2911" spans="1:20">
      <c r="A2911" s="1">
        <v>40592</v>
      </c>
      <c r="B2911">
        <v>18211.52</v>
      </c>
      <c r="C2911">
        <v>8717.7099999999991</v>
      </c>
      <c r="D2911">
        <v>12419.72</v>
      </c>
      <c r="E2911">
        <v>13132.51</v>
      </c>
      <c r="F2911">
        <v>5719.04</v>
      </c>
      <c r="G2911">
        <v>3497</v>
      </c>
      <c r="H2911">
        <v>6128.68</v>
      </c>
      <c r="I2911">
        <v>6379.79</v>
      </c>
      <c r="J2911">
        <v>15892.31</v>
      </c>
      <c r="K2911">
        <v>9329.99</v>
      </c>
      <c r="L2911">
        <v>2052.11</v>
      </c>
      <c r="M2911">
        <v>2611.98</v>
      </c>
      <c r="N2911">
        <v>1331.26</v>
      </c>
      <c r="O2911">
        <v>1985.0150000000001</v>
      </c>
      <c r="P2911">
        <v>2432.8220000000001</v>
      </c>
      <c r="Q2911">
        <v>2437.2710000000002</v>
      </c>
      <c r="R2911">
        <v>2276.1660000000002</v>
      </c>
      <c r="S2911">
        <v>1157.7149999999999</v>
      </c>
      <c r="T2911">
        <v>1879.9680000000001</v>
      </c>
    </row>
    <row r="2912" spans="1:20">
      <c r="A2912" s="1">
        <v>40595</v>
      </c>
      <c r="B2912">
        <v>18438.310000000001</v>
      </c>
      <c r="C2912">
        <v>8614.9</v>
      </c>
      <c r="D2912">
        <v>12543.13</v>
      </c>
      <c r="E2912">
        <v>13207.34</v>
      </c>
      <c r="F2912">
        <v>5831.88</v>
      </c>
      <c r="G2912">
        <v>3523.64</v>
      </c>
      <c r="H2912">
        <v>6159.35</v>
      </c>
      <c r="I2912">
        <v>6535.11</v>
      </c>
      <c r="J2912">
        <v>16100.88</v>
      </c>
      <c r="K2912">
        <v>9498.56</v>
      </c>
      <c r="L2912">
        <v>2064.67</v>
      </c>
      <c r="M2912">
        <v>2619.85</v>
      </c>
      <c r="N2912">
        <v>1332.7329999999999</v>
      </c>
      <c r="O2912">
        <v>2004.654</v>
      </c>
      <c r="P2912">
        <v>2474.4859999999999</v>
      </c>
      <c r="Q2912">
        <v>2455.8910000000001</v>
      </c>
      <c r="R2912">
        <v>2276.6060000000002</v>
      </c>
      <c r="S2912">
        <v>1157.44</v>
      </c>
      <c r="T2912">
        <v>1885.854</v>
      </c>
    </row>
    <row r="2913" spans="1:20">
      <c r="A2913" s="1">
        <v>40596</v>
      </c>
      <c r="B2913">
        <v>18296.16</v>
      </c>
      <c r="C2913">
        <v>8448.7199999999993</v>
      </c>
      <c r="D2913">
        <v>12311.27</v>
      </c>
      <c r="E2913">
        <v>12927.75</v>
      </c>
      <c r="F2913">
        <v>5902.45</v>
      </c>
      <c r="G2913">
        <v>3501.59</v>
      </c>
      <c r="H2913">
        <v>6106.49</v>
      </c>
      <c r="I2913">
        <v>6500.81</v>
      </c>
      <c r="J2913">
        <v>15914.14</v>
      </c>
      <c r="K2913">
        <v>9618.2000000000007</v>
      </c>
      <c r="L2913">
        <v>2051.37</v>
      </c>
      <c r="M2913">
        <v>2596</v>
      </c>
      <c r="N2913">
        <v>1318.222</v>
      </c>
      <c r="O2913">
        <v>1985.136</v>
      </c>
      <c r="P2913">
        <v>2509.0830000000001</v>
      </c>
      <c r="Q2913">
        <v>2417.3879999999999</v>
      </c>
      <c r="R2913">
        <v>2236.759</v>
      </c>
      <c r="S2913">
        <v>1151.7460000000001</v>
      </c>
      <c r="T2913">
        <v>1872.421</v>
      </c>
    </row>
    <row r="2914" spans="1:20">
      <c r="A2914" s="1">
        <v>40597</v>
      </c>
      <c r="B2914">
        <v>18178.330000000002</v>
      </c>
      <c r="C2914">
        <v>8488.18</v>
      </c>
      <c r="D2914">
        <v>12096.34</v>
      </c>
      <c r="E2914">
        <v>12871.74</v>
      </c>
      <c r="F2914">
        <v>5828.47</v>
      </c>
      <c r="G2914">
        <v>3482.47</v>
      </c>
      <c r="H2914">
        <v>6047.12</v>
      </c>
      <c r="I2914">
        <v>6412.29</v>
      </c>
      <c r="J2914">
        <v>15867.77</v>
      </c>
      <c r="K2914">
        <v>9668.92</v>
      </c>
      <c r="L2914">
        <v>2025.25</v>
      </c>
      <c r="M2914">
        <v>2594.86</v>
      </c>
      <c r="N2914">
        <v>1315.02</v>
      </c>
      <c r="O2914">
        <v>1981.896</v>
      </c>
      <c r="P2914">
        <v>2521.7570000000001</v>
      </c>
      <c r="Q2914">
        <v>2391.1170000000002</v>
      </c>
      <c r="R2914">
        <v>2226.6379999999999</v>
      </c>
      <c r="S2914">
        <v>1146.4390000000001</v>
      </c>
      <c r="T2914">
        <v>1872.6659999999999</v>
      </c>
    </row>
    <row r="2915" spans="1:20">
      <c r="A2915" s="1">
        <v>40598</v>
      </c>
      <c r="B2915">
        <v>17632.41</v>
      </c>
      <c r="C2915">
        <v>8189.39</v>
      </c>
      <c r="D2915">
        <v>11616.59</v>
      </c>
      <c r="E2915">
        <v>12386.74</v>
      </c>
      <c r="F2915">
        <v>5601.78</v>
      </c>
      <c r="G2915">
        <v>3402.19</v>
      </c>
      <c r="H2915">
        <v>5896.01</v>
      </c>
      <c r="I2915">
        <v>6284.28</v>
      </c>
      <c r="J2915">
        <v>15360.31</v>
      </c>
      <c r="K2915">
        <v>9415.93</v>
      </c>
      <c r="L2915">
        <v>1954.73</v>
      </c>
      <c r="M2915">
        <v>2533.9299999999998</v>
      </c>
      <c r="N2915">
        <v>1284.8130000000001</v>
      </c>
      <c r="O2915">
        <v>1922.8969999999999</v>
      </c>
      <c r="P2915">
        <v>2451.058</v>
      </c>
      <c r="Q2915">
        <v>2300.4870000000001</v>
      </c>
      <c r="R2915">
        <v>2141.297</v>
      </c>
      <c r="S2915">
        <v>1129.9000000000001</v>
      </c>
      <c r="T2915">
        <v>1831.9390000000001</v>
      </c>
    </row>
    <row r="2916" spans="1:20">
      <c r="A2916" s="1">
        <v>40599</v>
      </c>
      <c r="B2916">
        <v>17700.91</v>
      </c>
      <c r="C2916">
        <v>8251.0400000000009</v>
      </c>
      <c r="D2916">
        <v>11832.23</v>
      </c>
      <c r="E2916">
        <v>12325.46</v>
      </c>
      <c r="F2916">
        <v>5631.01</v>
      </c>
      <c r="G2916">
        <v>3459.92</v>
      </c>
      <c r="H2916">
        <v>5899.32</v>
      </c>
      <c r="I2916">
        <v>6244.1</v>
      </c>
      <c r="J2916">
        <v>15343.86</v>
      </c>
      <c r="K2916">
        <v>9404.66</v>
      </c>
      <c r="L2916">
        <v>1956.28</v>
      </c>
      <c r="M2916">
        <v>2521.6</v>
      </c>
      <c r="N2916">
        <v>1282.751</v>
      </c>
      <c r="O2916">
        <v>1918.171</v>
      </c>
      <c r="P2916">
        <v>2447.3620000000001</v>
      </c>
      <c r="Q2916">
        <v>2336.7069999999999</v>
      </c>
      <c r="R2916">
        <v>2151.62</v>
      </c>
      <c r="S2916">
        <v>1131.2139999999999</v>
      </c>
      <c r="T2916">
        <v>1825.046</v>
      </c>
    </row>
    <row r="2917" spans="1:20">
      <c r="A2917" s="1">
        <v>40602</v>
      </c>
      <c r="B2917">
        <v>17823.400000000001</v>
      </c>
      <c r="C2917">
        <v>8252.92</v>
      </c>
      <c r="D2917">
        <v>11840.34</v>
      </c>
      <c r="E2917">
        <v>12399.76</v>
      </c>
      <c r="F2917">
        <v>5631.61</v>
      </c>
      <c r="G2917">
        <v>3590.31</v>
      </c>
      <c r="H2917">
        <v>5895.25</v>
      </c>
      <c r="I2917">
        <v>6241.42</v>
      </c>
      <c r="J2917">
        <v>15348.81</v>
      </c>
      <c r="K2917">
        <v>9459.4500000000007</v>
      </c>
      <c r="L2917">
        <v>1981.65</v>
      </c>
      <c r="M2917">
        <v>2523.29</v>
      </c>
      <c r="N2917">
        <v>1290.0650000000001</v>
      </c>
      <c r="O2917">
        <v>1912.46</v>
      </c>
      <c r="P2917">
        <v>2467.63</v>
      </c>
      <c r="Q2917">
        <v>2348.5</v>
      </c>
      <c r="R2917">
        <v>2149.8490000000002</v>
      </c>
      <c r="S2917">
        <v>1132.163</v>
      </c>
      <c r="T2917">
        <v>1813.58</v>
      </c>
    </row>
    <row r="2918" spans="1:20">
      <c r="A2918" s="1">
        <v>40603</v>
      </c>
      <c r="B2918">
        <v>18446.5</v>
      </c>
      <c r="C2918">
        <v>8718.2199999999993</v>
      </c>
      <c r="D2918">
        <v>12355.22</v>
      </c>
      <c r="E2918">
        <v>12918.87</v>
      </c>
      <c r="F2918">
        <v>5727.82</v>
      </c>
      <c r="G2918">
        <v>3674.2</v>
      </c>
      <c r="H2918">
        <v>6075.82</v>
      </c>
      <c r="I2918">
        <v>6386.68</v>
      </c>
      <c r="J2918">
        <v>15983.35</v>
      </c>
      <c r="K2918">
        <v>9689.74</v>
      </c>
      <c r="L2918">
        <v>2064.81</v>
      </c>
      <c r="M2918">
        <v>2583.8200000000002</v>
      </c>
      <c r="N2918">
        <v>1338.432</v>
      </c>
      <c r="O2918">
        <v>1982.75</v>
      </c>
      <c r="P2918">
        <v>2525.6170000000002</v>
      </c>
      <c r="Q2918">
        <v>2444.7159999999999</v>
      </c>
      <c r="R2918">
        <v>2235.3009999999999</v>
      </c>
      <c r="S2918">
        <v>1160.001</v>
      </c>
      <c r="T2918">
        <v>1867.252</v>
      </c>
    </row>
    <row r="2919" spans="1:20">
      <c r="A2919" s="1">
        <v>40604</v>
      </c>
      <c r="B2919">
        <v>18446.5</v>
      </c>
      <c r="C2919">
        <v>8718.2199999999993</v>
      </c>
      <c r="D2919">
        <v>12355.22</v>
      </c>
      <c r="E2919">
        <v>12918.87</v>
      </c>
      <c r="F2919">
        <v>5727.82</v>
      </c>
      <c r="G2919">
        <v>3674.2</v>
      </c>
      <c r="H2919">
        <v>6075.82</v>
      </c>
      <c r="I2919">
        <v>6386.68</v>
      </c>
      <c r="J2919">
        <v>15983.35</v>
      </c>
      <c r="K2919">
        <v>9689.74</v>
      </c>
      <c r="L2919">
        <v>2064.81</v>
      </c>
      <c r="M2919">
        <v>2583.8200000000002</v>
      </c>
      <c r="N2919">
        <v>1338.432</v>
      </c>
      <c r="O2919">
        <v>1982.75</v>
      </c>
      <c r="P2919">
        <v>2525.6170000000002</v>
      </c>
      <c r="Q2919">
        <v>2444.7159999999999</v>
      </c>
      <c r="R2919">
        <v>2235.3009999999999</v>
      </c>
      <c r="S2919">
        <v>1160.001</v>
      </c>
      <c r="T2919">
        <v>1867.252</v>
      </c>
    </row>
    <row r="2920" spans="1:20">
      <c r="A2920" s="1">
        <v>40605</v>
      </c>
      <c r="B2920">
        <v>18489.759999999998</v>
      </c>
      <c r="C2920">
        <v>8880.2800000000007</v>
      </c>
      <c r="D2920">
        <v>12379.13</v>
      </c>
      <c r="E2920">
        <v>13222.99</v>
      </c>
      <c r="F2920">
        <v>5753.5</v>
      </c>
      <c r="G2920">
        <v>3682.41</v>
      </c>
      <c r="H2920">
        <v>6052.78</v>
      </c>
      <c r="I2920">
        <v>6346.16</v>
      </c>
      <c r="J2920">
        <v>15856.64</v>
      </c>
      <c r="K2920">
        <v>9624.8700000000008</v>
      </c>
      <c r="L2920">
        <v>2072.75</v>
      </c>
      <c r="M2920">
        <v>2590.9499999999998</v>
      </c>
      <c r="N2920">
        <v>1349.0409999999999</v>
      </c>
      <c r="O2920">
        <v>1977.3209999999999</v>
      </c>
      <c r="P2920">
        <v>2504.5529999999999</v>
      </c>
      <c r="Q2920">
        <v>2459.6570000000002</v>
      </c>
      <c r="R2920">
        <v>2270.0659999999998</v>
      </c>
      <c r="S2920">
        <v>1143.779</v>
      </c>
      <c r="T2920">
        <v>1866.8820000000001</v>
      </c>
    </row>
    <row r="2921" spans="1:20">
      <c r="A2921" s="1">
        <v>40606</v>
      </c>
      <c r="B2921">
        <v>18486.45</v>
      </c>
      <c r="C2921">
        <v>8919.2900000000009</v>
      </c>
      <c r="D2921">
        <v>12444.59</v>
      </c>
      <c r="E2921">
        <v>12950.74</v>
      </c>
      <c r="F2921">
        <v>5743.4</v>
      </c>
      <c r="G2921">
        <v>3675.12</v>
      </c>
      <c r="H2921">
        <v>6057.18</v>
      </c>
      <c r="I2921">
        <v>6360.72</v>
      </c>
      <c r="J2921">
        <v>15826.91</v>
      </c>
      <c r="K2921">
        <v>9649.27</v>
      </c>
      <c r="L2921">
        <v>2077.46</v>
      </c>
      <c r="M2921">
        <v>2595.4899999999998</v>
      </c>
      <c r="N2921">
        <v>1352.347</v>
      </c>
      <c r="O2921">
        <v>1977.086</v>
      </c>
      <c r="P2921">
        <v>2510.98</v>
      </c>
      <c r="Q2921">
        <v>2473.5230000000001</v>
      </c>
      <c r="R2921">
        <v>2241.9110000000001</v>
      </c>
      <c r="S2921">
        <v>1137.173</v>
      </c>
      <c r="T2921">
        <v>1880.713</v>
      </c>
    </row>
    <row r="2922" spans="1:20">
      <c r="A2922" s="1">
        <v>40609</v>
      </c>
      <c r="B2922">
        <v>18222.669999999998</v>
      </c>
      <c r="C2922">
        <v>8691.98</v>
      </c>
      <c r="D2922">
        <v>12245.52</v>
      </c>
      <c r="E2922">
        <v>12644.92</v>
      </c>
      <c r="F2922">
        <v>5665.73</v>
      </c>
      <c r="G2922">
        <v>3662.8</v>
      </c>
      <c r="H2922">
        <v>6004.38</v>
      </c>
      <c r="I2922">
        <v>6294.58</v>
      </c>
      <c r="J2922">
        <v>15600.05</v>
      </c>
      <c r="K2922">
        <v>9554.77</v>
      </c>
      <c r="L2922">
        <v>2042.97</v>
      </c>
      <c r="M2922">
        <v>2570.61</v>
      </c>
      <c r="N2922">
        <v>1334.63</v>
      </c>
      <c r="O2922">
        <v>1951.616</v>
      </c>
      <c r="P2922">
        <v>2491.8389999999999</v>
      </c>
      <c r="Q2922">
        <v>2428.8270000000002</v>
      </c>
      <c r="R2922">
        <v>2192.1860000000001</v>
      </c>
      <c r="S2922">
        <v>1124.123</v>
      </c>
      <c r="T2922">
        <v>1865.798</v>
      </c>
    </row>
    <row r="2923" spans="1:20">
      <c r="A2923" s="1">
        <v>40610</v>
      </c>
      <c r="B2923">
        <v>18439.650000000001</v>
      </c>
      <c r="C2923">
        <v>8791.6299999999992</v>
      </c>
      <c r="D2923">
        <v>12427.24</v>
      </c>
      <c r="E2923">
        <v>12698.33</v>
      </c>
      <c r="F2923">
        <v>5740.88</v>
      </c>
      <c r="G2923">
        <v>3671.76</v>
      </c>
      <c r="H2923">
        <v>6048.61</v>
      </c>
      <c r="I2923">
        <v>6410.46</v>
      </c>
      <c r="J2923">
        <v>15833.04</v>
      </c>
      <c r="K2923">
        <v>9642.65</v>
      </c>
      <c r="L2923">
        <v>2070.48</v>
      </c>
      <c r="M2923">
        <v>2585.4699999999998</v>
      </c>
      <c r="N2923">
        <v>1344.778</v>
      </c>
      <c r="O2923">
        <v>1977.1669999999999</v>
      </c>
      <c r="P2923">
        <v>2518.0810000000001</v>
      </c>
      <c r="Q2923">
        <v>2461.5169999999998</v>
      </c>
      <c r="R2923">
        <v>2210.105</v>
      </c>
      <c r="S2923">
        <v>1154.2539999999999</v>
      </c>
      <c r="T2923">
        <v>1872.0540000000001</v>
      </c>
    </row>
    <row r="2924" spans="1:20">
      <c r="A2924" s="1">
        <v>40611</v>
      </c>
      <c r="B2924">
        <v>18469.95</v>
      </c>
      <c r="C2924">
        <v>8854.5400000000009</v>
      </c>
      <c r="D2924">
        <v>12457.75</v>
      </c>
      <c r="E2924">
        <v>12749.52</v>
      </c>
      <c r="F2924">
        <v>5791.41</v>
      </c>
      <c r="G2924">
        <v>3678.86</v>
      </c>
      <c r="H2924">
        <v>6028.77</v>
      </c>
      <c r="I2924">
        <v>6404.55</v>
      </c>
      <c r="J2924">
        <v>15873.89</v>
      </c>
      <c r="K2924">
        <v>9673.43</v>
      </c>
      <c r="L2924">
        <v>2106.44</v>
      </c>
      <c r="M2924">
        <v>2597.79</v>
      </c>
      <c r="N2924">
        <v>1356.3320000000001</v>
      </c>
      <c r="O2924">
        <v>1984.5239999999999</v>
      </c>
      <c r="P2924">
        <v>2527.63</v>
      </c>
      <c r="Q2924">
        <v>2470.2150000000001</v>
      </c>
      <c r="R2924">
        <v>2219.2359999999999</v>
      </c>
      <c r="S2924">
        <v>1161.5029999999999</v>
      </c>
      <c r="T2924">
        <v>1877.4380000000001</v>
      </c>
    </row>
    <row r="2925" spans="1:20">
      <c r="A2925" s="1">
        <v>40612</v>
      </c>
      <c r="B2925">
        <v>18327.98</v>
      </c>
      <c r="C2925">
        <v>8850.2199999999993</v>
      </c>
      <c r="D2925">
        <v>12313.14</v>
      </c>
      <c r="E2925">
        <v>12739.6</v>
      </c>
      <c r="F2925">
        <v>5760.96</v>
      </c>
      <c r="G2925">
        <v>3668.66</v>
      </c>
      <c r="H2925">
        <v>6007.78</v>
      </c>
      <c r="I2925">
        <v>6370.68</v>
      </c>
      <c r="J2925">
        <v>15666.92</v>
      </c>
      <c r="K2925">
        <v>9641.08</v>
      </c>
      <c r="L2925">
        <v>2120.4699999999998</v>
      </c>
      <c r="M2925">
        <v>2592.5500000000002</v>
      </c>
      <c r="N2925">
        <v>1353.3150000000001</v>
      </c>
      <c r="O2925">
        <v>1965.192</v>
      </c>
      <c r="P2925">
        <v>2518.498</v>
      </c>
      <c r="Q2925">
        <v>2446.9430000000002</v>
      </c>
      <c r="R2925">
        <v>2221.085</v>
      </c>
      <c r="S2925">
        <v>1157.5039999999999</v>
      </c>
      <c r="T2925">
        <v>1864.1949999999999</v>
      </c>
    </row>
    <row r="2926" spans="1:20">
      <c r="A2926" s="1">
        <v>40613</v>
      </c>
      <c r="B2926">
        <v>18174.09</v>
      </c>
      <c r="C2926">
        <v>8767.5300000000007</v>
      </c>
      <c r="D2926">
        <v>12192.75</v>
      </c>
      <c r="E2926">
        <v>12558.91</v>
      </c>
      <c r="F2926">
        <v>5715.25</v>
      </c>
      <c r="G2926">
        <v>3666.67</v>
      </c>
      <c r="H2926">
        <v>5989.74</v>
      </c>
      <c r="I2926">
        <v>6278.73</v>
      </c>
      <c r="J2926">
        <v>15367.78</v>
      </c>
      <c r="K2926">
        <v>9719.02</v>
      </c>
      <c r="L2926">
        <v>2103.6799999999998</v>
      </c>
      <c r="M2926">
        <v>2554.0300000000002</v>
      </c>
      <c r="N2926">
        <v>1341.538</v>
      </c>
      <c r="O2926">
        <v>1931.048</v>
      </c>
      <c r="P2926">
        <v>2537.9380000000001</v>
      </c>
      <c r="Q2926">
        <v>2419.8829999999998</v>
      </c>
      <c r="R2926">
        <v>2192.799</v>
      </c>
      <c r="S2926">
        <v>1133.06</v>
      </c>
      <c r="T2926">
        <v>1851.104</v>
      </c>
    </row>
    <row r="2927" spans="1:20">
      <c r="A2927" s="1">
        <v>40616</v>
      </c>
      <c r="B2927">
        <v>18439.48</v>
      </c>
      <c r="C2927">
        <v>8828.14</v>
      </c>
      <c r="D2927">
        <v>12358.31</v>
      </c>
      <c r="E2927">
        <v>12646.73</v>
      </c>
      <c r="F2927">
        <v>5785.03</v>
      </c>
      <c r="G2927">
        <v>3688.7</v>
      </c>
      <c r="H2927">
        <v>6022.49</v>
      </c>
      <c r="I2927">
        <v>6366.61</v>
      </c>
      <c r="J2927">
        <v>15676.33</v>
      </c>
      <c r="K2927">
        <v>9936.9500000000007</v>
      </c>
      <c r="L2927">
        <v>2120.19</v>
      </c>
      <c r="M2927">
        <v>2586.58</v>
      </c>
      <c r="N2927">
        <v>1350.8240000000001</v>
      </c>
      <c r="O2927">
        <v>1962.713</v>
      </c>
      <c r="P2927">
        <v>2589.2359999999999</v>
      </c>
      <c r="Q2927">
        <v>2449.7750000000001</v>
      </c>
      <c r="R2927">
        <v>2212.8919999999998</v>
      </c>
      <c r="S2927">
        <v>1136.749</v>
      </c>
      <c r="T2927">
        <v>1889.7929999999999</v>
      </c>
    </row>
    <row r="2928" spans="1:20">
      <c r="A2928" s="1">
        <v>40617</v>
      </c>
      <c r="B2928">
        <v>18167.64</v>
      </c>
      <c r="C2928">
        <v>8648.9500000000007</v>
      </c>
      <c r="D2928">
        <v>12176.67</v>
      </c>
      <c r="E2928">
        <v>12395.66</v>
      </c>
      <c r="F2928">
        <v>5747.68</v>
      </c>
      <c r="G2928">
        <v>3634.41</v>
      </c>
      <c r="H2928">
        <v>5942.57</v>
      </c>
      <c r="I2928">
        <v>6248.4</v>
      </c>
      <c r="J2928">
        <v>15359.72</v>
      </c>
      <c r="K2928">
        <v>9969.0300000000007</v>
      </c>
      <c r="L2928">
        <v>2053.69</v>
      </c>
      <c r="M2928">
        <v>2534.56</v>
      </c>
      <c r="N2928">
        <v>1328.4749999999999</v>
      </c>
      <c r="O2928">
        <v>1925.896</v>
      </c>
      <c r="P2928">
        <v>2599.8470000000002</v>
      </c>
      <c r="Q2928">
        <v>2413.451</v>
      </c>
      <c r="R2928">
        <v>2172.4090000000001</v>
      </c>
      <c r="S2928">
        <v>1116.527</v>
      </c>
      <c r="T2928">
        <v>1853.4880000000001</v>
      </c>
    </row>
    <row r="2929" spans="1:20">
      <c r="A2929" s="1">
        <v>40618</v>
      </c>
      <c r="B2929">
        <v>18358.689999999999</v>
      </c>
      <c r="C2929">
        <v>8771.0499999999993</v>
      </c>
      <c r="D2929">
        <v>12438.34</v>
      </c>
      <c r="E2929">
        <v>12501.6</v>
      </c>
      <c r="F2929">
        <v>5857.11</v>
      </c>
      <c r="G2929">
        <v>3643.8</v>
      </c>
      <c r="H2929">
        <v>6019.6</v>
      </c>
      <c r="I2929">
        <v>6300.92</v>
      </c>
      <c r="J2929">
        <v>15475.54</v>
      </c>
      <c r="K2929">
        <v>10036.32</v>
      </c>
      <c r="L2929">
        <v>2104.5100000000002</v>
      </c>
      <c r="M2929">
        <v>2567.42</v>
      </c>
      <c r="N2929">
        <v>1348.5909999999999</v>
      </c>
      <c r="O2929">
        <v>1943.799</v>
      </c>
      <c r="P2929">
        <v>2620.355</v>
      </c>
      <c r="Q2929">
        <v>2455.0039999999999</v>
      </c>
      <c r="R2929">
        <v>2195.2040000000002</v>
      </c>
      <c r="S2929">
        <v>1135.9639999999999</v>
      </c>
      <c r="T2929">
        <v>1877.0609999999999</v>
      </c>
    </row>
    <row r="2930" spans="1:20">
      <c r="A2930" s="1">
        <v>40619</v>
      </c>
      <c r="B2930">
        <v>18149.87</v>
      </c>
      <c r="C2930">
        <v>8659.4699999999993</v>
      </c>
      <c r="D2930">
        <v>12340.53</v>
      </c>
      <c r="E2930">
        <v>12478.24</v>
      </c>
      <c r="F2930">
        <v>5861.82</v>
      </c>
      <c r="G2930">
        <v>3594.08</v>
      </c>
      <c r="H2930">
        <v>5990.85</v>
      </c>
      <c r="I2930">
        <v>6210.34</v>
      </c>
      <c r="J2930">
        <v>15293.12</v>
      </c>
      <c r="K2930">
        <v>9954.27</v>
      </c>
      <c r="L2930">
        <v>2087.71</v>
      </c>
      <c r="M2930">
        <v>2573.1799999999998</v>
      </c>
      <c r="N2930">
        <v>1339.9690000000001</v>
      </c>
      <c r="O2930">
        <v>1932.8979999999999</v>
      </c>
      <c r="P2930">
        <v>2599.5700000000002</v>
      </c>
      <c r="Q2930">
        <v>2428.4110000000001</v>
      </c>
      <c r="R2930">
        <v>2188.1039999999998</v>
      </c>
      <c r="S2930">
        <v>1137.329</v>
      </c>
      <c r="T2930">
        <v>1871.2560000000001</v>
      </c>
    </row>
    <row r="2931" spans="1:20">
      <c r="A2931" s="1">
        <v>40620</v>
      </c>
      <c r="B2931">
        <v>17878.810000000001</v>
      </c>
      <c r="C2931">
        <v>8485.2999999999993</v>
      </c>
      <c r="D2931">
        <v>12184.29</v>
      </c>
      <c r="E2931">
        <v>12372.27</v>
      </c>
      <c r="F2931">
        <v>5774.83</v>
      </c>
      <c r="G2931">
        <v>3575.74</v>
      </c>
      <c r="H2931">
        <v>5950.49</v>
      </c>
      <c r="I2931">
        <v>6130.03</v>
      </c>
      <c r="J2931">
        <v>15275.23</v>
      </c>
      <c r="K2931">
        <v>9688.3799999999992</v>
      </c>
      <c r="L2931">
        <v>2053.23</v>
      </c>
      <c r="M2931">
        <v>2545.61</v>
      </c>
      <c r="N2931">
        <v>1323.3389999999999</v>
      </c>
      <c r="O2931">
        <v>1928.165</v>
      </c>
      <c r="P2931">
        <v>2528.027</v>
      </c>
      <c r="Q2931">
        <v>2395.4679999999998</v>
      </c>
      <c r="R2931">
        <v>2167.58</v>
      </c>
      <c r="S2931">
        <v>1134.202</v>
      </c>
      <c r="T2931">
        <v>1855.865</v>
      </c>
    </row>
    <row r="2932" spans="1:20">
      <c r="A2932" s="1">
        <v>40623</v>
      </c>
      <c r="B2932">
        <v>17839.05</v>
      </c>
      <c r="C2932">
        <v>8462.25</v>
      </c>
      <c r="D2932">
        <v>12189.54</v>
      </c>
      <c r="E2932">
        <v>12332.08</v>
      </c>
      <c r="F2932">
        <v>5749.75</v>
      </c>
      <c r="G2932">
        <v>3574.4</v>
      </c>
      <c r="H2932">
        <v>5956.93</v>
      </c>
      <c r="I2932">
        <v>6088.57</v>
      </c>
      <c r="J2932">
        <v>15274.82</v>
      </c>
      <c r="K2932">
        <v>9675.64</v>
      </c>
      <c r="L2932">
        <v>2034.33</v>
      </c>
      <c r="M2932">
        <v>2537.98</v>
      </c>
      <c r="N2932">
        <v>1318.123</v>
      </c>
      <c r="O2932">
        <v>1925.0630000000001</v>
      </c>
      <c r="P2932">
        <v>2523.7460000000001</v>
      </c>
      <c r="Q2932">
        <v>2397.4569999999999</v>
      </c>
      <c r="R2932">
        <v>2159.8580000000002</v>
      </c>
      <c r="S2932">
        <v>1131.768</v>
      </c>
      <c r="T2932">
        <v>1849.7429999999999</v>
      </c>
    </row>
    <row r="2933" spans="1:20">
      <c r="A2933" s="1">
        <v>40624</v>
      </c>
      <c r="B2933">
        <v>17988.3</v>
      </c>
      <c r="C2933">
        <v>8591.6299999999992</v>
      </c>
      <c r="D2933">
        <v>12237.16</v>
      </c>
      <c r="E2933">
        <v>12440.15</v>
      </c>
      <c r="F2933">
        <v>5805.77</v>
      </c>
      <c r="G2933">
        <v>3594.18</v>
      </c>
      <c r="H2933">
        <v>6018.26</v>
      </c>
      <c r="I2933">
        <v>6114.61</v>
      </c>
      <c r="J2933">
        <v>15352.49</v>
      </c>
      <c r="K2933">
        <v>9763.52</v>
      </c>
      <c r="L2933">
        <v>2078.84</v>
      </c>
      <c r="M2933">
        <v>2557.91</v>
      </c>
      <c r="N2933">
        <v>1334.0219999999999</v>
      </c>
      <c r="O2933">
        <v>1937.479</v>
      </c>
      <c r="P2933">
        <v>2546.5990000000002</v>
      </c>
      <c r="Q2933">
        <v>2414.4769999999999</v>
      </c>
      <c r="R2933">
        <v>2177.614</v>
      </c>
      <c r="S2933">
        <v>1155.2370000000001</v>
      </c>
      <c r="T2933">
        <v>1862.356</v>
      </c>
    </row>
    <row r="2934" spans="1:20">
      <c r="A2934" s="1">
        <v>40625</v>
      </c>
      <c r="B2934">
        <v>18206.16</v>
      </c>
      <c r="C2934">
        <v>8597.51</v>
      </c>
      <c r="D2934">
        <v>12463.22</v>
      </c>
      <c r="E2934">
        <v>12575.55</v>
      </c>
      <c r="F2934">
        <v>5808.85</v>
      </c>
      <c r="G2934">
        <v>3625.91</v>
      </c>
      <c r="H2934">
        <v>6102.34</v>
      </c>
      <c r="I2934">
        <v>6177.04</v>
      </c>
      <c r="J2934">
        <v>15556.51</v>
      </c>
      <c r="K2934">
        <v>9877.33</v>
      </c>
      <c r="L2934">
        <v>2118.77</v>
      </c>
      <c r="M2934">
        <v>2581.37</v>
      </c>
      <c r="N2934">
        <v>1340.5650000000001</v>
      </c>
      <c r="O2934">
        <v>1960.58</v>
      </c>
      <c r="P2934">
        <v>2573.9630000000002</v>
      </c>
      <c r="Q2934">
        <v>2450.165</v>
      </c>
      <c r="R2934">
        <v>2195.9609999999998</v>
      </c>
      <c r="S2934">
        <v>1174.4069999999999</v>
      </c>
      <c r="T2934">
        <v>1880.0740000000001</v>
      </c>
    </row>
    <row r="2935" spans="1:20">
      <c r="A2935" s="1">
        <v>40626</v>
      </c>
      <c r="B2935">
        <v>18350.740000000002</v>
      </c>
      <c r="C2935">
        <v>8717.68</v>
      </c>
      <c r="D2935">
        <v>12583.59</v>
      </c>
      <c r="E2935">
        <v>12735.02</v>
      </c>
      <c r="F2935">
        <v>5881.36</v>
      </c>
      <c r="G2935">
        <v>3636.41</v>
      </c>
      <c r="H2935">
        <v>6100.37</v>
      </c>
      <c r="I2935">
        <v>6242.37</v>
      </c>
      <c r="J2935">
        <v>15716.15</v>
      </c>
      <c r="K2935">
        <v>9852.43</v>
      </c>
      <c r="L2935">
        <v>2178.6999999999998</v>
      </c>
      <c r="M2935">
        <v>2606.38</v>
      </c>
      <c r="N2935">
        <v>1356.4</v>
      </c>
      <c r="O2935">
        <v>1980.867</v>
      </c>
      <c r="P2935">
        <v>2572.9989999999998</v>
      </c>
      <c r="Q2935">
        <v>2471.0659999999998</v>
      </c>
      <c r="R2935">
        <v>2221.0790000000002</v>
      </c>
      <c r="S2935">
        <v>1181.0830000000001</v>
      </c>
      <c r="T2935">
        <v>1884.8789999999999</v>
      </c>
    </row>
    <row r="2936" spans="1:20">
      <c r="A2936" s="1">
        <v>40627</v>
      </c>
      <c r="B2936">
        <v>18815.64</v>
      </c>
      <c r="C2936">
        <v>8848</v>
      </c>
      <c r="D2936">
        <v>12926.07</v>
      </c>
      <c r="E2936">
        <v>13018.99</v>
      </c>
      <c r="F2936">
        <v>5927.46</v>
      </c>
      <c r="G2936">
        <v>3686.53</v>
      </c>
      <c r="H2936">
        <v>6125.81</v>
      </c>
      <c r="I2936">
        <v>6475.28</v>
      </c>
      <c r="J2936">
        <v>15842.68</v>
      </c>
      <c r="K2936">
        <v>9979.83</v>
      </c>
      <c r="L2936">
        <v>2237.87</v>
      </c>
      <c r="M2936">
        <v>2649.93</v>
      </c>
      <c r="N2936">
        <v>1374.88</v>
      </c>
      <c r="O2936">
        <v>2000.4359999999999</v>
      </c>
      <c r="P2936">
        <v>2608.5349999999999</v>
      </c>
      <c r="Q2936">
        <v>2532.6419999999998</v>
      </c>
      <c r="R2936">
        <v>2261.9630000000002</v>
      </c>
      <c r="S2936">
        <v>1200.3489999999999</v>
      </c>
      <c r="T2936">
        <v>1912.5429999999999</v>
      </c>
    </row>
    <row r="2937" spans="1:20">
      <c r="A2937" s="1">
        <v>40630</v>
      </c>
      <c r="B2937">
        <v>18943.14</v>
      </c>
      <c r="C2937">
        <v>8982.42</v>
      </c>
      <c r="D2937">
        <v>13081.84</v>
      </c>
      <c r="E2937">
        <v>13184.49</v>
      </c>
      <c r="F2937">
        <v>5963.57</v>
      </c>
      <c r="G2937">
        <v>3714.56</v>
      </c>
      <c r="H2937">
        <v>6071.72</v>
      </c>
      <c r="I2937">
        <v>6465.24</v>
      </c>
      <c r="J2937">
        <v>15795.95</v>
      </c>
      <c r="K2937">
        <v>9975.7199999999993</v>
      </c>
      <c r="L2937">
        <v>2225.35</v>
      </c>
      <c r="M2937">
        <v>2659.38</v>
      </c>
      <c r="N2937">
        <v>1379.3440000000001</v>
      </c>
      <c r="O2937">
        <v>1999.3510000000001</v>
      </c>
      <c r="P2937">
        <v>2611.4630000000002</v>
      </c>
      <c r="Q2937">
        <v>2564.7779999999998</v>
      </c>
      <c r="R2937">
        <v>2287.2240000000002</v>
      </c>
      <c r="S2937">
        <v>1220.6880000000001</v>
      </c>
      <c r="T2937">
        <v>1915.614</v>
      </c>
    </row>
    <row r="2938" spans="1:20">
      <c r="A2938" s="1">
        <v>40631</v>
      </c>
      <c r="B2938">
        <v>19120.8</v>
      </c>
      <c r="C2938">
        <v>9119.49</v>
      </c>
      <c r="D2938">
        <v>13173.07</v>
      </c>
      <c r="E2938">
        <v>13199.25</v>
      </c>
      <c r="F2938">
        <v>6014.25</v>
      </c>
      <c r="G2938">
        <v>3720.17</v>
      </c>
      <c r="H2938">
        <v>6107.02</v>
      </c>
      <c r="I2938">
        <v>6525.44</v>
      </c>
      <c r="J2938">
        <v>15967.23</v>
      </c>
      <c r="K2938">
        <v>10015.67</v>
      </c>
      <c r="L2938">
        <v>2244.5500000000002</v>
      </c>
      <c r="M2938">
        <v>2678.54</v>
      </c>
      <c r="N2938">
        <v>1390.3620000000001</v>
      </c>
      <c r="O2938">
        <v>2016.982</v>
      </c>
      <c r="P2938">
        <v>2620.06</v>
      </c>
      <c r="Q2938">
        <v>2583.8040000000001</v>
      </c>
      <c r="R2938">
        <v>2295.9520000000002</v>
      </c>
      <c r="S2938">
        <v>1255.6990000000001</v>
      </c>
      <c r="T2938">
        <v>1935.9090000000001</v>
      </c>
    </row>
    <row r="2939" spans="1:20">
      <c r="A2939" s="1">
        <v>40632</v>
      </c>
      <c r="B2939">
        <v>19290.18</v>
      </c>
      <c r="C2939">
        <v>9255.31</v>
      </c>
      <c r="D2939">
        <v>13393.32</v>
      </c>
      <c r="E2939">
        <v>13255.14</v>
      </c>
      <c r="F2939">
        <v>6253.36</v>
      </c>
      <c r="G2939">
        <v>3713.06</v>
      </c>
      <c r="H2939">
        <v>6223.71</v>
      </c>
      <c r="I2939">
        <v>6551.6</v>
      </c>
      <c r="J2939">
        <v>16004.85</v>
      </c>
      <c r="K2939">
        <v>10094.85</v>
      </c>
      <c r="L2939">
        <v>2315.13</v>
      </c>
      <c r="M2939">
        <v>2689.06</v>
      </c>
      <c r="N2939">
        <v>1417.789</v>
      </c>
      <c r="O2939">
        <v>2044.7249999999999</v>
      </c>
      <c r="P2939">
        <v>2642.18</v>
      </c>
      <c r="Q2939">
        <v>2626.9140000000002</v>
      </c>
      <c r="R2939">
        <v>2319.549</v>
      </c>
      <c r="S2939">
        <v>1256.4359999999999</v>
      </c>
      <c r="T2939">
        <v>1951.9480000000001</v>
      </c>
    </row>
    <row r="2940" spans="1:20">
      <c r="A2940" s="1">
        <v>40633</v>
      </c>
      <c r="B2940">
        <v>19445.22</v>
      </c>
      <c r="C2940">
        <v>9290.75</v>
      </c>
      <c r="D2940">
        <v>13299.77</v>
      </c>
      <c r="E2940">
        <v>13233.89</v>
      </c>
      <c r="F2940">
        <v>6239.69</v>
      </c>
      <c r="G2940">
        <v>3773.95</v>
      </c>
      <c r="H2940">
        <v>6205.66</v>
      </c>
      <c r="I2940">
        <v>6667.19</v>
      </c>
      <c r="J2940">
        <v>16161.39</v>
      </c>
      <c r="K2940">
        <v>10240.64</v>
      </c>
      <c r="L2940">
        <v>2337.0100000000002</v>
      </c>
      <c r="M2940">
        <v>2712.11</v>
      </c>
      <c r="N2940">
        <v>1423.0809999999999</v>
      </c>
      <c r="O2940">
        <v>2054.2339999999999</v>
      </c>
      <c r="P2940">
        <v>2678.3380000000002</v>
      </c>
      <c r="Q2940">
        <v>2614.8510000000001</v>
      </c>
      <c r="R2940">
        <v>2325.444</v>
      </c>
      <c r="S2940">
        <v>1251.7339999999999</v>
      </c>
      <c r="T2940">
        <v>1973.82</v>
      </c>
    </row>
    <row r="2941" spans="1:20">
      <c r="A2941" s="1">
        <v>40634</v>
      </c>
      <c r="B2941">
        <v>19420.39</v>
      </c>
      <c r="C2941">
        <v>9355.86</v>
      </c>
      <c r="D2941">
        <v>13189.85</v>
      </c>
      <c r="E2941">
        <v>13345.18</v>
      </c>
      <c r="F2941">
        <v>6281.04</v>
      </c>
      <c r="G2941">
        <v>3797.84</v>
      </c>
      <c r="H2941">
        <v>6243.18</v>
      </c>
      <c r="I2941">
        <v>6648.57</v>
      </c>
      <c r="J2941">
        <v>16346.9</v>
      </c>
      <c r="K2941">
        <v>10180.14</v>
      </c>
      <c r="L2941">
        <v>2397.8200000000002</v>
      </c>
      <c r="M2941">
        <v>2737.26</v>
      </c>
      <c r="N2941">
        <v>1442.6759999999999</v>
      </c>
      <c r="O2941">
        <v>2077.232</v>
      </c>
      <c r="P2941">
        <v>2665.835</v>
      </c>
      <c r="Q2941">
        <v>2611.6260000000002</v>
      </c>
      <c r="R2941">
        <v>2348.71</v>
      </c>
      <c r="S2941">
        <v>1254.931</v>
      </c>
      <c r="T2941">
        <v>1984.1379999999999</v>
      </c>
    </row>
    <row r="2942" spans="1:20">
      <c r="A2942" s="1">
        <v>40637</v>
      </c>
      <c r="B2942">
        <v>19701.73</v>
      </c>
      <c r="C2942">
        <v>9527.3700000000008</v>
      </c>
      <c r="D2942">
        <v>13424.42</v>
      </c>
      <c r="E2942">
        <v>13662.2</v>
      </c>
      <c r="F2942">
        <v>6355.66</v>
      </c>
      <c r="G2942">
        <v>3827.22</v>
      </c>
      <c r="H2942">
        <v>6286.93</v>
      </c>
      <c r="I2942">
        <v>6789.69</v>
      </c>
      <c r="J2942">
        <v>16493.43</v>
      </c>
      <c r="K2942">
        <v>10300.56</v>
      </c>
      <c r="L2942">
        <v>2404.85</v>
      </c>
      <c r="M2942">
        <v>2776.55</v>
      </c>
      <c r="N2942">
        <v>1468.886</v>
      </c>
      <c r="O2942">
        <v>2101.2220000000002</v>
      </c>
      <c r="P2942">
        <v>2703.4540000000002</v>
      </c>
      <c r="Q2942">
        <v>2650.6709999999998</v>
      </c>
      <c r="R2942">
        <v>2397.989</v>
      </c>
      <c r="S2942">
        <v>1265.8420000000001</v>
      </c>
      <c r="T2942">
        <v>1998.6130000000001</v>
      </c>
    </row>
    <row r="2943" spans="1:20">
      <c r="A2943" s="1">
        <v>40638</v>
      </c>
      <c r="B2943">
        <v>19686.82</v>
      </c>
      <c r="C2943">
        <v>9558.58</v>
      </c>
      <c r="D2943">
        <v>13409.77</v>
      </c>
      <c r="E2943">
        <v>13665.24</v>
      </c>
      <c r="F2943">
        <v>6464.66</v>
      </c>
      <c r="G2943">
        <v>3825.49</v>
      </c>
      <c r="H2943">
        <v>6307.83</v>
      </c>
      <c r="I2943">
        <v>6833.82</v>
      </c>
      <c r="J2943">
        <v>16712.8</v>
      </c>
      <c r="K2943">
        <v>10260.24</v>
      </c>
      <c r="L2943">
        <v>2422.67</v>
      </c>
      <c r="M2943">
        <v>2782.44</v>
      </c>
      <c r="N2943">
        <v>1475.04</v>
      </c>
      <c r="O2943">
        <v>2128.8229999999999</v>
      </c>
      <c r="P2943">
        <v>2692.3490000000002</v>
      </c>
      <c r="Q2943">
        <v>2652.1170000000002</v>
      </c>
      <c r="R2943">
        <v>2414.4630000000002</v>
      </c>
      <c r="S2943">
        <v>1280.9680000000001</v>
      </c>
      <c r="T2943">
        <v>1997.4190000000001</v>
      </c>
    </row>
    <row r="2944" spans="1:20">
      <c r="A2944" s="1">
        <v>40639</v>
      </c>
      <c r="B2944">
        <v>19612.2</v>
      </c>
      <c r="C2944">
        <v>9583.31</v>
      </c>
      <c r="D2944">
        <v>13351.89</v>
      </c>
      <c r="E2944">
        <v>13649.6</v>
      </c>
      <c r="F2944">
        <v>6536.4</v>
      </c>
      <c r="G2944">
        <v>3824.56</v>
      </c>
      <c r="H2944">
        <v>6320.36</v>
      </c>
      <c r="I2944">
        <v>6807.11</v>
      </c>
      <c r="J2944">
        <v>16645.07</v>
      </c>
      <c r="K2944">
        <v>10274.870000000001</v>
      </c>
      <c r="L2944">
        <v>2499.7399999999998</v>
      </c>
      <c r="M2944">
        <v>2802.63</v>
      </c>
      <c r="N2944">
        <v>1481.3340000000001</v>
      </c>
      <c r="O2944">
        <v>2122.636</v>
      </c>
      <c r="P2944">
        <v>2690.377</v>
      </c>
      <c r="Q2944">
        <v>2644.3290000000002</v>
      </c>
      <c r="R2944">
        <v>2417.9720000000002</v>
      </c>
      <c r="S2944">
        <v>1261.2270000000001</v>
      </c>
      <c r="T2944">
        <v>2021.86</v>
      </c>
    </row>
    <row r="2945" spans="1:20">
      <c r="A2945" s="1">
        <v>40640</v>
      </c>
      <c r="B2945">
        <v>19591.18</v>
      </c>
      <c r="C2945">
        <v>9576.61</v>
      </c>
      <c r="D2945">
        <v>13385.33</v>
      </c>
      <c r="E2945">
        <v>13721.27</v>
      </c>
      <c r="F2945">
        <v>6523.56</v>
      </c>
      <c r="G2945">
        <v>3829.48</v>
      </c>
      <c r="H2945">
        <v>6348.18</v>
      </c>
      <c r="I2945">
        <v>6770.24</v>
      </c>
      <c r="J2945">
        <v>16668.38</v>
      </c>
      <c r="K2945">
        <v>10224.32</v>
      </c>
      <c r="L2945">
        <v>2527.7800000000002</v>
      </c>
      <c r="M2945">
        <v>2801.63</v>
      </c>
      <c r="N2945">
        <v>1489.2909999999999</v>
      </c>
      <c r="O2945">
        <v>2130.8690000000001</v>
      </c>
      <c r="P2945">
        <v>2680.0729999999999</v>
      </c>
      <c r="Q2945">
        <v>2658.6480000000001</v>
      </c>
      <c r="R2945">
        <v>2428.0770000000002</v>
      </c>
      <c r="S2945">
        <v>1269.269</v>
      </c>
      <c r="T2945">
        <v>2021.463</v>
      </c>
    </row>
    <row r="2946" spans="1:20">
      <c r="A2946" s="1">
        <v>40641</v>
      </c>
      <c r="B2946">
        <v>19451.45</v>
      </c>
      <c r="C2946">
        <v>9397.1299999999992</v>
      </c>
      <c r="D2946">
        <v>13299.17</v>
      </c>
      <c r="E2946">
        <v>13741.77</v>
      </c>
      <c r="F2946">
        <v>6427.1</v>
      </c>
      <c r="G2946">
        <v>3836.75</v>
      </c>
      <c r="H2946">
        <v>6326.53</v>
      </c>
      <c r="I2946">
        <v>6722.74</v>
      </c>
      <c r="J2946">
        <v>16460.419999999998</v>
      </c>
      <c r="K2946">
        <v>10088.41</v>
      </c>
      <c r="L2946">
        <v>2464.15</v>
      </c>
      <c r="M2946">
        <v>2773.94</v>
      </c>
      <c r="N2946">
        <v>1468.671</v>
      </c>
      <c r="O2946">
        <v>2104.8330000000001</v>
      </c>
      <c r="P2946">
        <v>2646.7750000000001</v>
      </c>
      <c r="Q2946">
        <v>2633.1729999999998</v>
      </c>
      <c r="R2946">
        <v>2405.5360000000001</v>
      </c>
      <c r="S2946">
        <v>1277.0519999999999</v>
      </c>
      <c r="T2946">
        <v>1995.319</v>
      </c>
    </row>
    <row r="2947" spans="1:20">
      <c r="A2947" s="1">
        <v>40644</v>
      </c>
      <c r="B2947">
        <v>19262.54</v>
      </c>
      <c r="C2947">
        <v>9194.67</v>
      </c>
      <c r="D2947">
        <v>13203.77</v>
      </c>
      <c r="E2947">
        <v>13594.91</v>
      </c>
      <c r="F2947">
        <v>6305.53</v>
      </c>
      <c r="G2947">
        <v>3833.42</v>
      </c>
      <c r="H2947">
        <v>6335.32</v>
      </c>
      <c r="I2947">
        <v>6706.58</v>
      </c>
      <c r="J2947">
        <v>16310.73</v>
      </c>
      <c r="K2947">
        <v>9928.18</v>
      </c>
      <c r="L2947">
        <v>2402.15</v>
      </c>
      <c r="M2947">
        <v>2751.35</v>
      </c>
      <c r="N2947">
        <v>1448.67</v>
      </c>
      <c r="O2947">
        <v>2087.21</v>
      </c>
      <c r="P2947">
        <v>2604.1880000000001</v>
      </c>
      <c r="Q2947">
        <v>2604.377</v>
      </c>
      <c r="R2947">
        <v>2372.2359999999999</v>
      </c>
      <c r="S2947">
        <v>1271.3789999999999</v>
      </c>
      <c r="T2947">
        <v>1985.354</v>
      </c>
    </row>
    <row r="2948" spans="1:20">
      <c r="A2948" s="1">
        <v>40645</v>
      </c>
      <c r="B2948">
        <v>19262.54</v>
      </c>
      <c r="C2948">
        <v>9194.67</v>
      </c>
      <c r="D2948">
        <v>13203.77</v>
      </c>
      <c r="E2948">
        <v>13594.91</v>
      </c>
      <c r="F2948">
        <v>6305.53</v>
      </c>
      <c r="G2948">
        <v>3833.42</v>
      </c>
      <c r="H2948">
        <v>6335.32</v>
      </c>
      <c r="I2948">
        <v>6706.58</v>
      </c>
      <c r="J2948">
        <v>16310.73</v>
      </c>
      <c r="K2948">
        <v>9928.18</v>
      </c>
      <c r="L2948">
        <v>2402.15</v>
      </c>
      <c r="M2948">
        <v>2751.35</v>
      </c>
      <c r="N2948">
        <v>1448.67</v>
      </c>
      <c r="O2948">
        <v>2087.21</v>
      </c>
      <c r="P2948">
        <v>2604.1880000000001</v>
      </c>
      <c r="Q2948">
        <v>2604.377</v>
      </c>
      <c r="R2948">
        <v>2372.2359999999999</v>
      </c>
      <c r="S2948">
        <v>1271.3789999999999</v>
      </c>
      <c r="T2948">
        <v>1985.354</v>
      </c>
    </row>
    <row r="2949" spans="1:20">
      <c r="A2949" s="1">
        <v>40646</v>
      </c>
      <c r="B2949">
        <v>19696.86</v>
      </c>
      <c r="C2949">
        <v>9428.08</v>
      </c>
      <c r="D2949">
        <v>13510.64</v>
      </c>
      <c r="E2949">
        <v>13965.78</v>
      </c>
      <c r="F2949">
        <v>6375.67</v>
      </c>
      <c r="G2949">
        <v>3913.14</v>
      </c>
      <c r="H2949">
        <v>6386.42</v>
      </c>
      <c r="I2949">
        <v>6844.73</v>
      </c>
      <c r="J2949">
        <v>16440.59</v>
      </c>
      <c r="K2949">
        <v>10086.34</v>
      </c>
      <c r="L2949">
        <v>2439.9</v>
      </c>
      <c r="M2949">
        <v>2799.83</v>
      </c>
      <c r="N2949">
        <v>1474.5940000000001</v>
      </c>
      <c r="O2949">
        <v>2111.23</v>
      </c>
      <c r="P2949">
        <v>2642.7190000000001</v>
      </c>
      <c r="Q2949">
        <v>2667.6129999999998</v>
      </c>
      <c r="R2949">
        <v>2426.0010000000002</v>
      </c>
      <c r="S2949">
        <v>1288.731</v>
      </c>
      <c r="T2949">
        <v>2013.51</v>
      </c>
    </row>
    <row r="2950" spans="1:20">
      <c r="A2950" s="1">
        <v>40647</v>
      </c>
      <c r="B2950">
        <v>19696.86</v>
      </c>
      <c r="C2950">
        <v>9428.08</v>
      </c>
      <c r="D2950">
        <v>13510.64</v>
      </c>
      <c r="E2950">
        <v>13965.78</v>
      </c>
      <c r="F2950">
        <v>6375.67</v>
      </c>
      <c r="G2950">
        <v>3913.14</v>
      </c>
      <c r="H2950">
        <v>6386.42</v>
      </c>
      <c r="I2950">
        <v>6844.73</v>
      </c>
      <c r="J2950">
        <v>16440.59</v>
      </c>
      <c r="K2950">
        <v>10086.34</v>
      </c>
      <c r="L2950">
        <v>2439.9</v>
      </c>
      <c r="M2950">
        <v>2799.83</v>
      </c>
      <c r="N2950">
        <v>1474.5940000000001</v>
      </c>
      <c r="O2950">
        <v>2111.23</v>
      </c>
      <c r="P2950">
        <v>2642.7190000000001</v>
      </c>
      <c r="Q2950">
        <v>2667.6129999999998</v>
      </c>
      <c r="R2950">
        <v>2426.0010000000002</v>
      </c>
      <c r="S2950">
        <v>1288.731</v>
      </c>
      <c r="T2950">
        <v>2013.51</v>
      </c>
    </row>
    <row r="2951" spans="1:20">
      <c r="A2951" s="1">
        <v>40648</v>
      </c>
      <c r="B2951">
        <v>19386.82</v>
      </c>
      <c r="C2951">
        <v>9439.08</v>
      </c>
      <c r="D2951">
        <v>13382.96</v>
      </c>
      <c r="E2951">
        <v>13979.29</v>
      </c>
      <c r="F2951">
        <v>6381.24</v>
      </c>
      <c r="G2951">
        <v>3905.11</v>
      </c>
      <c r="H2951">
        <v>6360.65</v>
      </c>
      <c r="I2951">
        <v>6448.94</v>
      </c>
      <c r="J2951">
        <v>16334.54</v>
      </c>
      <c r="K2951">
        <v>10031.67</v>
      </c>
      <c r="L2951">
        <v>2410.15</v>
      </c>
      <c r="M2951">
        <v>2775.39</v>
      </c>
      <c r="N2951">
        <v>1473.518</v>
      </c>
      <c r="O2951">
        <v>2100.2979999999998</v>
      </c>
      <c r="P2951">
        <v>2630.6089999999999</v>
      </c>
      <c r="Q2951">
        <v>2643.241</v>
      </c>
      <c r="R2951">
        <v>2420.3890000000001</v>
      </c>
      <c r="S2951">
        <v>1297.82</v>
      </c>
      <c r="T2951">
        <v>1993.7719999999999</v>
      </c>
    </row>
    <row r="2952" spans="1:20">
      <c r="A2952" s="1">
        <v>40651</v>
      </c>
      <c r="B2952">
        <v>19091.169999999998</v>
      </c>
      <c r="C2952">
        <v>9391.25</v>
      </c>
      <c r="D2952">
        <v>13172.89</v>
      </c>
      <c r="E2952">
        <v>13682.63</v>
      </c>
      <c r="F2952">
        <v>6325.35</v>
      </c>
      <c r="G2952">
        <v>3884.36</v>
      </c>
      <c r="H2952">
        <v>6298.04</v>
      </c>
      <c r="I2952">
        <v>6277.24</v>
      </c>
      <c r="J2952">
        <v>16020.38</v>
      </c>
      <c r="K2952">
        <v>9968.17</v>
      </c>
      <c r="L2952">
        <v>2333.6799999999998</v>
      </c>
      <c r="M2952">
        <v>2743.11</v>
      </c>
      <c r="N2952">
        <v>1461.84</v>
      </c>
      <c r="O2952">
        <v>2067.846</v>
      </c>
      <c r="P2952">
        <v>2614.116</v>
      </c>
      <c r="Q2952">
        <v>2600.48</v>
      </c>
      <c r="R2952">
        <v>2378.346</v>
      </c>
      <c r="S2952">
        <v>1284.693</v>
      </c>
      <c r="T2952">
        <v>1971.579</v>
      </c>
    </row>
    <row r="2953" spans="1:20">
      <c r="A2953" s="1">
        <v>40652</v>
      </c>
      <c r="B2953">
        <v>19121.830000000002</v>
      </c>
      <c r="C2953">
        <v>9354.9599999999991</v>
      </c>
      <c r="D2953">
        <v>13238.35</v>
      </c>
      <c r="E2953">
        <v>13701.67</v>
      </c>
      <c r="F2953">
        <v>6358.15</v>
      </c>
      <c r="G2953">
        <v>3856.21</v>
      </c>
      <c r="H2953">
        <v>6284.75</v>
      </c>
      <c r="I2953">
        <v>6289.53</v>
      </c>
      <c r="J2953">
        <v>16022.5</v>
      </c>
      <c r="K2953">
        <v>10030.08</v>
      </c>
      <c r="L2953">
        <v>2342.0500000000002</v>
      </c>
      <c r="M2953">
        <v>2719.47</v>
      </c>
      <c r="N2953">
        <v>1460.49</v>
      </c>
      <c r="O2953">
        <v>2071.3910000000001</v>
      </c>
      <c r="P2953">
        <v>2625.4</v>
      </c>
      <c r="Q2953">
        <v>2613.2739999999999</v>
      </c>
      <c r="R2953">
        <v>2382.5010000000002</v>
      </c>
      <c r="S2953">
        <v>1311.8810000000001</v>
      </c>
      <c r="T2953">
        <v>1973.4880000000001</v>
      </c>
    </row>
    <row r="2954" spans="1:20">
      <c r="A2954" s="1">
        <v>40653</v>
      </c>
      <c r="B2954">
        <v>19470.98</v>
      </c>
      <c r="C2954">
        <v>9609.84</v>
      </c>
      <c r="D2954">
        <v>13457.61</v>
      </c>
      <c r="E2954">
        <v>13779.14</v>
      </c>
      <c r="F2954">
        <v>6484.39</v>
      </c>
      <c r="G2954">
        <v>3912.14</v>
      </c>
      <c r="H2954">
        <v>6371.9</v>
      </c>
      <c r="I2954">
        <v>6430.12</v>
      </c>
      <c r="J2954">
        <v>16393.71</v>
      </c>
      <c r="K2954">
        <v>10178.93</v>
      </c>
      <c r="L2954">
        <v>2363.36</v>
      </c>
      <c r="M2954">
        <v>2752.03</v>
      </c>
      <c r="N2954">
        <v>1483.193</v>
      </c>
      <c r="O2954">
        <v>2111.1550000000002</v>
      </c>
      <c r="P2954">
        <v>2665.8649999999998</v>
      </c>
      <c r="Q2954">
        <v>2655.462</v>
      </c>
      <c r="R2954">
        <v>2412.0610000000001</v>
      </c>
      <c r="S2954">
        <v>1321.511</v>
      </c>
      <c r="T2954">
        <v>1998.556</v>
      </c>
    </row>
    <row r="2955" spans="1:20">
      <c r="A2955" s="1">
        <v>40654</v>
      </c>
      <c r="B2955">
        <v>19602.23</v>
      </c>
      <c r="C2955">
        <v>9661.9599999999991</v>
      </c>
      <c r="D2955">
        <v>13545.13</v>
      </c>
      <c r="E2955">
        <v>13644.07</v>
      </c>
      <c r="F2955">
        <v>6483.46</v>
      </c>
      <c r="G2955">
        <v>3922.12</v>
      </c>
      <c r="H2955">
        <v>6371.2</v>
      </c>
      <c r="I2955">
        <v>6395.28</v>
      </c>
      <c r="J2955">
        <v>16658.57</v>
      </c>
      <c r="K2955">
        <v>10309.27</v>
      </c>
      <c r="L2955">
        <v>2381.27</v>
      </c>
      <c r="M2955">
        <v>2728.86</v>
      </c>
      <c r="N2955">
        <v>1492.962</v>
      </c>
      <c r="O2955">
        <v>2130.9409999999998</v>
      </c>
      <c r="P2955">
        <v>2701.3649999999998</v>
      </c>
      <c r="Q2955">
        <v>2672.7330000000002</v>
      </c>
      <c r="R2955">
        <v>2398.9870000000001</v>
      </c>
      <c r="S2955">
        <v>1310.894</v>
      </c>
      <c r="T2955">
        <v>1999.722</v>
      </c>
    </row>
    <row r="2956" spans="1:20">
      <c r="A2956" s="1">
        <v>40655</v>
      </c>
      <c r="B2956">
        <v>19602.23</v>
      </c>
      <c r="C2956">
        <v>9661.9599999999991</v>
      </c>
      <c r="D2956">
        <v>13545.13</v>
      </c>
      <c r="E2956">
        <v>13644.07</v>
      </c>
      <c r="F2956">
        <v>6483.46</v>
      </c>
      <c r="G2956">
        <v>3922.12</v>
      </c>
      <c r="H2956">
        <v>6371.2</v>
      </c>
      <c r="I2956">
        <v>6395.28</v>
      </c>
      <c r="J2956">
        <v>16658.57</v>
      </c>
      <c r="K2956">
        <v>10309.27</v>
      </c>
      <c r="L2956">
        <v>2381.27</v>
      </c>
      <c r="M2956">
        <v>2728.86</v>
      </c>
      <c r="N2956">
        <v>1492.962</v>
      </c>
      <c r="O2956">
        <v>2130.9409999999998</v>
      </c>
      <c r="P2956">
        <v>2701.3649999999998</v>
      </c>
      <c r="Q2956">
        <v>2672.7330000000002</v>
      </c>
      <c r="R2956">
        <v>2398.9870000000001</v>
      </c>
      <c r="S2956">
        <v>1310.894</v>
      </c>
      <c r="T2956">
        <v>1999.722</v>
      </c>
    </row>
    <row r="2957" spans="1:20">
      <c r="A2957" s="1">
        <v>40658</v>
      </c>
      <c r="B2957">
        <v>19584.310000000001</v>
      </c>
      <c r="C2957">
        <v>9685.35</v>
      </c>
      <c r="D2957">
        <v>13538.43</v>
      </c>
      <c r="E2957">
        <v>13707.8</v>
      </c>
      <c r="F2957">
        <v>6543.18</v>
      </c>
      <c r="G2957">
        <v>3927.57</v>
      </c>
      <c r="H2957">
        <v>6384.12</v>
      </c>
      <c r="I2957">
        <v>6442.71</v>
      </c>
      <c r="J2957">
        <v>16715.11</v>
      </c>
      <c r="K2957">
        <v>10129.11</v>
      </c>
      <c r="L2957">
        <v>2353.23</v>
      </c>
      <c r="M2957">
        <v>2727.83</v>
      </c>
      <c r="N2957">
        <v>1497.979</v>
      </c>
      <c r="O2957">
        <v>2140.4549999999999</v>
      </c>
      <c r="P2957">
        <v>2650.8809999999999</v>
      </c>
      <c r="Q2957">
        <v>2671.3879999999999</v>
      </c>
      <c r="R2957">
        <v>2402.7660000000001</v>
      </c>
      <c r="S2957">
        <v>1306.6690000000001</v>
      </c>
      <c r="T2957">
        <v>2000.412</v>
      </c>
    </row>
    <row r="2958" spans="1:20">
      <c r="A2958" s="1">
        <v>40659</v>
      </c>
      <c r="B2958">
        <v>19545.349999999999</v>
      </c>
      <c r="C2958">
        <v>9677.9599999999991</v>
      </c>
      <c r="D2958">
        <v>13519.64</v>
      </c>
      <c r="E2958">
        <v>13709.67</v>
      </c>
      <c r="F2958">
        <v>6490.61</v>
      </c>
      <c r="G2958">
        <v>3932.63</v>
      </c>
      <c r="H2958">
        <v>6409.05</v>
      </c>
      <c r="I2958">
        <v>6431.15</v>
      </c>
      <c r="J2958">
        <v>16722.68</v>
      </c>
      <c r="K2958">
        <v>10093.44</v>
      </c>
      <c r="L2958">
        <v>2346.0300000000002</v>
      </c>
      <c r="M2958">
        <v>2724.45</v>
      </c>
      <c r="N2958">
        <v>1492.885</v>
      </c>
      <c r="O2958">
        <v>2145.248</v>
      </c>
      <c r="P2958">
        <v>2640.3490000000002</v>
      </c>
      <c r="Q2958">
        <v>2663.19</v>
      </c>
      <c r="R2958">
        <v>2403.4609999999998</v>
      </c>
      <c r="S2958">
        <v>1327.172</v>
      </c>
      <c r="T2958">
        <v>1996.326</v>
      </c>
    </row>
    <row r="2959" spans="1:20">
      <c r="A2959" s="1">
        <v>40660</v>
      </c>
      <c r="B2959">
        <v>19448.689999999999</v>
      </c>
      <c r="C2959">
        <v>9662.6</v>
      </c>
      <c r="D2959">
        <v>13422.74</v>
      </c>
      <c r="E2959">
        <v>13545.65</v>
      </c>
      <c r="F2959">
        <v>6507.58</v>
      </c>
      <c r="G2959">
        <v>3947.21</v>
      </c>
      <c r="H2959">
        <v>6417.73</v>
      </c>
      <c r="I2959">
        <v>6414.82</v>
      </c>
      <c r="J2959">
        <v>16587.349999999999</v>
      </c>
      <c r="K2959">
        <v>10045.91</v>
      </c>
      <c r="L2959">
        <v>2309.6</v>
      </c>
      <c r="M2959">
        <v>2703.71</v>
      </c>
      <c r="N2959">
        <v>1493.037</v>
      </c>
      <c r="O2959">
        <v>2130.0740000000001</v>
      </c>
      <c r="P2959">
        <v>2630.8040000000001</v>
      </c>
      <c r="Q2959">
        <v>2649.2550000000001</v>
      </c>
      <c r="R2959">
        <v>2382.904</v>
      </c>
      <c r="S2959">
        <v>1333.856</v>
      </c>
      <c r="T2959">
        <v>1984.9749999999999</v>
      </c>
    </row>
    <row r="2960" spans="1:20">
      <c r="A2960" s="1">
        <v>40661</v>
      </c>
      <c r="B2960">
        <v>19292.02</v>
      </c>
      <c r="C2960">
        <v>9607</v>
      </c>
      <c r="D2960">
        <v>13311.2</v>
      </c>
      <c r="E2960">
        <v>13401.96</v>
      </c>
      <c r="F2960">
        <v>6476.88</v>
      </c>
      <c r="G2960">
        <v>3915.76</v>
      </c>
      <c r="H2960">
        <v>6409.61</v>
      </c>
      <c r="I2960">
        <v>6346.39</v>
      </c>
      <c r="J2960">
        <v>16388.21</v>
      </c>
      <c r="K2960">
        <v>10006.26</v>
      </c>
      <c r="L2960">
        <v>2239.6799999999998</v>
      </c>
      <c r="M2960">
        <v>2684.74</v>
      </c>
      <c r="N2960">
        <v>1482.22</v>
      </c>
      <c r="O2960">
        <v>2110.0970000000002</v>
      </c>
      <c r="P2960">
        <v>2619.8040000000001</v>
      </c>
      <c r="Q2960">
        <v>2625.1979999999999</v>
      </c>
      <c r="R2960">
        <v>2359.9059999999999</v>
      </c>
      <c r="S2960">
        <v>1329.068</v>
      </c>
      <c r="T2960">
        <v>1967.288</v>
      </c>
    </row>
    <row r="2961" spans="1:20">
      <c r="A2961" s="1">
        <v>40662</v>
      </c>
      <c r="B2961">
        <v>19135.96</v>
      </c>
      <c r="C2961">
        <v>9559.94</v>
      </c>
      <c r="D2961">
        <v>13076.97</v>
      </c>
      <c r="E2961">
        <v>13036.91</v>
      </c>
      <c r="F2961">
        <v>6392.93</v>
      </c>
      <c r="G2961">
        <v>3940.94</v>
      </c>
      <c r="H2961">
        <v>6439.61</v>
      </c>
      <c r="I2961">
        <v>6331.52</v>
      </c>
      <c r="J2961">
        <v>16190.59</v>
      </c>
      <c r="K2961">
        <v>10008.27</v>
      </c>
      <c r="L2961">
        <v>2180.1</v>
      </c>
      <c r="M2961">
        <v>2662.95</v>
      </c>
      <c r="N2961">
        <v>1473.05</v>
      </c>
      <c r="O2961">
        <v>2091.4670000000001</v>
      </c>
      <c r="P2961">
        <v>2616.4029999999998</v>
      </c>
      <c r="Q2961">
        <v>2578.212</v>
      </c>
      <c r="R2961">
        <v>2312.7350000000001</v>
      </c>
      <c r="S2961">
        <v>1312.3920000000001</v>
      </c>
      <c r="T2961">
        <v>1962.0619999999999</v>
      </c>
    </row>
    <row r="2962" spans="1:20">
      <c r="A2962" s="1">
        <v>40665</v>
      </c>
      <c r="B2962">
        <v>18998.02</v>
      </c>
      <c r="C2962">
        <v>9462.8799999999992</v>
      </c>
      <c r="D2962">
        <v>12804.48</v>
      </c>
      <c r="E2962">
        <v>13048.68</v>
      </c>
      <c r="F2962">
        <v>6280.29</v>
      </c>
      <c r="G2962">
        <v>3923.65</v>
      </c>
      <c r="H2962">
        <v>6456.71</v>
      </c>
      <c r="I2962">
        <v>6331.3</v>
      </c>
      <c r="J2962">
        <v>16021.55</v>
      </c>
      <c r="K2962">
        <v>9873.7099999999991</v>
      </c>
      <c r="L2962">
        <v>2204.9899999999998</v>
      </c>
      <c r="M2962">
        <v>2668.2</v>
      </c>
      <c r="N2962">
        <v>1460.268</v>
      </c>
      <c r="O2962">
        <v>2067.4059999999999</v>
      </c>
      <c r="P2962">
        <v>2585.8150000000001</v>
      </c>
      <c r="Q2962">
        <v>2530.1379999999999</v>
      </c>
      <c r="R2962">
        <v>2306.86</v>
      </c>
      <c r="S2962">
        <v>1320.8019999999999</v>
      </c>
      <c r="T2962">
        <v>1957.355</v>
      </c>
    </row>
    <row r="2963" spans="1:20">
      <c r="A2963" s="1">
        <v>40666</v>
      </c>
      <c r="B2963">
        <v>18534.689999999999</v>
      </c>
      <c r="C2963">
        <v>9108.98</v>
      </c>
      <c r="D2963">
        <v>12406.67</v>
      </c>
      <c r="E2963">
        <v>12720.55</v>
      </c>
      <c r="F2963">
        <v>6114.15</v>
      </c>
      <c r="G2963">
        <v>3850.99</v>
      </c>
      <c r="H2963">
        <v>6372.13</v>
      </c>
      <c r="I2963">
        <v>6253.38</v>
      </c>
      <c r="J2963">
        <v>15698.22</v>
      </c>
      <c r="K2963">
        <v>9664.7900000000009</v>
      </c>
      <c r="L2963">
        <v>2140.9</v>
      </c>
      <c r="M2963">
        <v>2633.02</v>
      </c>
      <c r="N2963">
        <v>1424.633</v>
      </c>
      <c r="O2963">
        <v>2026.4839999999999</v>
      </c>
      <c r="P2963">
        <v>2532.8789999999999</v>
      </c>
      <c r="Q2963">
        <v>2457.6570000000002</v>
      </c>
      <c r="R2963">
        <v>2242.8180000000002</v>
      </c>
      <c r="S2963">
        <v>1295.5920000000001</v>
      </c>
      <c r="T2963">
        <v>1918.8710000000001</v>
      </c>
    </row>
    <row r="2964" spans="1:20">
      <c r="A2964" s="1">
        <v>40667</v>
      </c>
      <c r="B2964">
        <v>18469.36</v>
      </c>
      <c r="C2964">
        <v>8988.1200000000008</v>
      </c>
      <c r="D2964">
        <v>12423.09</v>
      </c>
      <c r="E2964">
        <v>12743.97</v>
      </c>
      <c r="F2964">
        <v>6145.72</v>
      </c>
      <c r="G2964">
        <v>3863.48</v>
      </c>
      <c r="H2964">
        <v>6314.88</v>
      </c>
      <c r="I2964">
        <v>6191.8</v>
      </c>
      <c r="J2964">
        <v>15534.04</v>
      </c>
      <c r="K2964">
        <v>9782.1</v>
      </c>
      <c r="L2964">
        <v>2126.4699999999998</v>
      </c>
      <c r="M2964">
        <v>2626.06</v>
      </c>
      <c r="N2964">
        <v>1407.194</v>
      </c>
      <c r="O2964">
        <v>1997.329</v>
      </c>
      <c r="P2964">
        <v>2565.0790000000002</v>
      </c>
      <c r="Q2964">
        <v>2443.9929999999999</v>
      </c>
      <c r="R2964">
        <v>2242.2950000000001</v>
      </c>
      <c r="S2964">
        <v>1275.5309999999999</v>
      </c>
      <c r="T2964">
        <v>1909.5640000000001</v>
      </c>
    </row>
    <row r="2965" spans="1:20">
      <c r="A2965" s="1">
        <v>40668</v>
      </c>
      <c r="B2965">
        <v>18210.580000000002</v>
      </c>
      <c r="C2965">
        <v>8938.98</v>
      </c>
      <c r="D2965">
        <v>12217.28</v>
      </c>
      <c r="E2965">
        <v>12605.52</v>
      </c>
      <c r="F2965">
        <v>6159.39</v>
      </c>
      <c r="G2965">
        <v>3796.17</v>
      </c>
      <c r="H2965">
        <v>6222.42</v>
      </c>
      <c r="I2965">
        <v>6117.65</v>
      </c>
      <c r="J2965">
        <v>15283.49</v>
      </c>
      <c r="K2965">
        <v>9783.34</v>
      </c>
      <c r="L2965">
        <v>2065.0700000000002</v>
      </c>
      <c r="M2965">
        <v>2563.08</v>
      </c>
      <c r="N2965">
        <v>1396.3440000000001</v>
      </c>
      <c r="O2965">
        <v>1966.239</v>
      </c>
      <c r="P2965">
        <v>2562.1219999999998</v>
      </c>
      <c r="Q2965">
        <v>2403.6460000000002</v>
      </c>
      <c r="R2965">
        <v>2215.9119999999998</v>
      </c>
      <c r="S2965">
        <v>1233.4829999999999</v>
      </c>
      <c r="T2965">
        <v>1868.0640000000001</v>
      </c>
    </row>
    <row r="2966" spans="1:20">
      <c r="A2966" s="1">
        <v>40669</v>
      </c>
      <c r="B2966">
        <v>18518.810000000001</v>
      </c>
      <c r="C2966">
        <v>9218.92</v>
      </c>
      <c r="D2966">
        <v>12670.76</v>
      </c>
      <c r="E2966">
        <v>12769.88</v>
      </c>
      <c r="F2966">
        <v>6214.7</v>
      </c>
      <c r="G2966">
        <v>3825.68</v>
      </c>
      <c r="H2966">
        <v>6272.29</v>
      </c>
      <c r="I2966">
        <v>6226.61</v>
      </c>
      <c r="J2966">
        <v>15363.21</v>
      </c>
      <c r="K2966">
        <v>9815.14</v>
      </c>
      <c r="L2966">
        <v>2094.98</v>
      </c>
      <c r="M2966">
        <v>2589.62</v>
      </c>
      <c r="N2966">
        <v>1418.768</v>
      </c>
      <c r="O2966">
        <v>1981.9390000000001</v>
      </c>
      <c r="P2966">
        <v>2570.7049999999999</v>
      </c>
      <c r="Q2966">
        <v>2477.6849999999999</v>
      </c>
      <c r="R2966">
        <v>2256.3389999999999</v>
      </c>
      <c r="S2966">
        <v>1216.1579999999999</v>
      </c>
      <c r="T2966">
        <v>1875.4359999999999</v>
      </c>
    </row>
    <row r="2967" spans="1:20">
      <c r="A2967" s="1">
        <v>40672</v>
      </c>
      <c r="B2967">
        <v>18528.96</v>
      </c>
      <c r="C2967">
        <v>9100.4500000000007</v>
      </c>
      <c r="D2967">
        <v>12624.37</v>
      </c>
      <c r="E2967">
        <v>12753.54</v>
      </c>
      <c r="F2967">
        <v>6194.54</v>
      </c>
      <c r="G2967">
        <v>3862.64</v>
      </c>
      <c r="H2967">
        <v>6269.2</v>
      </c>
      <c r="I2967">
        <v>6225.78</v>
      </c>
      <c r="J2967">
        <v>15476.31</v>
      </c>
      <c r="K2967">
        <v>9822.7800000000007</v>
      </c>
      <c r="L2967">
        <v>2090.27</v>
      </c>
      <c r="M2967">
        <v>2585.7399999999998</v>
      </c>
      <c r="N2967">
        <v>1413.2439999999999</v>
      </c>
      <c r="O2967">
        <v>1989.9580000000001</v>
      </c>
      <c r="P2967">
        <v>2569.9319999999998</v>
      </c>
      <c r="Q2967">
        <v>2469.2739999999999</v>
      </c>
      <c r="R2967">
        <v>2249.1219999999998</v>
      </c>
      <c r="S2967">
        <v>1248.3240000000001</v>
      </c>
      <c r="T2967">
        <v>1882.24</v>
      </c>
    </row>
    <row r="2968" spans="1:20">
      <c r="A2968" s="1">
        <v>40673</v>
      </c>
      <c r="B2968">
        <v>18512.77</v>
      </c>
      <c r="C2968">
        <v>9103.5</v>
      </c>
      <c r="D2968">
        <v>12544.54</v>
      </c>
      <c r="E2968">
        <v>12705.06</v>
      </c>
      <c r="F2968">
        <v>6157.18</v>
      </c>
      <c r="G2968">
        <v>3899.31</v>
      </c>
      <c r="H2968">
        <v>6263.51</v>
      </c>
      <c r="I2968">
        <v>6218.8</v>
      </c>
      <c r="J2968">
        <v>15491.49</v>
      </c>
      <c r="K2968">
        <v>9791.42</v>
      </c>
      <c r="L2968">
        <v>2113.59</v>
      </c>
      <c r="M2968">
        <v>2598.15</v>
      </c>
      <c r="N2968">
        <v>1412.671</v>
      </c>
      <c r="O2968">
        <v>1990.896</v>
      </c>
      <c r="P2968">
        <v>2559.7530000000002</v>
      </c>
      <c r="Q2968">
        <v>2457.6350000000002</v>
      </c>
      <c r="R2968">
        <v>2248.0749999999998</v>
      </c>
      <c r="S2968">
        <v>1252.7729999999999</v>
      </c>
      <c r="T2968">
        <v>1897.49</v>
      </c>
    </row>
    <row r="2969" spans="1:20">
      <c r="A2969" s="1">
        <v>40674</v>
      </c>
      <c r="B2969">
        <v>18584.96</v>
      </c>
      <c r="C2969">
        <v>9189.82</v>
      </c>
      <c r="D2969">
        <v>12604.38</v>
      </c>
      <c r="E2969">
        <v>12701.06</v>
      </c>
      <c r="F2969">
        <v>6201.43</v>
      </c>
      <c r="G2969">
        <v>3915.54</v>
      </c>
      <c r="H2969">
        <v>6293.54</v>
      </c>
      <c r="I2969">
        <v>6267.59</v>
      </c>
      <c r="J2969">
        <v>15647.74</v>
      </c>
      <c r="K2969">
        <v>9797.59</v>
      </c>
      <c r="L2969">
        <v>2143.12</v>
      </c>
      <c r="M2969">
        <v>2607.6999999999998</v>
      </c>
      <c r="N2969">
        <v>1423.0519999999999</v>
      </c>
      <c r="O2969">
        <v>2007.3130000000001</v>
      </c>
      <c r="P2969">
        <v>2561.5819999999999</v>
      </c>
      <c r="Q2969">
        <v>2469.6370000000002</v>
      </c>
      <c r="R2969">
        <v>2257.8670000000002</v>
      </c>
      <c r="S2969">
        <v>1258.2260000000001</v>
      </c>
      <c r="T2969">
        <v>1897.902</v>
      </c>
    </row>
    <row r="2970" spans="1:20">
      <c r="A2970" s="1">
        <v>40675</v>
      </c>
      <c r="B2970">
        <v>18335.79</v>
      </c>
      <c r="C2970">
        <v>9098.9</v>
      </c>
      <c r="D2970">
        <v>12429.07</v>
      </c>
      <c r="E2970">
        <v>12521.07</v>
      </c>
      <c r="F2970">
        <v>6173.65</v>
      </c>
      <c r="G2970">
        <v>3875</v>
      </c>
      <c r="H2970">
        <v>6263</v>
      </c>
      <c r="I2970">
        <v>6198.7</v>
      </c>
      <c r="J2970">
        <v>15180.06</v>
      </c>
      <c r="K2970">
        <v>9735.2099999999991</v>
      </c>
      <c r="L2970">
        <v>2153.33</v>
      </c>
      <c r="M2970">
        <v>2576.33</v>
      </c>
      <c r="N2970">
        <v>1412.037</v>
      </c>
      <c r="O2970">
        <v>1965.1289999999999</v>
      </c>
      <c r="P2970">
        <v>2543.9920000000002</v>
      </c>
      <c r="Q2970">
        <v>2431.3270000000002</v>
      </c>
      <c r="R2970">
        <v>2232.9380000000001</v>
      </c>
      <c r="S2970">
        <v>1253.5360000000001</v>
      </c>
      <c r="T2970">
        <v>1878.749</v>
      </c>
    </row>
    <row r="2971" spans="1:20">
      <c r="A2971" s="1">
        <v>40676</v>
      </c>
      <c r="B2971">
        <v>18531.28</v>
      </c>
      <c r="C2971">
        <v>9221.9699999999993</v>
      </c>
      <c r="D2971">
        <v>12590.17</v>
      </c>
      <c r="E2971">
        <v>12688.62</v>
      </c>
      <c r="F2971">
        <v>6210.24</v>
      </c>
      <c r="G2971">
        <v>3957.93</v>
      </c>
      <c r="H2971">
        <v>6341.16</v>
      </c>
      <c r="I2971">
        <v>6235.29</v>
      </c>
      <c r="J2971">
        <v>15404.23</v>
      </c>
      <c r="K2971">
        <v>9768.7800000000007</v>
      </c>
      <c r="L2971">
        <v>2177.56</v>
      </c>
      <c r="M2971">
        <v>2593.2399999999998</v>
      </c>
      <c r="N2971">
        <v>1425.9970000000001</v>
      </c>
      <c r="O2971">
        <v>1991.799</v>
      </c>
      <c r="P2971">
        <v>2558.096</v>
      </c>
      <c r="Q2971">
        <v>2457.2260000000001</v>
      </c>
      <c r="R2971">
        <v>2258.4639999999999</v>
      </c>
      <c r="S2971">
        <v>1259.3589999999999</v>
      </c>
      <c r="T2971">
        <v>1889.213</v>
      </c>
    </row>
    <row r="2972" spans="1:20">
      <c r="A2972" s="1">
        <v>40679</v>
      </c>
      <c r="B2972">
        <v>18345.03</v>
      </c>
      <c r="C2972">
        <v>9152.7000000000007</v>
      </c>
      <c r="D2972">
        <v>12441.84</v>
      </c>
      <c r="E2972">
        <v>12627.35</v>
      </c>
      <c r="F2972">
        <v>6223.99</v>
      </c>
      <c r="G2972">
        <v>3914.66</v>
      </c>
      <c r="H2972">
        <v>6395.61</v>
      </c>
      <c r="I2972">
        <v>6184.59</v>
      </c>
      <c r="J2972">
        <v>15180.15</v>
      </c>
      <c r="K2972">
        <v>9674.0300000000007</v>
      </c>
      <c r="L2972">
        <v>2145.61</v>
      </c>
      <c r="M2972">
        <v>2583.9899999999998</v>
      </c>
      <c r="N2972">
        <v>1414.402</v>
      </c>
      <c r="O2972">
        <v>1969.7370000000001</v>
      </c>
      <c r="P2972">
        <v>2534.8620000000001</v>
      </c>
      <c r="Q2972">
        <v>2424.4690000000001</v>
      </c>
      <c r="R2972">
        <v>2242.049</v>
      </c>
      <c r="S2972">
        <v>1263.8599999999999</v>
      </c>
      <c r="T2972">
        <v>1873.327</v>
      </c>
    </row>
    <row r="2973" spans="1:20">
      <c r="A2973" s="1">
        <v>40680</v>
      </c>
      <c r="B2973">
        <v>18137.349999999999</v>
      </c>
      <c r="C2973">
        <v>9058.9500000000007</v>
      </c>
      <c r="D2973">
        <v>12162.8</v>
      </c>
      <c r="E2973">
        <v>12547.49</v>
      </c>
      <c r="F2973">
        <v>6284.61</v>
      </c>
      <c r="G2973">
        <v>3931.04</v>
      </c>
      <c r="H2973">
        <v>6380.62</v>
      </c>
      <c r="I2973">
        <v>6190.71</v>
      </c>
      <c r="J2973">
        <v>15146.75</v>
      </c>
      <c r="K2973">
        <v>9361.48</v>
      </c>
      <c r="L2973">
        <v>2140.1</v>
      </c>
      <c r="M2973">
        <v>2568.5500000000002</v>
      </c>
      <c r="N2973">
        <v>1410.1</v>
      </c>
      <c r="O2973">
        <v>1960.742</v>
      </c>
      <c r="P2973">
        <v>2457.806</v>
      </c>
      <c r="Q2973">
        <v>2383.895</v>
      </c>
      <c r="R2973">
        <v>2227.8069999999998</v>
      </c>
      <c r="S2973">
        <v>1262.0239999999999</v>
      </c>
      <c r="T2973">
        <v>1849.8689999999999</v>
      </c>
    </row>
    <row r="2974" spans="1:20">
      <c r="A2974" s="1">
        <v>40681</v>
      </c>
      <c r="B2974">
        <v>18086.2</v>
      </c>
      <c r="C2974">
        <v>8970.16</v>
      </c>
      <c r="D2974">
        <v>12079.45</v>
      </c>
      <c r="E2974">
        <v>12543.56</v>
      </c>
      <c r="F2974">
        <v>6250.49</v>
      </c>
      <c r="G2974">
        <v>3935.68</v>
      </c>
      <c r="H2974">
        <v>6299.97</v>
      </c>
      <c r="I2974">
        <v>6205.45</v>
      </c>
      <c r="J2974">
        <v>15127.58</v>
      </c>
      <c r="K2974">
        <v>9185.86</v>
      </c>
      <c r="L2974">
        <v>2120.4499999999998</v>
      </c>
      <c r="M2974">
        <v>2562.19</v>
      </c>
      <c r="N2974">
        <v>1406.8779999999999</v>
      </c>
      <c r="O2974">
        <v>1956.0150000000001</v>
      </c>
      <c r="P2974">
        <v>2414.3910000000001</v>
      </c>
      <c r="Q2974">
        <v>2380.0340000000001</v>
      </c>
      <c r="R2974">
        <v>2211.7339999999999</v>
      </c>
      <c r="S2974">
        <v>1258.086</v>
      </c>
      <c r="T2974">
        <v>1836.059</v>
      </c>
    </row>
    <row r="2975" spans="1:20">
      <c r="A2975" s="1">
        <v>40682</v>
      </c>
      <c r="B2975">
        <v>18141.400000000001</v>
      </c>
      <c r="C2975">
        <v>8989.74</v>
      </c>
      <c r="D2975">
        <v>12034.94</v>
      </c>
      <c r="E2975">
        <v>12897.31</v>
      </c>
      <c r="F2975">
        <v>6249.42</v>
      </c>
      <c r="G2975">
        <v>3934.39</v>
      </c>
      <c r="H2975">
        <v>6263.2</v>
      </c>
      <c r="I2975">
        <v>6217.65</v>
      </c>
      <c r="J2975">
        <v>14979.44</v>
      </c>
      <c r="K2975">
        <v>9292.25</v>
      </c>
      <c r="L2975">
        <v>2059.61</v>
      </c>
      <c r="M2975">
        <v>2540.4299999999998</v>
      </c>
      <c r="N2975">
        <v>1400.0219999999999</v>
      </c>
      <c r="O2975">
        <v>1939.0419999999999</v>
      </c>
      <c r="P2975">
        <v>2439.2919999999999</v>
      </c>
      <c r="Q2975">
        <v>2370.8649999999998</v>
      </c>
      <c r="R2975">
        <v>2235.5349999999999</v>
      </c>
      <c r="S2975">
        <v>1238.489</v>
      </c>
      <c r="T2975">
        <v>1820.7090000000001</v>
      </c>
    </row>
    <row r="2976" spans="1:20">
      <c r="A2976" s="1">
        <v>40683</v>
      </c>
      <c r="B2976">
        <v>18326.09</v>
      </c>
      <c r="C2976">
        <v>9113.0499999999993</v>
      </c>
      <c r="D2976">
        <v>12158.61</v>
      </c>
      <c r="E2976">
        <v>13195.16</v>
      </c>
      <c r="F2976">
        <v>6274.88</v>
      </c>
      <c r="G2976">
        <v>3909.83</v>
      </c>
      <c r="H2976">
        <v>6339.11</v>
      </c>
      <c r="I2976">
        <v>6244.99</v>
      </c>
      <c r="J2976">
        <v>15121.06</v>
      </c>
      <c r="K2976">
        <v>9317.19</v>
      </c>
      <c r="L2976">
        <v>2086.56</v>
      </c>
      <c r="M2976">
        <v>2573.96</v>
      </c>
      <c r="N2976">
        <v>1415.336</v>
      </c>
      <c r="O2976">
        <v>1952.4179999999999</v>
      </c>
      <c r="P2976">
        <v>2448.2310000000002</v>
      </c>
      <c r="Q2976">
        <v>2400.8319999999999</v>
      </c>
      <c r="R2976">
        <v>2268.7469999999998</v>
      </c>
      <c r="S2976">
        <v>1260.6949999999999</v>
      </c>
      <c r="T2976">
        <v>1841.0619999999999</v>
      </c>
    </row>
    <row r="2977" spans="1:20">
      <c r="A2977" s="1">
        <v>40686</v>
      </c>
      <c r="B2977">
        <v>17993.330000000002</v>
      </c>
      <c r="C2977">
        <v>8944.2900000000009</v>
      </c>
      <c r="D2977">
        <v>11812.6</v>
      </c>
      <c r="E2977">
        <v>12806.09</v>
      </c>
      <c r="F2977">
        <v>6305.71</v>
      </c>
      <c r="G2977">
        <v>3920.85</v>
      </c>
      <c r="H2977">
        <v>6219.31</v>
      </c>
      <c r="I2977">
        <v>6186.47</v>
      </c>
      <c r="J2977">
        <v>14724.36</v>
      </c>
      <c r="K2977">
        <v>9199.75</v>
      </c>
      <c r="L2977">
        <v>2028.36</v>
      </c>
      <c r="M2977">
        <v>2499.0300000000002</v>
      </c>
      <c r="N2977">
        <v>1399.463</v>
      </c>
      <c r="O2977">
        <v>1911.027</v>
      </c>
      <c r="P2977">
        <v>2411.4360000000001</v>
      </c>
      <c r="Q2977">
        <v>2343.9830000000002</v>
      </c>
      <c r="R2977">
        <v>2216.5880000000002</v>
      </c>
      <c r="S2977">
        <v>1239.4960000000001</v>
      </c>
      <c r="T2977">
        <v>1811.9839999999999</v>
      </c>
    </row>
    <row r="2978" spans="1:20">
      <c r="A2978" s="1">
        <v>40687</v>
      </c>
      <c r="B2978">
        <v>18011.97</v>
      </c>
      <c r="C2978">
        <v>8938.98</v>
      </c>
      <c r="D2978">
        <v>11880.02</v>
      </c>
      <c r="E2978">
        <v>12958.82</v>
      </c>
      <c r="F2978">
        <v>6356.66</v>
      </c>
      <c r="G2978">
        <v>3891.48</v>
      </c>
      <c r="H2978">
        <v>6225.15</v>
      </c>
      <c r="I2978">
        <v>6196.21</v>
      </c>
      <c r="J2978">
        <v>14712.3</v>
      </c>
      <c r="K2978">
        <v>9217.7900000000009</v>
      </c>
      <c r="L2978">
        <v>2016.5</v>
      </c>
      <c r="M2978">
        <v>2499.46</v>
      </c>
      <c r="N2978">
        <v>1407.059</v>
      </c>
      <c r="O2978">
        <v>1914.99</v>
      </c>
      <c r="P2978">
        <v>2419.1610000000001</v>
      </c>
      <c r="Q2978">
        <v>2356.12</v>
      </c>
      <c r="R2978">
        <v>2225.3449999999998</v>
      </c>
      <c r="S2978">
        <v>1242.384</v>
      </c>
      <c r="T2978">
        <v>1802.8140000000001</v>
      </c>
    </row>
    <row r="2979" spans="1:20">
      <c r="A2979" s="1">
        <v>40688</v>
      </c>
      <c r="B2979">
        <v>17847.240000000002</v>
      </c>
      <c r="C2979">
        <v>8925.2099999999991</v>
      </c>
      <c r="D2979">
        <v>11805.07</v>
      </c>
      <c r="E2979">
        <v>12760.97</v>
      </c>
      <c r="F2979">
        <v>6434.9</v>
      </c>
      <c r="G2979">
        <v>3888.23</v>
      </c>
      <c r="H2979">
        <v>6216.2</v>
      </c>
      <c r="I2979">
        <v>6101.47</v>
      </c>
      <c r="J2979">
        <v>14657.68</v>
      </c>
      <c r="K2979">
        <v>9127.52</v>
      </c>
      <c r="L2979">
        <v>1990.14</v>
      </c>
      <c r="M2979">
        <v>2482.56</v>
      </c>
      <c r="N2979">
        <v>1404.25</v>
      </c>
      <c r="O2979">
        <v>1908.979</v>
      </c>
      <c r="P2979">
        <v>2392.4430000000002</v>
      </c>
      <c r="Q2979">
        <v>2336.54</v>
      </c>
      <c r="R2979">
        <v>2203.645</v>
      </c>
      <c r="S2979">
        <v>1237.4590000000001</v>
      </c>
      <c r="T2979">
        <v>1793.1410000000001</v>
      </c>
    </row>
    <row r="2980" spans="1:20">
      <c r="A2980" s="1">
        <v>40689</v>
      </c>
      <c r="B2980">
        <v>18044.64</v>
      </c>
      <c r="C2980">
        <v>9058.42</v>
      </c>
      <c r="D2980">
        <v>11927.14</v>
      </c>
      <c r="E2980">
        <v>12918.24</v>
      </c>
      <c r="F2980">
        <v>6384.44</v>
      </c>
      <c r="G2980">
        <v>3882.8</v>
      </c>
      <c r="H2980">
        <v>6260.84</v>
      </c>
      <c r="I2980">
        <v>6094.17</v>
      </c>
      <c r="J2980">
        <v>14877.81</v>
      </c>
      <c r="K2980">
        <v>9392.2900000000009</v>
      </c>
      <c r="L2980">
        <v>2014.79</v>
      </c>
      <c r="M2980">
        <v>2494.66</v>
      </c>
      <c r="N2980">
        <v>1413.989</v>
      </c>
      <c r="O2980">
        <v>1931.056</v>
      </c>
      <c r="P2980">
        <v>2458.54</v>
      </c>
      <c r="Q2980">
        <v>2352.192</v>
      </c>
      <c r="R2980">
        <v>2224.9749999999999</v>
      </c>
      <c r="S2980">
        <v>1236.326</v>
      </c>
      <c r="T2980">
        <v>1808.759</v>
      </c>
    </row>
    <row r="2981" spans="1:20">
      <c r="A2981" s="1">
        <v>40690</v>
      </c>
      <c r="B2981">
        <v>18266.099999999999</v>
      </c>
      <c r="C2981">
        <v>8981.07</v>
      </c>
      <c r="D2981">
        <v>12220.36</v>
      </c>
      <c r="E2981">
        <v>12963.62</v>
      </c>
      <c r="F2981">
        <v>6335.79</v>
      </c>
      <c r="G2981">
        <v>3916.38</v>
      </c>
      <c r="H2981">
        <v>6306.78</v>
      </c>
      <c r="I2981">
        <v>6148.22</v>
      </c>
      <c r="J2981">
        <v>15172.4</v>
      </c>
      <c r="K2981">
        <v>9541.8700000000008</v>
      </c>
      <c r="L2981">
        <v>2087.3200000000002</v>
      </c>
      <c r="M2981">
        <v>2516.7199999999998</v>
      </c>
      <c r="N2981">
        <v>1430.5129999999999</v>
      </c>
      <c r="O2981">
        <v>1959.5219999999999</v>
      </c>
      <c r="P2981">
        <v>2504.739</v>
      </c>
      <c r="Q2981">
        <v>2407.9169999999999</v>
      </c>
      <c r="R2981">
        <v>2223.152</v>
      </c>
      <c r="S2981">
        <v>1257.8720000000001</v>
      </c>
      <c r="T2981">
        <v>1820.115</v>
      </c>
    </row>
    <row r="2982" spans="1:20">
      <c r="A2982" s="1">
        <v>40693</v>
      </c>
      <c r="B2982">
        <v>18232.060000000001</v>
      </c>
      <c r="C2982">
        <v>8846.69</v>
      </c>
      <c r="D2982">
        <v>12281.64</v>
      </c>
      <c r="E2982">
        <v>12924.77</v>
      </c>
      <c r="F2982">
        <v>6462.98</v>
      </c>
      <c r="G2982">
        <v>3918.65</v>
      </c>
      <c r="H2982">
        <v>6434.9</v>
      </c>
      <c r="I2982">
        <v>6163.52</v>
      </c>
      <c r="J2982">
        <v>15146.44</v>
      </c>
      <c r="K2982">
        <v>9480.52</v>
      </c>
      <c r="L2982">
        <v>2124.33</v>
      </c>
      <c r="M2982">
        <v>2516.11</v>
      </c>
      <c r="N2982">
        <v>1429.2280000000001</v>
      </c>
      <c r="O2982">
        <v>1953.9939999999999</v>
      </c>
      <c r="P2982">
        <v>2485.6819999999998</v>
      </c>
      <c r="Q2982">
        <v>2427.7809999999999</v>
      </c>
      <c r="R2982">
        <v>2226.4110000000001</v>
      </c>
      <c r="S2982">
        <v>1263.759</v>
      </c>
      <c r="T2982">
        <v>1830.1590000000001</v>
      </c>
    </row>
    <row r="2983" spans="1:20">
      <c r="A2983" s="1">
        <v>40694</v>
      </c>
      <c r="B2983">
        <v>18503.28</v>
      </c>
      <c r="C2983">
        <v>8932.74</v>
      </c>
      <c r="D2983">
        <v>12543</v>
      </c>
      <c r="E2983">
        <v>13092.14</v>
      </c>
      <c r="F2983">
        <v>6548.74</v>
      </c>
      <c r="G2983">
        <v>4002.17</v>
      </c>
      <c r="H2983">
        <v>6551.44</v>
      </c>
      <c r="I2983">
        <v>6220.41</v>
      </c>
      <c r="J2983">
        <v>15411.32</v>
      </c>
      <c r="K2983">
        <v>9594.02</v>
      </c>
      <c r="L2983">
        <v>2177.9699999999998</v>
      </c>
      <c r="M2983">
        <v>2555.8200000000002</v>
      </c>
      <c r="N2983">
        <v>1448.3969999999999</v>
      </c>
      <c r="O2983">
        <v>1988.508</v>
      </c>
      <c r="P2983">
        <v>2516.7959999999998</v>
      </c>
      <c r="Q2983">
        <v>2474.4250000000002</v>
      </c>
      <c r="R2983">
        <v>2258.386</v>
      </c>
      <c r="S2983">
        <v>1274.2180000000001</v>
      </c>
      <c r="T2983">
        <v>1858.135</v>
      </c>
    </row>
    <row r="2984" spans="1:20">
      <c r="A2984" s="1">
        <v>40695</v>
      </c>
      <c r="B2984">
        <v>18608.810000000001</v>
      </c>
      <c r="C2984">
        <v>8939.8799999999992</v>
      </c>
      <c r="D2984">
        <v>12570.3</v>
      </c>
      <c r="E2984">
        <v>13273.33</v>
      </c>
      <c r="F2984">
        <v>6511.78</v>
      </c>
      <c r="G2984">
        <v>4026.56</v>
      </c>
      <c r="H2984">
        <v>6527.99</v>
      </c>
      <c r="I2984">
        <v>6295.6</v>
      </c>
      <c r="J2984">
        <v>15445.74</v>
      </c>
      <c r="K2984">
        <v>9581.82</v>
      </c>
      <c r="L2984">
        <v>2171.77</v>
      </c>
      <c r="M2984">
        <v>2580.35</v>
      </c>
      <c r="N2984">
        <v>1456.7360000000001</v>
      </c>
      <c r="O2984">
        <v>2000.1590000000001</v>
      </c>
      <c r="P2984">
        <v>2509.1060000000002</v>
      </c>
      <c r="Q2984">
        <v>2485.8710000000001</v>
      </c>
      <c r="R2984">
        <v>2275.6039999999998</v>
      </c>
      <c r="S2984">
        <v>1300.9749999999999</v>
      </c>
      <c r="T2984">
        <v>1883.8889999999999</v>
      </c>
    </row>
    <row r="2985" spans="1:20">
      <c r="A2985" s="1">
        <v>40696</v>
      </c>
      <c r="B2985">
        <v>18494.18</v>
      </c>
      <c r="C2985">
        <v>8836.14</v>
      </c>
      <c r="D2985">
        <v>12378.69</v>
      </c>
      <c r="E2985">
        <v>13199.7</v>
      </c>
      <c r="F2985">
        <v>6534.11</v>
      </c>
      <c r="G2985">
        <v>4058.38</v>
      </c>
      <c r="H2985">
        <v>6523.14</v>
      </c>
      <c r="I2985">
        <v>6247.79</v>
      </c>
      <c r="J2985">
        <v>15241.99</v>
      </c>
      <c r="K2985">
        <v>9596</v>
      </c>
      <c r="L2985">
        <v>2144.42</v>
      </c>
      <c r="M2985">
        <v>2558.29</v>
      </c>
      <c r="N2985">
        <v>1444.479</v>
      </c>
      <c r="O2985">
        <v>1980.2049999999999</v>
      </c>
      <c r="P2985">
        <v>2514.6239999999998</v>
      </c>
      <c r="Q2985">
        <v>2453.7379999999998</v>
      </c>
      <c r="R2985">
        <v>2253.672</v>
      </c>
      <c r="S2985">
        <v>1295.288</v>
      </c>
      <c r="T2985">
        <v>1865.0229999999999</v>
      </c>
    </row>
    <row r="2986" spans="1:20">
      <c r="A2986" s="1">
        <v>40697</v>
      </c>
      <c r="B2986">
        <v>18376.48</v>
      </c>
      <c r="C2986">
        <v>8807.09</v>
      </c>
      <c r="D2986">
        <v>12309.28</v>
      </c>
      <c r="E2986">
        <v>13299.03</v>
      </c>
      <c r="F2986">
        <v>6564.44</v>
      </c>
      <c r="G2986">
        <v>4031.16</v>
      </c>
      <c r="H2986">
        <v>6470.6</v>
      </c>
      <c r="I2986">
        <v>6232.61</v>
      </c>
      <c r="J2986">
        <v>15082.61</v>
      </c>
      <c r="K2986">
        <v>9467.84</v>
      </c>
      <c r="L2986">
        <v>2129.89</v>
      </c>
      <c r="M2986">
        <v>2549.41</v>
      </c>
      <c r="N2986">
        <v>1446.2529999999999</v>
      </c>
      <c r="O2986">
        <v>1965.2719999999999</v>
      </c>
      <c r="P2986">
        <v>2484.1280000000002</v>
      </c>
      <c r="Q2986">
        <v>2432.5830000000001</v>
      </c>
      <c r="R2986">
        <v>2249.723</v>
      </c>
      <c r="S2986">
        <v>1292.2370000000001</v>
      </c>
      <c r="T2986">
        <v>1858.9290000000001</v>
      </c>
    </row>
    <row r="2987" spans="1:20">
      <c r="A2987" s="1">
        <v>40700</v>
      </c>
      <c r="B2987">
        <v>18420.11</v>
      </c>
      <c r="C2987">
        <v>8758.7800000000007</v>
      </c>
      <c r="D2987">
        <v>12376.69</v>
      </c>
      <c r="E2987">
        <v>13379.36</v>
      </c>
      <c r="F2987">
        <v>6591.64</v>
      </c>
      <c r="G2987">
        <v>4020.91</v>
      </c>
      <c r="H2987">
        <v>6510.57</v>
      </c>
      <c r="I2987">
        <v>6266.41</v>
      </c>
      <c r="J2987">
        <v>14980.13</v>
      </c>
      <c r="K2987">
        <v>9433.91</v>
      </c>
      <c r="L2987">
        <v>2137.25</v>
      </c>
      <c r="M2987">
        <v>2547.42</v>
      </c>
      <c r="N2987">
        <v>1446.106</v>
      </c>
      <c r="O2987">
        <v>1956.403</v>
      </c>
      <c r="P2987">
        <v>2478.268</v>
      </c>
      <c r="Q2987">
        <v>2447.759</v>
      </c>
      <c r="R2987">
        <v>2252.3969999999999</v>
      </c>
      <c r="S2987">
        <v>1293.2439999999999</v>
      </c>
      <c r="T2987">
        <v>1849.2660000000001</v>
      </c>
    </row>
    <row r="2988" spans="1:20">
      <c r="A2988" s="1">
        <v>40701</v>
      </c>
      <c r="B2988">
        <v>18495.62</v>
      </c>
      <c r="C2988">
        <v>8773.67</v>
      </c>
      <c r="D2988">
        <v>12411.39</v>
      </c>
      <c r="E2988">
        <v>13315.71</v>
      </c>
      <c r="F2988">
        <v>6606.91</v>
      </c>
      <c r="G2988">
        <v>4017.8</v>
      </c>
      <c r="H2988">
        <v>6576.74</v>
      </c>
      <c r="I2988">
        <v>6340.34</v>
      </c>
      <c r="J2988">
        <v>15107.95</v>
      </c>
      <c r="K2988">
        <v>9554.4599999999991</v>
      </c>
      <c r="L2988">
        <v>2172.25</v>
      </c>
      <c r="M2988">
        <v>2554.39</v>
      </c>
      <c r="N2988">
        <v>1452.3679999999999</v>
      </c>
      <c r="O2988">
        <v>1965.2929999999999</v>
      </c>
      <c r="P2988">
        <v>2511.0320000000002</v>
      </c>
      <c r="Q2988">
        <v>2453.9760000000001</v>
      </c>
      <c r="R2988">
        <v>2255.5540000000001</v>
      </c>
      <c r="S2988">
        <v>1289.691</v>
      </c>
      <c r="T2988">
        <v>1857.712</v>
      </c>
    </row>
    <row r="2989" spans="1:20">
      <c r="A2989" s="1">
        <v>40702</v>
      </c>
      <c r="B2989">
        <v>18394.29</v>
      </c>
      <c r="C2989">
        <v>8711.8799999999992</v>
      </c>
      <c r="D2989">
        <v>12322.86</v>
      </c>
      <c r="E2989">
        <v>13285.24</v>
      </c>
      <c r="F2989">
        <v>6644.24</v>
      </c>
      <c r="G2989">
        <v>4051.07</v>
      </c>
      <c r="H2989">
        <v>6518.36</v>
      </c>
      <c r="I2989">
        <v>6320.7</v>
      </c>
      <c r="J2989">
        <v>15002.92</v>
      </c>
      <c r="K2989">
        <v>9489.51</v>
      </c>
      <c r="L2989">
        <v>2159.4</v>
      </c>
      <c r="M2989">
        <v>2551.0100000000002</v>
      </c>
      <c r="N2989">
        <v>1445.8679999999999</v>
      </c>
      <c r="O2989">
        <v>1954.2239999999999</v>
      </c>
      <c r="P2989">
        <v>2489.5149999999999</v>
      </c>
      <c r="Q2989">
        <v>2434.8980000000001</v>
      </c>
      <c r="R2989">
        <v>2253.0030000000002</v>
      </c>
      <c r="S2989">
        <v>1293.729</v>
      </c>
      <c r="T2989">
        <v>1861.546</v>
      </c>
    </row>
    <row r="2990" spans="1:20">
      <c r="A2990" s="1">
        <v>40703</v>
      </c>
      <c r="B2990">
        <v>18384.900000000001</v>
      </c>
      <c r="C2990">
        <v>8662.43</v>
      </c>
      <c r="D2990">
        <v>12305.68</v>
      </c>
      <c r="E2990">
        <v>13407.85</v>
      </c>
      <c r="F2990">
        <v>6740.13</v>
      </c>
      <c r="G2990">
        <v>4051.77</v>
      </c>
      <c r="H2990">
        <v>6494.29</v>
      </c>
      <c r="I2990">
        <v>6306.5</v>
      </c>
      <c r="J2990">
        <v>14994.6</v>
      </c>
      <c r="K2990">
        <v>9487.16</v>
      </c>
      <c r="L2990">
        <v>2161.61</v>
      </c>
      <c r="M2990">
        <v>2558.63</v>
      </c>
      <c r="N2990">
        <v>1440.508</v>
      </c>
      <c r="O2990">
        <v>1951.097</v>
      </c>
      <c r="P2990">
        <v>2489.259</v>
      </c>
      <c r="Q2990">
        <v>2428.2190000000001</v>
      </c>
      <c r="R2990">
        <v>2263.125</v>
      </c>
      <c r="S2990">
        <v>1295.0239999999999</v>
      </c>
      <c r="T2990">
        <v>1862.4849999999999</v>
      </c>
    </row>
    <row r="2991" spans="1:20">
      <c r="A2991" s="1">
        <v>40704</v>
      </c>
      <c r="B2991">
        <v>18268.54</v>
      </c>
      <c r="C2991">
        <v>8633.81</v>
      </c>
      <c r="D2991">
        <v>12225.91</v>
      </c>
      <c r="E2991">
        <v>13262.5</v>
      </c>
      <c r="F2991">
        <v>6771.74</v>
      </c>
      <c r="G2991">
        <v>4015.56</v>
      </c>
      <c r="H2991">
        <v>6481.98</v>
      </c>
      <c r="I2991">
        <v>6296.83</v>
      </c>
      <c r="J2991">
        <v>14885.35</v>
      </c>
      <c r="K2991">
        <v>9427.4699999999993</v>
      </c>
      <c r="L2991">
        <v>2144.31</v>
      </c>
      <c r="M2991">
        <v>2542.0300000000002</v>
      </c>
      <c r="N2991">
        <v>1435.816</v>
      </c>
      <c r="O2991">
        <v>1936.854</v>
      </c>
      <c r="P2991">
        <v>2471.1999999999998</v>
      </c>
      <c r="Q2991">
        <v>2412.8939999999998</v>
      </c>
      <c r="R2991">
        <v>2245.8339999999998</v>
      </c>
      <c r="S2991">
        <v>1287.3530000000001</v>
      </c>
      <c r="T2991">
        <v>1853.662</v>
      </c>
    </row>
    <row r="2992" spans="1:20">
      <c r="A2992" s="1">
        <v>40707</v>
      </c>
      <c r="B2992">
        <v>18266.03</v>
      </c>
      <c r="C2992">
        <v>8651.7000000000007</v>
      </c>
      <c r="D2992">
        <v>12236.88</v>
      </c>
      <c r="E2992">
        <v>13356.61</v>
      </c>
      <c r="F2992">
        <v>6865.67</v>
      </c>
      <c r="G2992">
        <v>4012.09</v>
      </c>
      <c r="H2992">
        <v>6508.97</v>
      </c>
      <c r="I2992">
        <v>6295.86</v>
      </c>
      <c r="J2992">
        <v>14738.07</v>
      </c>
      <c r="K2992">
        <v>9358.15</v>
      </c>
      <c r="L2992">
        <v>2137.9499999999998</v>
      </c>
      <c r="M2992">
        <v>2560.85</v>
      </c>
      <c r="N2992">
        <v>1439.087</v>
      </c>
      <c r="O2992">
        <v>1927.057</v>
      </c>
      <c r="P2992">
        <v>2448.922</v>
      </c>
      <c r="Q2992">
        <v>2417.4520000000002</v>
      </c>
      <c r="R2992">
        <v>2262.7020000000002</v>
      </c>
      <c r="S2992">
        <v>1296.3900000000001</v>
      </c>
      <c r="T2992">
        <v>1868.2950000000001</v>
      </c>
    </row>
    <row r="2993" spans="1:20">
      <c r="A2993" s="1">
        <v>40708</v>
      </c>
      <c r="B2993">
        <v>18308.66</v>
      </c>
      <c r="C2993">
        <v>8635.15</v>
      </c>
      <c r="D2993">
        <v>12338.73</v>
      </c>
      <c r="E2993">
        <v>13493.67</v>
      </c>
      <c r="F2993">
        <v>6768.37</v>
      </c>
      <c r="G2993">
        <v>4046.81</v>
      </c>
      <c r="H2993">
        <v>6551.35</v>
      </c>
      <c r="I2993">
        <v>6314.13</v>
      </c>
      <c r="J2993">
        <v>14766.07</v>
      </c>
      <c r="K2993">
        <v>9285.83</v>
      </c>
      <c r="L2993">
        <v>2151.7800000000002</v>
      </c>
      <c r="M2993">
        <v>2585.5100000000002</v>
      </c>
      <c r="N2993">
        <v>1447.4010000000001</v>
      </c>
      <c r="O2993">
        <v>1934.7550000000001</v>
      </c>
      <c r="P2993">
        <v>2431.1289999999999</v>
      </c>
      <c r="Q2993">
        <v>2426.165</v>
      </c>
      <c r="R2993">
        <v>2272.4029999999998</v>
      </c>
      <c r="S2993">
        <v>1300.934</v>
      </c>
      <c r="T2993">
        <v>1883.6110000000001</v>
      </c>
    </row>
    <row r="2994" spans="1:20">
      <c r="A2994" s="1">
        <v>40709</v>
      </c>
      <c r="B2994">
        <v>18132.240000000002</v>
      </c>
      <c r="C2994">
        <v>8624.43</v>
      </c>
      <c r="D2994">
        <v>12143.23</v>
      </c>
      <c r="E2994">
        <v>13376.44</v>
      </c>
      <c r="F2994">
        <v>6694.77</v>
      </c>
      <c r="G2994">
        <v>4049.65</v>
      </c>
      <c r="H2994">
        <v>6554.27</v>
      </c>
      <c r="I2994">
        <v>6238.12</v>
      </c>
      <c r="J2994">
        <v>14627.91</v>
      </c>
      <c r="K2994">
        <v>9196.92</v>
      </c>
      <c r="L2994">
        <v>2122.88</v>
      </c>
      <c r="M2994">
        <v>2557.19</v>
      </c>
      <c r="N2994">
        <v>1439.319</v>
      </c>
      <c r="O2994">
        <v>1915.5740000000001</v>
      </c>
      <c r="P2994">
        <v>2409.5149999999999</v>
      </c>
      <c r="Q2994">
        <v>2393.8150000000001</v>
      </c>
      <c r="R2994">
        <v>2252.9250000000002</v>
      </c>
      <c r="S2994">
        <v>1290.9159999999999</v>
      </c>
      <c r="T2994">
        <v>1860.9649999999999</v>
      </c>
    </row>
    <row r="2995" spans="1:20">
      <c r="A2995" s="1">
        <v>40710</v>
      </c>
      <c r="B2995">
        <v>17985.88</v>
      </c>
      <c r="C2995">
        <v>8555.41</v>
      </c>
      <c r="D2995">
        <v>12076.68</v>
      </c>
      <c r="E2995">
        <v>13196.21</v>
      </c>
      <c r="F2995">
        <v>6621.46</v>
      </c>
      <c r="G2995">
        <v>4035.94</v>
      </c>
      <c r="H2995">
        <v>6545.78</v>
      </c>
      <c r="I2995">
        <v>6136.9</v>
      </c>
      <c r="J2995">
        <v>14456.98</v>
      </c>
      <c r="K2995">
        <v>9117.0499999999993</v>
      </c>
      <c r="L2995">
        <v>2115.06</v>
      </c>
      <c r="M2995">
        <v>2545.71</v>
      </c>
      <c r="N2995">
        <v>1427.6</v>
      </c>
      <c r="O2995">
        <v>1890.0730000000001</v>
      </c>
      <c r="P2995">
        <v>2389.087</v>
      </c>
      <c r="Q2995">
        <v>2380.3139999999999</v>
      </c>
      <c r="R2995">
        <v>2232.9850000000001</v>
      </c>
      <c r="S2995">
        <v>1280.33</v>
      </c>
      <c r="T2995">
        <v>1851.655</v>
      </c>
    </row>
    <row r="2996" spans="1:20">
      <c r="A2996" s="1">
        <v>40711</v>
      </c>
      <c r="B2996">
        <v>17870.53</v>
      </c>
      <c r="C2996">
        <v>8463.99</v>
      </c>
      <c r="D2996">
        <v>12091.58</v>
      </c>
      <c r="E2996">
        <v>13178.77</v>
      </c>
      <c r="F2996">
        <v>6682.33</v>
      </c>
      <c r="G2996">
        <v>4014.95</v>
      </c>
      <c r="H2996">
        <v>6464.93</v>
      </c>
      <c r="I2996">
        <v>6021.63</v>
      </c>
      <c r="J2996">
        <v>14448.61</v>
      </c>
      <c r="K2996">
        <v>8974.9699999999993</v>
      </c>
      <c r="L2996">
        <v>2103.9699999999998</v>
      </c>
      <c r="M2996">
        <v>2548.67</v>
      </c>
      <c r="N2996">
        <v>1412.481</v>
      </c>
      <c r="O2996">
        <v>1883.9179999999999</v>
      </c>
      <c r="P2996">
        <v>2348.723</v>
      </c>
      <c r="Q2996">
        <v>2373.5720000000001</v>
      </c>
      <c r="R2996">
        <v>2222.7530000000002</v>
      </c>
      <c r="S2996">
        <v>1300.028</v>
      </c>
      <c r="T2996">
        <v>1854.451</v>
      </c>
    </row>
    <row r="2997" spans="1:20">
      <c r="A2997" s="1">
        <v>40714</v>
      </c>
      <c r="B2997">
        <v>17506.63</v>
      </c>
      <c r="C2997">
        <v>8256.02</v>
      </c>
      <c r="D2997">
        <v>11969.4</v>
      </c>
      <c r="E2997">
        <v>12943.5</v>
      </c>
      <c r="F2997">
        <v>6644.91</v>
      </c>
      <c r="G2997">
        <v>3934.1</v>
      </c>
      <c r="H2997">
        <v>6338.13</v>
      </c>
      <c r="I2997">
        <v>5867.41</v>
      </c>
      <c r="J2997">
        <v>14125.09</v>
      </c>
      <c r="K2997">
        <v>8668.42</v>
      </c>
      <c r="L2997">
        <v>2016.49</v>
      </c>
      <c r="M2997">
        <v>2490.52</v>
      </c>
      <c r="N2997">
        <v>1380.396</v>
      </c>
      <c r="O2997">
        <v>1841.0429999999999</v>
      </c>
      <c r="P2997">
        <v>2264.4679999999998</v>
      </c>
      <c r="Q2997">
        <v>2342.107</v>
      </c>
      <c r="R2997">
        <v>2164.1460000000002</v>
      </c>
      <c r="S2997">
        <v>1284.2260000000001</v>
      </c>
      <c r="T2997">
        <v>1810.4839999999999</v>
      </c>
    </row>
    <row r="2998" spans="1:20">
      <c r="A2998" s="1">
        <v>40715</v>
      </c>
      <c r="B2998">
        <v>17560.3</v>
      </c>
      <c r="C2998">
        <v>8283.6</v>
      </c>
      <c r="D2998">
        <v>11945.98</v>
      </c>
      <c r="E2998">
        <v>12856.26</v>
      </c>
      <c r="F2998">
        <v>6644.63</v>
      </c>
      <c r="G2998">
        <v>3914.97</v>
      </c>
      <c r="H2998">
        <v>6366.22</v>
      </c>
      <c r="I2998">
        <v>5927.24</v>
      </c>
      <c r="J2998">
        <v>14150.87</v>
      </c>
      <c r="K2998">
        <v>8746.2900000000009</v>
      </c>
      <c r="L2998">
        <v>1980.62</v>
      </c>
      <c r="M2998">
        <v>2478.2800000000002</v>
      </c>
      <c r="N2998">
        <v>1379.713</v>
      </c>
      <c r="O2998">
        <v>1847.7270000000001</v>
      </c>
      <c r="P2998">
        <v>2282.1669999999999</v>
      </c>
      <c r="Q2998">
        <v>2343.1109999999999</v>
      </c>
      <c r="R2998">
        <v>2153.91</v>
      </c>
      <c r="S2998">
        <v>1284.9939999999999</v>
      </c>
      <c r="T2998">
        <v>1805.4929999999999</v>
      </c>
    </row>
    <row r="2999" spans="1:20">
      <c r="A2999" s="1">
        <v>40716</v>
      </c>
      <c r="B2999">
        <v>17550.63</v>
      </c>
      <c r="C2999">
        <v>8284.73</v>
      </c>
      <c r="D2999">
        <v>11953.15</v>
      </c>
      <c r="E2999">
        <v>12886.78</v>
      </c>
      <c r="F2999">
        <v>6389.87</v>
      </c>
      <c r="G2999">
        <v>3886.53</v>
      </c>
      <c r="H2999">
        <v>6353.39</v>
      </c>
      <c r="I2999">
        <v>5923.98</v>
      </c>
      <c r="J2999">
        <v>14114.3</v>
      </c>
      <c r="K2999">
        <v>8770.59</v>
      </c>
      <c r="L2999">
        <v>1935.33</v>
      </c>
      <c r="M2999">
        <v>2478.69</v>
      </c>
      <c r="N2999">
        <v>1370.3440000000001</v>
      </c>
      <c r="O2999">
        <v>1838.972</v>
      </c>
      <c r="P2999">
        <v>2285.998</v>
      </c>
      <c r="Q2999">
        <v>2343.627</v>
      </c>
      <c r="R2999">
        <v>2149.4070000000002</v>
      </c>
      <c r="S2999">
        <v>1253.7809999999999</v>
      </c>
      <c r="T2999">
        <v>1803.702</v>
      </c>
    </row>
    <row r="3000" spans="1:20">
      <c r="A3000" s="1">
        <v>40717</v>
      </c>
      <c r="B3000">
        <v>17727.490000000002</v>
      </c>
      <c r="C3000">
        <v>8310.94</v>
      </c>
      <c r="D3000">
        <v>12002.81</v>
      </c>
      <c r="E3000">
        <v>12929.11</v>
      </c>
      <c r="F3000">
        <v>6646.39</v>
      </c>
      <c r="G3000">
        <v>3959.75</v>
      </c>
      <c r="H3000">
        <v>6321.28</v>
      </c>
      <c r="I3000">
        <v>5968.89</v>
      </c>
      <c r="J3000">
        <v>14094.37</v>
      </c>
      <c r="K3000">
        <v>8941.91</v>
      </c>
      <c r="L3000">
        <v>1928.27</v>
      </c>
      <c r="M3000">
        <v>2482.61</v>
      </c>
      <c r="N3000">
        <v>1371.442</v>
      </c>
      <c r="O3000">
        <v>1834.375</v>
      </c>
      <c r="P3000">
        <v>2333.6660000000002</v>
      </c>
      <c r="Q3000">
        <v>2348</v>
      </c>
      <c r="R3000">
        <v>2157.4789999999998</v>
      </c>
      <c r="S3000">
        <v>1259.172</v>
      </c>
      <c r="T3000">
        <v>1805.1890000000001</v>
      </c>
    </row>
    <row r="3001" spans="1:20">
      <c r="A3001" s="1">
        <v>40718</v>
      </c>
      <c r="B3001">
        <v>18240.68</v>
      </c>
      <c r="C3001">
        <v>8560.42</v>
      </c>
      <c r="D3001">
        <v>12393.34</v>
      </c>
      <c r="E3001">
        <v>13358.19</v>
      </c>
      <c r="F3001">
        <v>6497.69</v>
      </c>
      <c r="G3001">
        <v>4030.27</v>
      </c>
      <c r="H3001">
        <v>6399.64</v>
      </c>
      <c r="I3001">
        <v>6162.03</v>
      </c>
      <c r="J3001">
        <v>14573.34</v>
      </c>
      <c r="K3001">
        <v>9043.39</v>
      </c>
      <c r="L3001">
        <v>2000.71</v>
      </c>
      <c r="M3001">
        <v>2537.88</v>
      </c>
      <c r="N3001">
        <v>1405.0350000000001</v>
      </c>
      <c r="O3001">
        <v>1888.6990000000001</v>
      </c>
      <c r="P3001">
        <v>2357.056</v>
      </c>
      <c r="Q3001">
        <v>2423.8960000000002</v>
      </c>
      <c r="R3001">
        <v>2223.0210000000002</v>
      </c>
      <c r="S3001">
        <v>1288.9749999999999</v>
      </c>
      <c r="T3001">
        <v>1845.575</v>
      </c>
    </row>
    <row r="3002" spans="1:20">
      <c r="A3002" s="1">
        <v>40721</v>
      </c>
      <c r="B3002">
        <v>18412.41</v>
      </c>
      <c r="C3002">
        <v>8687.8799999999992</v>
      </c>
      <c r="D3002">
        <v>12593.34</v>
      </c>
      <c r="E3002">
        <v>13592.5</v>
      </c>
      <c r="F3002">
        <v>6469.59</v>
      </c>
      <c r="G3002">
        <v>4015.56</v>
      </c>
      <c r="H3002">
        <v>6460.68</v>
      </c>
      <c r="I3002">
        <v>6189.61</v>
      </c>
      <c r="J3002">
        <v>14696.88</v>
      </c>
      <c r="K3002">
        <v>9170.3799999999992</v>
      </c>
      <c r="L3002">
        <v>1988.32</v>
      </c>
      <c r="M3002">
        <v>2562.69</v>
      </c>
      <c r="N3002">
        <v>1420.6610000000001</v>
      </c>
      <c r="O3002">
        <v>1902.5129999999999</v>
      </c>
      <c r="P3002">
        <v>2389.1869999999999</v>
      </c>
      <c r="Q3002">
        <v>2462.0329999999999</v>
      </c>
      <c r="R3002">
        <v>2254.2310000000002</v>
      </c>
      <c r="S3002">
        <v>1302.1179999999999</v>
      </c>
      <c r="T3002">
        <v>1867.212</v>
      </c>
    </row>
    <row r="3003" spans="1:20">
      <c r="A3003" s="1">
        <v>40722</v>
      </c>
      <c r="B3003">
        <v>18492.45</v>
      </c>
      <c r="C3003">
        <v>8759.25</v>
      </c>
      <c r="D3003">
        <v>12621.28</v>
      </c>
      <c r="E3003">
        <v>13720.72</v>
      </c>
      <c r="F3003">
        <v>6530.84</v>
      </c>
      <c r="G3003">
        <v>4025.79</v>
      </c>
      <c r="H3003">
        <v>6523.14</v>
      </c>
      <c r="I3003">
        <v>6192.03</v>
      </c>
      <c r="J3003">
        <v>14763.84</v>
      </c>
      <c r="K3003">
        <v>9130.06</v>
      </c>
      <c r="L3003">
        <v>1981.7</v>
      </c>
      <c r="M3003">
        <v>2581.15</v>
      </c>
      <c r="N3003">
        <v>1432.7929999999999</v>
      </c>
      <c r="O3003">
        <v>1906.7249999999999</v>
      </c>
      <c r="P3003">
        <v>2383.607</v>
      </c>
      <c r="Q3003">
        <v>2470.9299999999998</v>
      </c>
      <c r="R3003">
        <v>2271.5859999999998</v>
      </c>
      <c r="S3003">
        <v>1316.318</v>
      </c>
      <c r="T3003">
        <v>1867.319</v>
      </c>
    </row>
    <row r="3004" spans="1:20">
      <c r="A3004" s="1">
        <v>40723</v>
      </c>
      <c r="B3004">
        <v>18693.86</v>
      </c>
      <c r="C3004">
        <v>8781.92</v>
      </c>
      <c r="D3004">
        <v>12742.28</v>
      </c>
      <c r="E3004">
        <v>13815.45</v>
      </c>
      <c r="F3004">
        <v>6575.45</v>
      </c>
      <c r="G3004">
        <v>4125.3999999999996</v>
      </c>
      <c r="H3004">
        <v>6563.5</v>
      </c>
      <c r="I3004">
        <v>6239.9</v>
      </c>
      <c r="J3004">
        <v>14987.98</v>
      </c>
      <c r="K3004">
        <v>9161.09</v>
      </c>
      <c r="L3004">
        <v>1995.99</v>
      </c>
      <c r="M3004">
        <v>2605.66</v>
      </c>
      <c r="N3004">
        <v>1436.115</v>
      </c>
      <c r="O3004">
        <v>1928.807</v>
      </c>
      <c r="P3004">
        <v>2395.442</v>
      </c>
      <c r="Q3004">
        <v>2494.2130000000002</v>
      </c>
      <c r="R3004">
        <v>2289.3429999999998</v>
      </c>
      <c r="S3004">
        <v>1321.1</v>
      </c>
      <c r="T3004">
        <v>1873.81</v>
      </c>
    </row>
    <row r="3005" spans="1:20">
      <c r="A3005" s="1">
        <v>40724</v>
      </c>
      <c r="B3005">
        <v>18845.87</v>
      </c>
      <c r="C3005">
        <v>8798.48</v>
      </c>
      <c r="D3005">
        <v>12821.05</v>
      </c>
      <c r="E3005">
        <v>13905.62</v>
      </c>
      <c r="F3005">
        <v>6653.72</v>
      </c>
      <c r="G3005">
        <v>4194.0600000000004</v>
      </c>
      <c r="H3005">
        <v>6565.76</v>
      </c>
      <c r="I3005">
        <v>6278.47</v>
      </c>
      <c r="J3005">
        <v>15061.89</v>
      </c>
      <c r="K3005">
        <v>9208.26</v>
      </c>
      <c r="L3005">
        <v>2019.84</v>
      </c>
      <c r="M3005">
        <v>2612.0100000000002</v>
      </c>
      <c r="N3005">
        <v>1442.405</v>
      </c>
      <c r="O3005">
        <v>1936.4269999999999</v>
      </c>
      <c r="P3005">
        <v>2411.7579999999998</v>
      </c>
      <c r="Q3005">
        <v>2511.1889999999999</v>
      </c>
      <c r="R3005">
        <v>2302.1619999999998</v>
      </c>
      <c r="S3005">
        <v>1311.145</v>
      </c>
      <c r="T3005">
        <v>1880.0450000000001</v>
      </c>
    </row>
    <row r="3006" spans="1:20">
      <c r="A3006" s="1">
        <v>40725</v>
      </c>
      <c r="B3006">
        <v>18762.8</v>
      </c>
      <c r="C3006">
        <v>8782.23</v>
      </c>
      <c r="D3006">
        <v>12853.67</v>
      </c>
      <c r="E3006">
        <v>13882.93</v>
      </c>
      <c r="F3006">
        <v>6601.17</v>
      </c>
      <c r="G3006">
        <v>4205.1099999999997</v>
      </c>
      <c r="H3006">
        <v>6547.92</v>
      </c>
      <c r="I3006">
        <v>6328.89</v>
      </c>
      <c r="J3006">
        <v>15148.11</v>
      </c>
      <c r="K3006">
        <v>9038.5300000000007</v>
      </c>
      <c r="L3006">
        <v>2080.6999999999998</v>
      </c>
      <c r="M3006">
        <v>2623.42</v>
      </c>
      <c r="N3006">
        <v>1451.87</v>
      </c>
      <c r="O3006">
        <v>1942.5509999999999</v>
      </c>
      <c r="P3006">
        <v>2364.886</v>
      </c>
      <c r="Q3006">
        <v>2520.471</v>
      </c>
      <c r="R3006">
        <v>2303.5050000000001</v>
      </c>
      <c r="S3006">
        <v>1285.204</v>
      </c>
      <c r="T3006">
        <v>1892.5519999999999</v>
      </c>
    </row>
    <row r="3007" spans="1:20">
      <c r="A3007" s="1">
        <v>40728</v>
      </c>
      <c r="B3007">
        <v>18814.48</v>
      </c>
      <c r="C3007">
        <v>8861.8799999999992</v>
      </c>
      <c r="D3007">
        <v>12993.55</v>
      </c>
      <c r="E3007">
        <v>13842.9</v>
      </c>
      <c r="F3007">
        <v>6732.39</v>
      </c>
      <c r="G3007">
        <v>4208.8500000000004</v>
      </c>
      <c r="H3007">
        <v>6592.33</v>
      </c>
      <c r="I3007">
        <v>6342.41</v>
      </c>
      <c r="J3007">
        <v>15193.58</v>
      </c>
      <c r="K3007">
        <v>9100.17</v>
      </c>
      <c r="L3007">
        <v>2156.83</v>
      </c>
      <c r="M3007">
        <v>2637.19</v>
      </c>
      <c r="N3007">
        <v>1466.982</v>
      </c>
      <c r="O3007">
        <v>1949.2909999999999</v>
      </c>
      <c r="P3007">
        <v>2379.2840000000001</v>
      </c>
      <c r="Q3007">
        <v>2543.2449999999999</v>
      </c>
      <c r="R3007">
        <v>2313.9760000000001</v>
      </c>
      <c r="S3007">
        <v>1294.6980000000001</v>
      </c>
      <c r="T3007">
        <v>1910.922</v>
      </c>
    </row>
    <row r="3008" spans="1:20">
      <c r="A3008" s="1">
        <v>40729</v>
      </c>
      <c r="B3008">
        <v>18744.560000000001</v>
      </c>
      <c r="C3008">
        <v>8940.0400000000009</v>
      </c>
      <c r="D3008">
        <v>13036.43</v>
      </c>
      <c r="E3008">
        <v>13687.03</v>
      </c>
      <c r="F3008">
        <v>6743.05</v>
      </c>
      <c r="G3008">
        <v>4161.0600000000004</v>
      </c>
      <c r="H3008">
        <v>6592.22</v>
      </c>
      <c r="I3008">
        <v>6372.7</v>
      </c>
      <c r="J3008">
        <v>15162.84</v>
      </c>
      <c r="K3008">
        <v>8955</v>
      </c>
      <c r="L3008">
        <v>2129.1</v>
      </c>
      <c r="M3008">
        <v>2606.16</v>
      </c>
      <c r="N3008">
        <v>1470.758</v>
      </c>
      <c r="O3008">
        <v>1951.2560000000001</v>
      </c>
      <c r="P3008">
        <v>2341.9360000000001</v>
      </c>
      <c r="Q3008">
        <v>2548.163</v>
      </c>
      <c r="R3008">
        <v>2299.5790000000002</v>
      </c>
      <c r="S3008">
        <v>1286.6010000000001</v>
      </c>
      <c r="T3008">
        <v>1907.4680000000001</v>
      </c>
    </row>
    <row r="3009" spans="1:20">
      <c r="A3009" s="1">
        <v>40730</v>
      </c>
      <c r="B3009">
        <v>18726.97</v>
      </c>
      <c r="C3009">
        <v>8973.2999999999993</v>
      </c>
      <c r="D3009">
        <v>12915.38</v>
      </c>
      <c r="E3009">
        <v>13756.49</v>
      </c>
      <c r="F3009">
        <v>6836.65</v>
      </c>
      <c r="G3009">
        <v>4157.45</v>
      </c>
      <c r="H3009">
        <v>6569.74</v>
      </c>
      <c r="I3009">
        <v>6361.61</v>
      </c>
      <c r="J3009">
        <v>15183.5</v>
      </c>
      <c r="K3009">
        <v>8970.9500000000007</v>
      </c>
      <c r="L3009">
        <v>2135.4</v>
      </c>
      <c r="M3009">
        <v>2598.8000000000002</v>
      </c>
      <c r="N3009">
        <v>1473.2270000000001</v>
      </c>
      <c r="O3009">
        <v>1953.115</v>
      </c>
      <c r="P3009">
        <v>2344.4699999999998</v>
      </c>
      <c r="Q3009">
        <v>2535.326</v>
      </c>
      <c r="R3009">
        <v>2307.42</v>
      </c>
      <c r="S3009">
        <v>1287.221</v>
      </c>
      <c r="T3009">
        <v>1903.9359999999999</v>
      </c>
    </row>
    <row r="3010" spans="1:20">
      <c r="A3010" s="1">
        <v>40731</v>
      </c>
      <c r="B3010">
        <v>19078.3</v>
      </c>
      <c r="C3010">
        <v>9112.7099999999991</v>
      </c>
      <c r="D3010">
        <v>13065.8</v>
      </c>
      <c r="E3010">
        <v>14058.69</v>
      </c>
      <c r="F3010">
        <v>6910.61</v>
      </c>
      <c r="G3010">
        <v>4256.29</v>
      </c>
      <c r="H3010">
        <v>6672.19</v>
      </c>
      <c r="I3010">
        <v>6445.83</v>
      </c>
      <c r="J3010">
        <v>15424.42</v>
      </c>
      <c r="K3010">
        <v>9123.26</v>
      </c>
      <c r="L3010">
        <v>2183.4</v>
      </c>
      <c r="M3010">
        <v>2637.7</v>
      </c>
      <c r="N3010">
        <v>1489.854</v>
      </c>
      <c r="O3010">
        <v>1984.9559999999999</v>
      </c>
      <c r="P3010">
        <v>2384.259</v>
      </c>
      <c r="Q3010">
        <v>2567.451</v>
      </c>
      <c r="R3010">
        <v>2348.71</v>
      </c>
      <c r="S3010">
        <v>1330.7629999999999</v>
      </c>
      <c r="T3010">
        <v>1932.403</v>
      </c>
    </row>
    <row r="3011" spans="1:20">
      <c r="A3011" s="1">
        <v>40732</v>
      </c>
      <c r="B3011">
        <v>18858.04</v>
      </c>
      <c r="C3011">
        <v>9101.4500000000007</v>
      </c>
      <c r="D3011">
        <v>12920.4</v>
      </c>
      <c r="E3011">
        <v>13928</v>
      </c>
      <c r="F3011">
        <v>6874.96</v>
      </c>
      <c r="G3011">
        <v>4212.42</v>
      </c>
      <c r="H3011">
        <v>6622.02</v>
      </c>
      <c r="I3011">
        <v>6383.25</v>
      </c>
      <c r="J3011">
        <v>14963.75</v>
      </c>
      <c r="K3011">
        <v>9020.4</v>
      </c>
      <c r="L3011">
        <v>2228.87</v>
      </c>
      <c r="M3011">
        <v>2622.84</v>
      </c>
      <c r="N3011">
        <v>1483.1410000000001</v>
      </c>
      <c r="O3011">
        <v>1938.098</v>
      </c>
      <c r="P3011">
        <v>2357.0729999999999</v>
      </c>
      <c r="Q3011">
        <v>2536.8069999999998</v>
      </c>
      <c r="R3011">
        <v>2331.9879999999998</v>
      </c>
      <c r="S3011">
        <v>1326.413</v>
      </c>
      <c r="T3011">
        <v>1920.3240000000001</v>
      </c>
    </row>
    <row r="3012" spans="1:20">
      <c r="A3012" s="1">
        <v>40735</v>
      </c>
      <c r="B3012">
        <v>18721.39</v>
      </c>
      <c r="C3012">
        <v>9097.25</v>
      </c>
      <c r="D3012">
        <v>12741.27</v>
      </c>
      <c r="E3012">
        <v>13848.05</v>
      </c>
      <c r="F3012">
        <v>6909.23</v>
      </c>
      <c r="G3012">
        <v>4227.6400000000003</v>
      </c>
      <c r="H3012">
        <v>6614.16</v>
      </c>
      <c r="I3012">
        <v>6277.71</v>
      </c>
      <c r="J3012">
        <v>14733.2</v>
      </c>
      <c r="K3012">
        <v>9032.31</v>
      </c>
      <c r="L3012">
        <v>2172.29</v>
      </c>
      <c r="M3012">
        <v>2603.84</v>
      </c>
      <c r="N3012">
        <v>1479.0930000000001</v>
      </c>
      <c r="O3012">
        <v>1915.461</v>
      </c>
      <c r="P3012">
        <v>2358.692</v>
      </c>
      <c r="Q3012">
        <v>2507.8470000000002</v>
      </c>
      <c r="R3012">
        <v>2324.4090000000001</v>
      </c>
      <c r="S3012">
        <v>1307.413</v>
      </c>
      <c r="T3012">
        <v>1913.3040000000001</v>
      </c>
    </row>
    <row r="3013" spans="1:20">
      <c r="A3013" s="1">
        <v>40736</v>
      </c>
      <c r="B3013">
        <v>18411.62</v>
      </c>
      <c r="C3013">
        <v>8892.94</v>
      </c>
      <c r="D3013">
        <v>12608.4</v>
      </c>
      <c r="E3013">
        <v>13550.03</v>
      </c>
      <c r="F3013">
        <v>6758.08</v>
      </c>
      <c r="G3013">
        <v>4210.13</v>
      </c>
      <c r="H3013">
        <v>6584.65</v>
      </c>
      <c r="I3013">
        <v>6112.1</v>
      </c>
      <c r="J3013">
        <v>14456.41</v>
      </c>
      <c r="K3013">
        <v>8999.77</v>
      </c>
      <c r="L3013">
        <v>2114.13</v>
      </c>
      <c r="M3013">
        <v>2579.5</v>
      </c>
      <c r="N3013">
        <v>1453.05</v>
      </c>
      <c r="O3013">
        <v>1883.867</v>
      </c>
      <c r="P3013">
        <v>2351.8829999999998</v>
      </c>
      <c r="Q3013">
        <v>2478.09</v>
      </c>
      <c r="R3013">
        <v>2279.7660000000001</v>
      </c>
      <c r="S3013">
        <v>1291.19</v>
      </c>
      <c r="T3013">
        <v>1896.9680000000001</v>
      </c>
    </row>
    <row r="3014" spans="1:20">
      <c r="A3014" s="1">
        <v>40737</v>
      </c>
      <c r="B3014">
        <v>18596.02</v>
      </c>
      <c r="C3014">
        <v>9033.69</v>
      </c>
      <c r="D3014">
        <v>12746.35</v>
      </c>
      <c r="E3014">
        <v>13683.34</v>
      </c>
      <c r="F3014">
        <v>6874.87</v>
      </c>
      <c r="G3014">
        <v>4234.33</v>
      </c>
      <c r="H3014">
        <v>6665.28</v>
      </c>
      <c r="I3014">
        <v>6118.86</v>
      </c>
      <c r="J3014">
        <v>14633.7</v>
      </c>
      <c r="K3014">
        <v>9152.4599999999991</v>
      </c>
      <c r="L3014">
        <v>2149.83</v>
      </c>
      <c r="M3014">
        <v>2601.4499999999998</v>
      </c>
      <c r="N3014">
        <v>1470.6210000000001</v>
      </c>
      <c r="O3014">
        <v>1907.944</v>
      </c>
      <c r="P3014">
        <v>2391.5459999999998</v>
      </c>
      <c r="Q3014">
        <v>2506.8389999999999</v>
      </c>
      <c r="R3014">
        <v>2304.2089999999998</v>
      </c>
      <c r="S3014">
        <v>1314.557</v>
      </c>
      <c r="T3014">
        <v>1921.8779999999999</v>
      </c>
    </row>
    <row r="3015" spans="1:20">
      <c r="A3015" s="1">
        <v>40738</v>
      </c>
      <c r="B3015">
        <v>18618.2</v>
      </c>
      <c r="C3015">
        <v>9047.06</v>
      </c>
      <c r="D3015">
        <v>12879.34</v>
      </c>
      <c r="E3015">
        <v>13738.37</v>
      </c>
      <c r="F3015">
        <v>6902.34</v>
      </c>
      <c r="G3015">
        <v>4224.66</v>
      </c>
      <c r="H3015">
        <v>6715.86</v>
      </c>
      <c r="I3015">
        <v>6038.33</v>
      </c>
      <c r="J3015">
        <v>14735.26</v>
      </c>
      <c r="K3015">
        <v>9130.4599999999991</v>
      </c>
      <c r="L3015">
        <v>2198.46</v>
      </c>
      <c r="M3015">
        <v>2596.17</v>
      </c>
      <c r="N3015">
        <v>1473.5450000000001</v>
      </c>
      <c r="O3015">
        <v>1921.752</v>
      </c>
      <c r="P3015">
        <v>2388.5650000000001</v>
      </c>
      <c r="Q3015">
        <v>2535.0720000000001</v>
      </c>
      <c r="R3015">
        <v>2317.4270000000001</v>
      </c>
      <c r="S3015">
        <v>1318.827</v>
      </c>
      <c r="T3015">
        <v>1913.9090000000001</v>
      </c>
    </row>
    <row r="3016" spans="1:20">
      <c r="A3016" s="1">
        <v>40739</v>
      </c>
      <c r="B3016">
        <v>18561.919999999998</v>
      </c>
      <c r="C3016">
        <v>8993.51</v>
      </c>
      <c r="D3016">
        <v>12846.94</v>
      </c>
      <c r="E3016">
        <v>13739.69</v>
      </c>
      <c r="F3016">
        <v>6886.48</v>
      </c>
      <c r="G3016">
        <v>4207.41</v>
      </c>
      <c r="H3016">
        <v>6701.52</v>
      </c>
      <c r="I3016">
        <v>6057.4</v>
      </c>
      <c r="J3016">
        <v>14610.04</v>
      </c>
      <c r="K3016">
        <v>9121.1200000000008</v>
      </c>
      <c r="L3016">
        <v>2186.65</v>
      </c>
      <c r="M3016">
        <v>2597.1999999999998</v>
      </c>
      <c r="N3016">
        <v>1473.846</v>
      </c>
      <c r="O3016">
        <v>1911.604</v>
      </c>
      <c r="P3016">
        <v>2390.951</v>
      </c>
      <c r="Q3016">
        <v>2527.0210000000002</v>
      </c>
      <c r="R3016">
        <v>2311.0590000000002</v>
      </c>
      <c r="S3016">
        <v>1307.5419999999999</v>
      </c>
      <c r="T3016">
        <v>1908.9559999999999</v>
      </c>
    </row>
    <row r="3017" spans="1:20">
      <c r="A3017" s="1">
        <v>40742</v>
      </c>
      <c r="B3017">
        <v>18507.04</v>
      </c>
      <c r="C3017">
        <v>8900.2800000000007</v>
      </c>
      <c r="D3017">
        <v>12845.21</v>
      </c>
      <c r="E3017">
        <v>13707.43</v>
      </c>
      <c r="F3017">
        <v>6934.86</v>
      </c>
      <c r="G3017">
        <v>4214.71</v>
      </c>
      <c r="H3017">
        <v>6656.43</v>
      </c>
      <c r="I3017">
        <v>6016.3</v>
      </c>
      <c r="J3017">
        <v>14679.81</v>
      </c>
      <c r="K3017">
        <v>9091.91</v>
      </c>
      <c r="L3017">
        <v>2206.11</v>
      </c>
      <c r="M3017">
        <v>2608.27</v>
      </c>
      <c r="N3017">
        <v>1473.385</v>
      </c>
      <c r="O3017">
        <v>1919.36</v>
      </c>
      <c r="P3017">
        <v>2380.2800000000002</v>
      </c>
      <c r="Q3017">
        <v>2533.7289999999998</v>
      </c>
      <c r="R3017">
        <v>2303.5819999999999</v>
      </c>
      <c r="S3017">
        <v>1304.8399999999999</v>
      </c>
      <c r="T3017">
        <v>1911.4290000000001</v>
      </c>
    </row>
    <row r="3018" spans="1:20">
      <c r="A3018" s="1">
        <v>40743</v>
      </c>
      <c r="B3018">
        <v>18653.87</v>
      </c>
      <c r="C3018">
        <v>8861.59</v>
      </c>
      <c r="D3018">
        <v>12936.31</v>
      </c>
      <c r="E3018">
        <v>13690.08</v>
      </c>
      <c r="F3018">
        <v>7033.07</v>
      </c>
      <c r="G3018">
        <v>4240.24</v>
      </c>
      <c r="H3018">
        <v>6696.5</v>
      </c>
      <c r="I3018">
        <v>6080.55</v>
      </c>
      <c r="J3018">
        <v>14811.87</v>
      </c>
      <c r="K3018">
        <v>9173.17</v>
      </c>
      <c r="L3018">
        <v>2230.91</v>
      </c>
      <c r="M3018">
        <v>2601.42</v>
      </c>
      <c r="N3018">
        <v>1484.8119999999999</v>
      </c>
      <c r="O3018">
        <v>1936.241</v>
      </c>
      <c r="P3018">
        <v>2400.4839999999999</v>
      </c>
      <c r="Q3018">
        <v>2547.652</v>
      </c>
      <c r="R3018">
        <v>2303.6669999999999</v>
      </c>
      <c r="S3018">
        <v>1319.4829999999999</v>
      </c>
      <c r="T3018">
        <v>1922.482</v>
      </c>
    </row>
    <row r="3019" spans="1:20">
      <c r="A3019" s="1">
        <v>40744</v>
      </c>
      <c r="B3019">
        <v>18502.38</v>
      </c>
      <c r="C3019">
        <v>8735.33</v>
      </c>
      <c r="D3019">
        <v>12763.34</v>
      </c>
      <c r="E3019">
        <v>13491.48</v>
      </c>
      <c r="F3019">
        <v>6964.46</v>
      </c>
      <c r="G3019">
        <v>4242.8900000000003</v>
      </c>
      <c r="H3019">
        <v>6592.45</v>
      </c>
      <c r="I3019">
        <v>6048.81</v>
      </c>
      <c r="J3019">
        <v>14678.47</v>
      </c>
      <c r="K3019">
        <v>9129.61</v>
      </c>
      <c r="L3019">
        <v>2230.36</v>
      </c>
      <c r="M3019">
        <v>2556.34</v>
      </c>
      <c r="N3019">
        <v>1472.029</v>
      </c>
      <c r="O3019">
        <v>1919.38</v>
      </c>
      <c r="P3019">
        <v>2386.308</v>
      </c>
      <c r="Q3019">
        <v>2515.4699999999998</v>
      </c>
      <c r="R3019">
        <v>2273.3820000000001</v>
      </c>
      <c r="S3019">
        <v>1309.5519999999999</v>
      </c>
      <c r="T3019">
        <v>1907.0229999999999</v>
      </c>
    </row>
    <row r="3020" spans="1:20">
      <c r="A3020" s="1">
        <v>40745</v>
      </c>
      <c r="B3020">
        <v>18436.189999999999</v>
      </c>
      <c r="C3020">
        <v>8706.64</v>
      </c>
      <c r="D3020">
        <v>12638.08</v>
      </c>
      <c r="E3020">
        <v>13479.11</v>
      </c>
      <c r="F3020">
        <v>6811.26</v>
      </c>
      <c r="G3020">
        <v>4238.6000000000004</v>
      </c>
      <c r="H3020">
        <v>6542.83</v>
      </c>
      <c r="I3020">
        <v>6052.14</v>
      </c>
      <c r="J3020">
        <v>14600.26</v>
      </c>
      <c r="K3020">
        <v>9058.2900000000009</v>
      </c>
      <c r="L3020">
        <v>2198.46</v>
      </c>
      <c r="M3020">
        <v>2546.2800000000002</v>
      </c>
      <c r="N3020">
        <v>1462.12</v>
      </c>
      <c r="O3020">
        <v>1906.7829999999999</v>
      </c>
      <c r="P3020">
        <v>2362.2049999999999</v>
      </c>
      <c r="Q3020">
        <v>2496.625</v>
      </c>
      <c r="R3020">
        <v>2266.489</v>
      </c>
      <c r="S3020">
        <v>1303.68</v>
      </c>
      <c r="T3020">
        <v>1902.9480000000001</v>
      </c>
    </row>
    <row r="3021" spans="1:20">
      <c r="A3021" s="1">
        <v>40746</v>
      </c>
      <c r="B3021">
        <v>18722.3</v>
      </c>
      <c r="C3021">
        <v>8859.4599999999991</v>
      </c>
      <c r="D3021">
        <v>12908.66</v>
      </c>
      <c r="E3021">
        <v>13711.01</v>
      </c>
      <c r="F3021">
        <v>6772.57</v>
      </c>
      <c r="G3021">
        <v>4270.5</v>
      </c>
      <c r="H3021">
        <v>6617.6</v>
      </c>
      <c r="I3021">
        <v>6138.66</v>
      </c>
      <c r="J3021">
        <v>14762.11</v>
      </c>
      <c r="K3021">
        <v>9189.19</v>
      </c>
      <c r="L3021">
        <v>2204.39</v>
      </c>
      <c r="M3021">
        <v>2569.85</v>
      </c>
      <c r="N3021">
        <v>1476.519</v>
      </c>
      <c r="O3021">
        <v>1933.7470000000001</v>
      </c>
      <c r="P3021">
        <v>2393.0740000000001</v>
      </c>
      <c r="Q3021">
        <v>2544.556</v>
      </c>
      <c r="R3021">
        <v>2302.2240000000002</v>
      </c>
      <c r="S3021">
        <v>1356.0309999999999</v>
      </c>
      <c r="T3021">
        <v>1927.5139999999999</v>
      </c>
    </row>
    <row r="3022" spans="1:20">
      <c r="A3022" s="1">
        <v>40749</v>
      </c>
      <c r="B3022">
        <v>18871.29</v>
      </c>
      <c r="C3022">
        <v>8981.6200000000008</v>
      </c>
      <c r="D3022">
        <v>13014.02</v>
      </c>
      <c r="E3022">
        <v>13879.4</v>
      </c>
      <c r="F3022">
        <v>6792.79</v>
      </c>
      <c r="G3022">
        <v>4244.22</v>
      </c>
      <c r="H3022">
        <v>6691.96</v>
      </c>
      <c r="I3022">
        <v>6141.31</v>
      </c>
      <c r="J3022">
        <v>14934.26</v>
      </c>
      <c r="K3022">
        <v>9244</v>
      </c>
      <c r="L3022">
        <v>2223.21</v>
      </c>
      <c r="M3022">
        <v>2588.12</v>
      </c>
      <c r="N3022">
        <v>1488.5930000000001</v>
      </c>
      <c r="O3022">
        <v>1952.1479999999999</v>
      </c>
      <c r="P3022">
        <v>2410.1779999999999</v>
      </c>
      <c r="Q3022">
        <v>2563.636</v>
      </c>
      <c r="R3022">
        <v>2324.25</v>
      </c>
      <c r="S3022">
        <v>1441.0809999999999</v>
      </c>
      <c r="T3022">
        <v>1932.6759999999999</v>
      </c>
    </row>
    <row r="3023" spans="1:20">
      <c r="A3023" s="1">
        <v>40750</v>
      </c>
      <c r="B3023">
        <v>18518.22</v>
      </c>
      <c r="C3023">
        <v>8789.7800000000007</v>
      </c>
      <c r="D3023">
        <v>12694.05</v>
      </c>
      <c r="E3023">
        <v>13395.69</v>
      </c>
      <c r="F3023">
        <v>6718.26</v>
      </c>
      <c r="G3023">
        <v>4186.45</v>
      </c>
      <c r="H3023">
        <v>6656.92</v>
      </c>
      <c r="I3023">
        <v>6127.68</v>
      </c>
      <c r="J3023">
        <v>14743.93</v>
      </c>
      <c r="K3023">
        <v>9125.2199999999993</v>
      </c>
      <c r="L3023">
        <v>2144.1799999999998</v>
      </c>
      <c r="M3023">
        <v>2539.41</v>
      </c>
      <c r="N3023">
        <v>1465.6849999999999</v>
      </c>
      <c r="O3023">
        <v>1932.047</v>
      </c>
      <c r="P3023">
        <v>2377.6660000000002</v>
      </c>
      <c r="Q3023">
        <v>2504.0819999999999</v>
      </c>
      <c r="R3023">
        <v>2270.2310000000002</v>
      </c>
      <c r="S3023">
        <v>1405.57</v>
      </c>
      <c r="T3023">
        <v>1912.789</v>
      </c>
    </row>
    <row r="3024" spans="1:20">
      <c r="A3024" s="1">
        <v>40751</v>
      </c>
      <c r="B3024">
        <v>18432.25</v>
      </c>
      <c r="C3024">
        <v>8779.32</v>
      </c>
      <c r="D3024">
        <v>12562.56</v>
      </c>
      <c r="E3024">
        <v>13146.22</v>
      </c>
      <c r="F3024">
        <v>6816.1</v>
      </c>
      <c r="G3024">
        <v>4194.18</v>
      </c>
      <c r="H3024">
        <v>6658.12</v>
      </c>
      <c r="I3024">
        <v>6116.31</v>
      </c>
      <c r="J3024">
        <v>14665.43</v>
      </c>
      <c r="K3024">
        <v>9052.6</v>
      </c>
      <c r="L3024">
        <v>2123.16</v>
      </c>
      <c r="M3024">
        <v>2501.19</v>
      </c>
      <c r="N3024">
        <v>1469.4559999999999</v>
      </c>
      <c r="O3024">
        <v>1933.2449999999999</v>
      </c>
      <c r="P3024">
        <v>2357.9470000000001</v>
      </c>
      <c r="Q3024">
        <v>2488.7249999999999</v>
      </c>
      <c r="R3024">
        <v>2241.6559999999999</v>
      </c>
      <c r="S3024">
        <v>1422.992</v>
      </c>
      <c r="T3024">
        <v>1902.62</v>
      </c>
    </row>
    <row r="3025" spans="1:20">
      <c r="A3025" s="1">
        <v>40752</v>
      </c>
      <c r="B3025">
        <v>18209.52</v>
      </c>
      <c r="C3025">
        <v>8740.89</v>
      </c>
      <c r="D3025">
        <v>12382.41</v>
      </c>
      <c r="E3025">
        <v>13083.46</v>
      </c>
      <c r="F3025">
        <v>6797.94</v>
      </c>
      <c r="G3025">
        <v>4223.66</v>
      </c>
      <c r="H3025">
        <v>6651.47</v>
      </c>
      <c r="I3025">
        <v>6028.8</v>
      </c>
      <c r="J3025">
        <v>14302.67</v>
      </c>
      <c r="K3025">
        <v>8904.7099999999991</v>
      </c>
      <c r="L3025">
        <v>2084.9699999999998</v>
      </c>
      <c r="M3025">
        <v>2482.31</v>
      </c>
      <c r="N3025">
        <v>1463.8520000000001</v>
      </c>
      <c r="O3025">
        <v>1902.0519999999999</v>
      </c>
      <c r="P3025">
        <v>2314.8580000000002</v>
      </c>
      <c r="Q3025">
        <v>2449.3919999999998</v>
      </c>
      <c r="R3025">
        <v>2222.1390000000001</v>
      </c>
      <c r="S3025">
        <v>1418.3530000000001</v>
      </c>
      <c r="T3025">
        <v>1883.6020000000001</v>
      </c>
    </row>
    <row r="3026" spans="1:20">
      <c r="A3026" s="1">
        <v>40753</v>
      </c>
      <c r="B3026">
        <v>18197.2</v>
      </c>
      <c r="C3026">
        <v>8758.83</v>
      </c>
      <c r="D3026">
        <v>12447.83</v>
      </c>
      <c r="E3026">
        <v>12995.81</v>
      </c>
      <c r="F3026">
        <v>6755.67</v>
      </c>
      <c r="G3026">
        <v>4251.7700000000004</v>
      </c>
      <c r="H3026">
        <v>6623.88</v>
      </c>
      <c r="I3026">
        <v>6035.26</v>
      </c>
      <c r="J3026">
        <v>14016.72</v>
      </c>
      <c r="K3026">
        <v>8799.49</v>
      </c>
      <c r="L3026">
        <v>2041.4</v>
      </c>
      <c r="M3026">
        <v>2455.87</v>
      </c>
      <c r="N3026">
        <v>1461.2449999999999</v>
      </c>
      <c r="O3026">
        <v>1871.71</v>
      </c>
      <c r="P3026">
        <v>2285.5</v>
      </c>
      <c r="Q3026">
        <v>2453.6410000000001</v>
      </c>
      <c r="R3026">
        <v>2176.4810000000002</v>
      </c>
      <c r="S3026">
        <v>1440.92</v>
      </c>
      <c r="T3026">
        <v>1862.385</v>
      </c>
    </row>
    <row r="3027" spans="1:20">
      <c r="A3027" s="1">
        <v>40756</v>
      </c>
      <c r="B3027">
        <v>18314.330000000002</v>
      </c>
      <c r="C3027">
        <v>8827.92</v>
      </c>
      <c r="D3027">
        <v>12482.84</v>
      </c>
      <c r="E3027">
        <v>13088.12</v>
      </c>
      <c r="F3027">
        <v>6735.36</v>
      </c>
      <c r="G3027">
        <v>4247.17</v>
      </c>
      <c r="H3027">
        <v>6655.86</v>
      </c>
      <c r="I3027">
        <v>6084.15</v>
      </c>
      <c r="J3027">
        <v>13841.22</v>
      </c>
      <c r="K3027">
        <v>8842.9699999999993</v>
      </c>
      <c r="L3027">
        <v>2050.7399999999998</v>
      </c>
      <c r="M3027">
        <v>2461.1999999999998</v>
      </c>
      <c r="N3027">
        <v>1466.5840000000001</v>
      </c>
      <c r="O3027">
        <v>1853.308</v>
      </c>
      <c r="P3027">
        <v>2296.7150000000001</v>
      </c>
      <c r="Q3027">
        <v>2462.0309999999999</v>
      </c>
      <c r="R3027">
        <v>2193.9209999999998</v>
      </c>
      <c r="S3027">
        <v>1454.905</v>
      </c>
      <c r="T3027">
        <v>1876.0809999999999</v>
      </c>
    </row>
    <row r="3028" spans="1:20">
      <c r="A3028" s="1">
        <v>40757</v>
      </c>
      <c r="B3028">
        <v>18109.89</v>
      </c>
      <c r="C3028">
        <v>8780.1200000000008</v>
      </c>
      <c r="D3028">
        <v>12268.95</v>
      </c>
      <c r="E3028">
        <v>12933.05</v>
      </c>
      <c r="F3028">
        <v>6678.05</v>
      </c>
      <c r="G3028">
        <v>4194.99</v>
      </c>
      <c r="H3028">
        <v>6656.48</v>
      </c>
      <c r="I3028">
        <v>5989.86</v>
      </c>
      <c r="J3028">
        <v>13587.64</v>
      </c>
      <c r="K3028">
        <v>8873.0499999999993</v>
      </c>
      <c r="L3028">
        <v>2007.93</v>
      </c>
      <c r="M3028">
        <v>2459.02</v>
      </c>
      <c r="N3028">
        <v>1452.7070000000001</v>
      </c>
      <c r="O3028">
        <v>1827.472</v>
      </c>
      <c r="P3028">
        <v>2305.5419999999999</v>
      </c>
      <c r="Q3028">
        <v>2420.4389999999999</v>
      </c>
      <c r="R3028">
        <v>2172.7640000000001</v>
      </c>
      <c r="S3028">
        <v>1421.1130000000001</v>
      </c>
      <c r="T3028">
        <v>1870.877</v>
      </c>
    </row>
    <row r="3029" spans="1:20">
      <c r="A3029" s="1">
        <v>40758</v>
      </c>
      <c r="B3029">
        <v>17940.55</v>
      </c>
      <c r="C3029">
        <v>8653.0300000000007</v>
      </c>
      <c r="D3029">
        <v>12162.74</v>
      </c>
      <c r="E3029">
        <v>12590.03</v>
      </c>
      <c r="F3029">
        <v>6615.86</v>
      </c>
      <c r="G3029">
        <v>4200.8500000000004</v>
      </c>
      <c r="H3029">
        <v>6588.76</v>
      </c>
      <c r="I3029">
        <v>5925.31</v>
      </c>
      <c r="J3029">
        <v>13627.91</v>
      </c>
      <c r="K3029">
        <v>8840.5300000000007</v>
      </c>
      <c r="L3029">
        <v>1993.14</v>
      </c>
      <c r="M3029">
        <v>2457.65</v>
      </c>
      <c r="N3029">
        <v>1443.1289999999999</v>
      </c>
      <c r="O3029">
        <v>1826.7560000000001</v>
      </c>
      <c r="P3029">
        <v>2295.056</v>
      </c>
      <c r="Q3029">
        <v>2399.9639999999999</v>
      </c>
      <c r="R3029">
        <v>2131.317</v>
      </c>
      <c r="S3029">
        <v>1408.9739999999999</v>
      </c>
      <c r="T3029">
        <v>1873.6590000000001</v>
      </c>
    </row>
    <row r="3030" spans="1:20">
      <c r="A3030" s="1">
        <v>40759</v>
      </c>
      <c r="B3030">
        <v>17693.18</v>
      </c>
      <c r="C3030">
        <v>8475.01</v>
      </c>
      <c r="D3030">
        <v>12034.8</v>
      </c>
      <c r="E3030">
        <v>12479.46</v>
      </c>
      <c r="F3030">
        <v>6575.81</v>
      </c>
      <c r="G3030">
        <v>4132.75</v>
      </c>
      <c r="H3030">
        <v>6503.86</v>
      </c>
      <c r="I3030">
        <v>5871.44</v>
      </c>
      <c r="J3030">
        <v>13388.25</v>
      </c>
      <c r="K3030">
        <v>8766.23</v>
      </c>
      <c r="L3030">
        <v>1950.05</v>
      </c>
      <c r="M3030">
        <v>2418.13</v>
      </c>
      <c r="N3030">
        <v>1424.336</v>
      </c>
      <c r="O3030">
        <v>1803.001</v>
      </c>
      <c r="P3030">
        <v>2270.4760000000001</v>
      </c>
      <c r="Q3030">
        <v>2377.84</v>
      </c>
      <c r="R3030">
        <v>2110.7240000000002</v>
      </c>
      <c r="S3030">
        <v>1402.634</v>
      </c>
      <c r="T3030">
        <v>1848.8989999999999</v>
      </c>
    </row>
    <row r="3031" spans="1:20">
      <c r="A3031" s="1">
        <v>40760</v>
      </c>
      <c r="B3031">
        <v>17305.87</v>
      </c>
      <c r="C3031">
        <v>8312.7099999999991</v>
      </c>
      <c r="D3031">
        <v>11833.22</v>
      </c>
      <c r="E3031">
        <v>12277.8</v>
      </c>
      <c r="F3031">
        <v>6393.65</v>
      </c>
      <c r="G3031">
        <v>4063.44</v>
      </c>
      <c r="H3031">
        <v>6400.13</v>
      </c>
      <c r="I3031">
        <v>5646.04</v>
      </c>
      <c r="J3031">
        <v>13061.95</v>
      </c>
      <c r="K3031">
        <v>8636.52</v>
      </c>
      <c r="L3031">
        <v>1888.97</v>
      </c>
      <c r="M3031">
        <v>2343.36</v>
      </c>
      <c r="N3031">
        <v>1395.9459999999999</v>
      </c>
      <c r="O3031">
        <v>1758.395</v>
      </c>
      <c r="P3031">
        <v>2232.3760000000002</v>
      </c>
      <c r="Q3031">
        <v>2337.1390000000001</v>
      </c>
      <c r="R3031">
        <v>2065.3710000000001</v>
      </c>
      <c r="S3031">
        <v>1366.271</v>
      </c>
      <c r="T3031">
        <v>1803.605</v>
      </c>
    </row>
    <row r="3032" spans="1:20">
      <c r="A3032" s="1">
        <v>40763</v>
      </c>
      <c r="B3032">
        <v>16990.18</v>
      </c>
      <c r="C3032">
        <v>8249.99</v>
      </c>
      <c r="D3032">
        <v>11711.81</v>
      </c>
      <c r="E3032">
        <v>12164.86</v>
      </c>
      <c r="F3032">
        <v>6372.31</v>
      </c>
      <c r="G3032">
        <v>4021.34</v>
      </c>
      <c r="H3032">
        <v>6359.88</v>
      </c>
      <c r="I3032">
        <v>5414.1</v>
      </c>
      <c r="J3032">
        <v>12605.41</v>
      </c>
      <c r="K3032">
        <v>8587.1</v>
      </c>
      <c r="L3032">
        <v>1804.76</v>
      </c>
      <c r="M3032">
        <v>2305.37</v>
      </c>
      <c r="N3032">
        <v>1387.8989999999999</v>
      </c>
      <c r="O3032">
        <v>1705.16</v>
      </c>
      <c r="P3032">
        <v>2218.4250000000002</v>
      </c>
      <c r="Q3032">
        <v>2304.8719999999998</v>
      </c>
      <c r="R3032">
        <v>2027.1379999999999</v>
      </c>
      <c r="S3032">
        <v>1340.9929999999999</v>
      </c>
      <c r="T3032">
        <v>1771.223</v>
      </c>
    </row>
    <row r="3033" spans="1:20">
      <c r="A3033" s="1">
        <v>40764</v>
      </c>
      <c r="B3033">
        <v>16857.91</v>
      </c>
      <c r="C3033">
        <v>8289.89</v>
      </c>
      <c r="D3033">
        <v>11675.18</v>
      </c>
      <c r="E3033">
        <v>12034.86</v>
      </c>
      <c r="F3033">
        <v>6302.39</v>
      </c>
      <c r="G3033">
        <v>4062.44</v>
      </c>
      <c r="H3033">
        <v>6207.07</v>
      </c>
      <c r="I3033">
        <v>5227.6899999999996</v>
      </c>
      <c r="J3033">
        <v>12261.21</v>
      </c>
      <c r="K3033">
        <v>8486.36</v>
      </c>
      <c r="L3033">
        <v>1797.29</v>
      </c>
      <c r="M3033">
        <v>2283.1999999999998</v>
      </c>
      <c r="N3033">
        <v>1395.528</v>
      </c>
      <c r="O3033">
        <v>1674.3710000000001</v>
      </c>
      <c r="P3033">
        <v>2192.62</v>
      </c>
      <c r="Q3033">
        <v>2304.17</v>
      </c>
      <c r="R3033">
        <v>1996.4480000000001</v>
      </c>
      <c r="S3033">
        <v>1326.8330000000001</v>
      </c>
      <c r="T3033">
        <v>1748.8340000000001</v>
      </c>
    </row>
    <row r="3034" spans="1:20">
      <c r="A3034" s="1">
        <v>40765</v>
      </c>
      <c r="B3034">
        <v>17130.509999999998</v>
      </c>
      <c r="C3034">
        <v>8635.9500000000007</v>
      </c>
      <c r="D3034">
        <v>11953.78</v>
      </c>
      <c r="E3034">
        <v>12310.64</v>
      </c>
      <c r="F3034">
        <v>6466.8</v>
      </c>
      <c r="G3034">
        <v>4058.66</v>
      </c>
      <c r="H3034">
        <v>6282.57</v>
      </c>
      <c r="I3034">
        <v>5354.05</v>
      </c>
      <c r="J3034">
        <v>12438.42</v>
      </c>
      <c r="K3034">
        <v>8470.65</v>
      </c>
      <c r="L3034">
        <v>1850.87</v>
      </c>
      <c r="M3034">
        <v>2324.33</v>
      </c>
      <c r="N3034">
        <v>1431.498</v>
      </c>
      <c r="O3034">
        <v>1708.1780000000001</v>
      </c>
      <c r="P3034">
        <v>2190.9070000000002</v>
      </c>
      <c r="Q3034">
        <v>2354.6039999999998</v>
      </c>
      <c r="R3034">
        <v>2048.018</v>
      </c>
      <c r="S3034">
        <v>1331.404</v>
      </c>
      <c r="T3034">
        <v>1772.7619999999999</v>
      </c>
    </row>
    <row r="3035" spans="1:20">
      <c r="A3035" s="1">
        <v>40766</v>
      </c>
      <c r="B3035">
        <v>17059.400000000001</v>
      </c>
      <c r="C3035">
        <v>8593.52</v>
      </c>
      <c r="D3035">
        <v>11829.54</v>
      </c>
      <c r="E3035">
        <v>12225.85</v>
      </c>
      <c r="F3035">
        <v>6412.3</v>
      </c>
      <c r="G3035">
        <v>4061.04</v>
      </c>
      <c r="H3035">
        <v>6256.98</v>
      </c>
      <c r="I3035">
        <v>5317.36</v>
      </c>
      <c r="J3035">
        <v>12422.46</v>
      </c>
      <c r="K3035">
        <v>8470.94</v>
      </c>
      <c r="L3035">
        <v>1835.04</v>
      </c>
      <c r="M3035">
        <v>2312.36</v>
      </c>
      <c r="N3035">
        <v>1422.55</v>
      </c>
      <c r="O3035">
        <v>1705.6310000000001</v>
      </c>
      <c r="P3035">
        <v>2190.2249999999999</v>
      </c>
      <c r="Q3035">
        <v>2343.9879999999998</v>
      </c>
      <c r="R3035">
        <v>2036.6559999999999</v>
      </c>
      <c r="S3035">
        <v>1309.7180000000001</v>
      </c>
      <c r="T3035">
        <v>1768.6089999999999</v>
      </c>
    </row>
    <row r="3036" spans="1:20">
      <c r="A3036" s="1">
        <v>40767</v>
      </c>
      <c r="B3036">
        <v>16839.63</v>
      </c>
      <c r="C3036">
        <v>8534.43</v>
      </c>
      <c r="D3036">
        <v>11636.74</v>
      </c>
      <c r="E3036">
        <v>12166.03</v>
      </c>
      <c r="F3036">
        <v>6389.83</v>
      </c>
      <c r="G3036">
        <v>4051.47</v>
      </c>
      <c r="H3036">
        <v>6238.68</v>
      </c>
      <c r="I3036">
        <v>5200.49</v>
      </c>
      <c r="J3036">
        <v>12300.95</v>
      </c>
      <c r="K3036">
        <v>8417.15</v>
      </c>
      <c r="L3036">
        <v>1807.78</v>
      </c>
      <c r="M3036">
        <v>2286.08</v>
      </c>
      <c r="N3036">
        <v>1424.5170000000001</v>
      </c>
      <c r="O3036">
        <v>1692.69</v>
      </c>
      <c r="P3036">
        <v>2170.6039999999998</v>
      </c>
      <c r="Q3036">
        <v>2306.027</v>
      </c>
      <c r="R3036">
        <v>2017.443</v>
      </c>
      <c r="S3036">
        <v>1286.9760000000001</v>
      </c>
      <c r="T3036">
        <v>1763.1479999999999</v>
      </c>
    </row>
    <row r="3037" spans="1:20">
      <c r="A3037" s="1">
        <v>40770</v>
      </c>
      <c r="B3037">
        <v>16839.63</v>
      </c>
      <c r="C3037">
        <v>8534.43</v>
      </c>
      <c r="D3037">
        <v>11636.74</v>
      </c>
      <c r="E3037">
        <v>12166.03</v>
      </c>
      <c r="F3037">
        <v>6389.83</v>
      </c>
      <c r="G3037">
        <v>4051.47</v>
      </c>
      <c r="H3037">
        <v>6238.68</v>
      </c>
      <c r="I3037">
        <v>5200.49</v>
      </c>
      <c r="J3037">
        <v>12300.95</v>
      </c>
      <c r="K3037">
        <v>8417.15</v>
      </c>
      <c r="L3037">
        <v>1807.78</v>
      </c>
      <c r="M3037">
        <v>2286.08</v>
      </c>
      <c r="N3037">
        <v>1424.5170000000001</v>
      </c>
      <c r="O3037">
        <v>1692.69</v>
      </c>
      <c r="P3037">
        <v>2170.6039999999998</v>
      </c>
      <c r="Q3037">
        <v>2306.027</v>
      </c>
      <c r="R3037">
        <v>2017.443</v>
      </c>
      <c r="S3037">
        <v>1286.9760000000001</v>
      </c>
      <c r="T3037">
        <v>1763.1479999999999</v>
      </c>
    </row>
    <row r="3038" spans="1:20">
      <c r="A3038" s="1">
        <v>40771</v>
      </c>
      <c r="B3038">
        <v>16730.939999999999</v>
      </c>
      <c r="C3038">
        <v>8461.2199999999993</v>
      </c>
      <c r="D3038">
        <v>11497.29</v>
      </c>
      <c r="E3038">
        <v>12060.88</v>
      </c>
      <c r="F3038">
        <v>6353.98</v>
      </c>
      <c r="G3038">
        <v>4046.4</v>
      </c>
      <c r="H3038">
        <v>6184.98</v>
      </c>
      <c r="I3038">
        <v>5236</v>
      </c>
      <c r="J3038">
        <v>12060.39</v>
      </c>
      <c r="K3038">
        <v>8330.1299999999992</v>
      </c>
      <c r="L3038">
        <v>1710.54</v>
      </c>
      <c r="M3038">
        <v>2262.84</v>
      </c>
      <c r="N3038">
        <v>1405.634</v>
      </c>
      <c r="O3038">
        <v>1664.471</v>
      </c>
      <c r="P3038">
        <v>2152.0230000000001</v>
      </c>
      <c r="Q3038">
        <v>2266.2890000000002</v>
      </c>
      <c r="R3038">
        <v>1988.5650000000001</v>
      </c>
      <c r="S3038">
        <v>1286.9079999999999</v>
      </c>
      <c r="T3038">
        <v>1729.0940000000001</v>
      </c>
    </row>
    <row r="3039" spans="1:20">
      <c r="A3039" s="1">
        <v>40772</v>
      </c>
      <c r="B3039">
        <v>16840.8</v>
      </c>
      <c r="C3039">
        <v>8360.09</v>
      </c>
      <c r="D3039">
        <v>11370.49</v>
      </c>
      <c r="E3039">
        <v>12132.35</v>
      </c>
      <c r="F3039">
        <v>6390.32</v>
      </c>
      <c r="G3039">
        <v>4092.89</v>
      </c>
      <c r="H3039">
        <v>6199.11</v>
      </c>
      <c r="I3039">
        <v>5336.31</v>
      </c>
      <c r="J3039">
        <v>12119.98</v>
      </c>
      <c r="K3039">
        <v>8336.9699999999993</v>
      </c>
      <c r="L3039">
        <v>1662.3</v>
      </c>
      <c r="M3039">
        <v>2259.41</v>
      </c>
      <c r="N3039">
        <v>1395.3510000000001</v>
      </c>
      <c r="O3039">
        <v>1666.9929999999999</v>
      </c>
      <c r="P3039">
        <v>2150.127</v>
      </c>
      <c r="Q3039">
        <v>2252.0630000000001</v>
      </c>
      <c r="R3039">
        <v>1980.65</v>
      </c>
      <c r="S3039">
        <v>1287.0150000000001</v>
      </c>
      <c r="T3039">
        <v>1726.0709999999999</v>
      </c>
    </row>
    <row r="3040" spans="1:20">
      <c r="A3040" s="1">
        <v>40773</v>
      </c>
      <c r="B3040">
        <v>16469.79</v>
      </c>
      <c r="C3040">
        <v>8245.65</v>
      </c>
      <c r="D3040">
        <v>10971.66</v>
      </c>
      <c r="E3040">
        <v>12038.07</v>
      </c>
      <c r="F3040">
        <v>6227.46</v>
      </c>
      <c r="G3040">
        <v>4073.58</v>
      </c>
      <c r="H3040">
        <v>6089.35</v>
      </c>
      <c r="I3040">
        <v>5130.74</v>
      </c>
      <c r="J3040">
        <v>11812.57</v>
      </c>
      <c r="K3040">
        <v>8219.25</v>
      </c>
      <c r="L3040">
        <v>1661.92</v>
      </c>
      <c r="M3040">
        <v>2224.6999999999998</v>
      </c>
      <c r="N3040">
        <v>1375.0319999999999</v>
      </c>
      <c r="O3040">
        <v>1625.6980000000001</v>
      </c>
      <c r="P3040">
        <v>2116.9259999999999</v>
      </c>
      <c r="Q3040">
        <v>2176.7109999999998</v>
      </c>
      <c r="R3040">
        <v>1954.55</v>
      </c>
      <c r="S3040">
        <v>1272.9580000000001</v>
      </c>
      <c r="T3040">
        <v>1693.9190000000001</v>
      </c>
    </row>
    <row r="3041" spans="1:20">
      <c r="A3041" s="1">
        <v>40774</v>
      </c>
      <c r="B3041">
        <v>16141.67</v>
      </c>
      <c r="C3041">
        <v>8188.1</v>
      </c>
      <c r="D3041">
        <v>10763.34</v>
      </c>
      <c r="E3041">
        <v>11535.57</v>
      </c>
      <c r="F3041">
        <v>6123.13</v>
      </c>
      <c r="G3041">
        <v>4009.88</v>
      </c>
      <c r="H3041">
        <v>6010.27</v>
      </c>
      <c r="I3041">
        <v>4916.08</v>
      </c>
      <c r="J3041">
        <v>11766.96</v>
      </c>
      <c r="K3041">
        <v>8155.3</v>
      </c>
      <c r="L3041">
        <v>1674.74</v>
      </c>
      <c r="M3041">
        <v>2190.88</v>
      </c>
      <c r="N3041">
        <v>1368.8309999999999</v>
      </c>
      <c r="O3041">
        <v>1615.8779999999999</v>
      </c>
      <c r="P3041">
        <v>2098.924</v>
      </c>
      <c r="Q3041">
        <v>2142.9180000000001</v>
      </c>
      <c r="R3041">
        <v>1893.171</v>
      </c>
      <c r="S3041">
        <v>1245.4870000000001</v>
      </c>
      <c r="T3041">
        <v>1683.2670000000001</v>
      </c>
    </row>
    <row r="3042" spans="1:20">
      <c r="A3042" s="1">
        <v>40777</v>
      </c>
      <c r="B3042">
        <v>16341.7</v>
      </c>
      <c r="C3042">
        <v>8299.08</v>
      </c>
      <c r="D3042">
        <v>10748.66</v>
      </c>
      <c r="E3042">
        <v>11723.57</v>
      </c>
      <c r="F3042">
        <v>6210.8</v>
      </c>
      <c r="G3042">
        <v>4077.48</v>
      </c>
      <c r="H3042">
        <v>6075.95</v>
      </c>
      <c r="I3042">
        <v>4896.8900000000003</v>
      </c>
      <c r="J3042">
        <v>11991.23</v>
      </c>
      <c r="K3042">
        <v>8357.1299999999992</v>
      </c>
      <c r="L3042">
        <v>1683.21</v>
      </c>
      <c r="M3042">
        <v>2235.4899999999998</v>
      </c>
      <c r="N3042">
        <v>1385.3119999999999</v>
      </c>
      <c r="O3042">
        <v>1645.7360000000001</v>
      </c>
      <c r="P3042">
        <v>2160.395</v>
      </c>
      <c r="Q3042">
        <v>2148.826</v>
      </c>
      <c r="R3042">
        <v>1927.0170000000001</v>
      </c>
      <c r="S3042">
        <v>1279.2940000000001</v>
      </c>
      <c r="T3042">
        <v>1701.4549999999999</v>
      </c>
    </row>
    <row r="3043" spans="1:20">
      <c r="A3043" s="1">
        <v>40778</v>
      </c>
      <c r="B3043">
        <v>16498.47</v>
      </c>
      <c r="C3043">
        <v>8311.4</v>
      </c>
      <c r="D3043">
        <v>10835.44</v>
      </c>
      <c r="E3043">
        <v>11921.42</v>
      </c>
      <c r="F3043">
        <v>6302.86</v>
      </c>
      <c r="G3043">
        <v>4088.48</v>
      </c>
      <c r="H3043">
        <v>6084.3</v>
      </c>
      <c r="I3043">
        <v>5073.8100000000004</v>
      </c>
      <c r="J3043">
        <v>12063.59</v>
      </c>
      <c r="K3043">
        <v>8369.56</v>
      </c>
      <c r="L3043">
        <v>1685.82</v>
      </c>
      <c r="M3043">
        <v>2242.8200000000002</v>
      </c>
      <c r="N3043">
        <v>1394.288</v>
      </c>
      <c r="O3043">
        <v>1659.8309999999999</v>
      </c>
      <c r="P3043">
        <v>2165.7869999999998</v>
      </c>
      <c r="Q3043">
        <v>2163.7530000000002</v>
      </c>
      <c r="R3043">
        <v>1946.088</v>
      </c>
      <c r="S3043">
        <v>1303.5319999999999</v>
      </c>
      <c r="T3043">
        <v>1700.451</v>
      </c>
    </row>
    <row r="3044" spans="1:20">
      <c r="A3044" s="1">
        <v>40779</v>
      </c>
      <c r="B3044">
        <v>16284.98</v>
      </c>
      <c r="C3044">
        <v>8119.78</v>
      </c>
      <c r="D3044">
        <v>10657.92</v>
      </c>
      <c r="E3044">
        <v>11751.85</v>
      </c>
      <c r="F3044">
        <v>6291.1</v>
      </c>
      <c r="G3044">
        <v>4087.12</v>
      </c>
      <c r="H3044">
        <v>6051.13</v>
      </c>
      <c r="I3044">
        <v>5014.68</v>
      </c>
      <c r="J3044">
        <v>11791.26</v>
      </c>
      <c r="K3044">
        <v>8329.52</v>
      </c>
      <c r="L3044">
        <v>1668.75</v>
      </c>
      <c r="M3044">
        <v>2221.73</v>
      </c>
      <c r="N3044">
        <v>1376.2</v>
      </c>
      <c r="O3044">
        <v>1638.7940000000001</v>
      </c>
      <c r="P3044">
        <v>2156.5749999999998</v>
      </c>
      <c r="Q3044">
        <v>2135.66</v>
      </c>
      <c r="R3044">
        <v>1924.646</v>
      </c>
      <c r="S3044">
        <v>1291.7360000000001</v>
      </c>
      <c r="T3044">
        <v>1685.4829999999999</v>
      </c>
    </row>
    <row r="3045" spans="1:20">
      <c r="A3045" s="1">
        <v>40780</v>
      </c>
      <c r="B3045">
        <v>16146.33</v>
      </c>
      <c r="C3045">
        <v>8105.13</v>
      </c>
      <c r="D3045">
        <v>10508.25</v>
      </c>
      <c r="E3045">
        <v>11669.03</v>
      </c>
      <c r="F3045">
        <v>6211.44</v>
      </c>
      <c r="G3045">
        <v>4089.58</v>
      </c>
      <c r="H3045">
        <v>6063.24</v>
      </c>
      <c r="I3045">
        <v>4922.21</v>
      </c>
      <c r="J3045">
        <v>11571.98</v>
      </c>
      <c r="K3045">
        <v>8288.82</v>
      </c>
      <c r="L3045">
        <v>1676.13</v>
      </c>
      <c r="M3045">
        <v>2208.67</v>
      </c>
      <c r="N3045">
        <v>1370.527</v>
      </c>
      <c r="O3045">
        <v>1616.7059999999999</v>
      </c>
      <c r="P3045">
        <v>2144.2640000000001</v>
      </c>
      <c r="Q3045">
        <v>2102.34</v>
      </c>
      <c r="R3045">
        <v>1909.425</v>
      </c>
      <c r="S3045">
        <v>1310.6959999999999</v>
      </c>
      <c r="T3045">
        <v>1673.6179999999999</v>
      </c>
    </row>
    <row r="3046" spans="1:20">
      <c r="A3046" s="1">
        <v>40781</v>
      </c>
      <c r="B3046">
        <v>15848.83</v>
      </c>
      <c r="C3046">
        <v>8048.87</v>
      </c>
      <c r="D3046">
        <v>10245.51</v>
      </c>
      <c r="E3046">
        <v>11532.39</v>
      </c>
      <c r="F3046">
        <v>6058.18</v>
      </c>
      <c r="G3046">
        <v>4010.13</v>
      </c>
      <c r="H3046">
        <v>5990.87</v>
      </c>
      <c r="I3046">
        <v>4887.79</v>
      </c>
      <c r="J3046">
        <v>11145.02</v>
      </c>
      <c r="K3046">
        <v>8024.4</v>
      </c>
      <c r="L3046">
        <v>1607.5</v>
      </c>
      <c r="M3046">
        <v>2158.33</v>
      </c>
      <c r="N3046">
        <v>1349.258</v>
      </c>
      <c r="O3046">
        <v>1568.7149999999999</v>
      </c>
      <c r="P3046">
        <v>2071.3919999999998</v>
      </c>
      <c r="Q3046">
        <v>2054.116</v>
      </c>
      <c r="R3046">
        <v>1876.087</v>
      </c>
      <c r="S3046">
        <v>1282.7449999999999</v>
      </c>
      <c r="T3046">
        <v>1631.7529999999999</v>
      </c>
    </row>
    <row r="3047" spans="1:20">
      <c r="A3047" s="1">
        <v>40784</v>
      </c>
      <c r="B3047">
        <v>16416.330000000002</v>
      </c>
      <c r="C3047">
        <v>8291.9500000000007</v>
      </c>
      <c r="D3047">
        <v>10665.21</v>
      </c>
      <c r="E3047">
        <v>11999.52</v>
      </c>
      <c r="F3047">
        <v>6222.5</v>
      </c>
      <c r="G3047">
        <v>4080.94</v>
      </c>
      <c r="H3047">
        <v>6044.77</v>
      </c>
      <c r="I3047">
        <v>5122.75</v>
      </c>
      <c r="J3047">
        <v>11660.67</v>
      </c>
      <c r="K3047">
        <v>8257.17</v>
      </c>
      <c r="L3047">
        <v>1678.74</v>
      </c>
      <c r="M3047">
        <v>2217.6</v>
      </c>
      <c r="N3047">
        <v>1383.7339999999999</v>
      </c>
      <c r="O3047">
        <v>1623.7329999999999</v>
      </c>
      <c r="P3047">
        <v>2133.8130000000001</v>
      </c>
      <c r="Q3047">
        <v>2136.5369999999998</v>
      </c>
      <c r="R3047">
        <v>1942.1210000000001</v>
      </c>
      <c r="S3047">
        <v>1309.0250000000001</v>
      </c>
      <c r="T3047">
        <v>1676.857</v>
      </c>
    </row>
    <row r="3048" spans="1:20">
      <c r="A3048" s="1">
        <v>40785</v>
      </c>
      <c r="B3048">
        <v>16676.75</v>
      </c>
      <c r="C3048">
        <v>8396.16</v>
      </c>
      <c r="D3048">
        <v>10904.24</v>
      </c>
      <c r="E3048">
        <v>12046.55</v>
      </c>
      <c r="F3048">
        <v>6263.36</v>
      </c>
      <c r="G3048">
        <v>4077.6</v>
      </c>
      <c r="H3048">
        <v>6131.18</v>
      </c>
      <c r="I3048">
        <v>5228.42</v>
      </c>
      <c r="J3048">
        <v>12097.1</v>
      </c>
      <c r="K3048">
        <v>8353.25</v>
      </c>
      <c r="L3048">
        <v>1739.58</v>
      </c>
      <c r="M3048">
        <v>2232.64</v>
      </c>
      <c r="N3048">
        <v>1402.634</v>
      </c>
      <c r="O3048">
        <v>1671.691</v>
      </c>
      <c r="P3048">
        <v>2164.5140000000001</v>
      </c>
      <c r="Q3048">
        <v>2184.6930000000002</v>
      </c>
      <c r="R3048">
        <v>1957.201</v>
      </c>
      <c r="S3048">
        <v>1318.1079999999999</v>
      </c>
      <c r="T3048">
        <v>1682.3710000000001</v>
      </c>
    </row>
    <row r="3049" spans="1:20">
      <c r="A3049" s="1">
        <v>40786</v>
      </c>
      <c r="B3049">
        <v>16676.75</v>
      </c>
      <c r="C3049">
        <v>8396.16</v>
      </c>
      <c r="D3049">
        <v>10904.24</v>
      </c>
      <c r="E3049">
        <v>12046.55</v>
      </c>
      <c r="F3049">
        <v>6263.36</v>
      </c>
      <c r="G3049">
        <v>4077.6</v>
      </c>
      <c r="H3049">
        <v>6131.18</v>
      </c>
      <c r="I3049">
        <v>5228.42</v>
      </c>
      <c r="J3049">
        <v>12097.1</v>
      </c>
      <c r="K3049">
        <v>8353.25</v>
      </c>
      <c r="L3049">
        <v>1739.58</v>
      </c>
      <c r="M3049">
        <v>2232.64</v>
      </c>
      <c r="N3049">
        <v>1402.634</v>
      </c>
      <c r="O3049">
        <v>1671.691</v>
      </c>
      <c r="P3049">
        <v>2164.5140000000001</v>
      </c>
      <c r="Q3049">
        <v>2184.6930000000002</v>
      </c>
      <c r="R3049">
        <v>1957.201</v>
      </c>
      <c r="S3049">
        <v>1318.1079999999999</v>
      </c>
      <c r="T3049">
        <v>1682.3710000000001</v>
      </c>
    </row>
    <row r="3050" spans="1:20">
      <c r="A3050" s="1">
        <v>40787</v>
      </c>
      <c r="B3050">
        <v>16676.75</v>
      </c>
      <c r="C3050">
        <v>8396.16</v>
      </c>
      <c r="D3050">
        <v>10904.24</v>
      </c>
      <c r="E3050">
        <v>12046.55</v>
      </c>
      <c r="F3050">
        <v>6263.36</v>
      </c>
      <c r="G3050">
        <v>4077.6</v>
      </c>
      <c r="H3050">
        <v>6131.18</v>
      </c>
      <c r="I3050">
        <v>5228.42</v>
      </c>
      <c r="J3050">
        <v>12097.1</v>
      </c>
      <c r="K3050">
        <v>8353.25</v>
      </c>
      <c r="L3050">
        <v>1739.58</v>
      </c>
      <c r="M3050">
        <v>2232.64</v>
      </c>
      <c r="N3050">
        <v>1402.634</v>
      </c>
      <c r="O3050">
        <v>1671.691</v>
      </c>
      <c r="P3050">
        <v>2164.5140000000001</v>
      </c>
      <c r="Q3050">
        <v>2184.6930000000002</v>
      </c>
      <c r="R3050">
        <v>1957.201</v>
      </c>
      <c r="S3050">
        <v>1318.1079999999999</v>
      </c>
      <c r="T3050">
        <v>1682.3710000000001</v>
      </c>
    </row>
    <row r="3051" spans="1:20">
      <c r="A3051" s="1">
        <v>40788</v>
      </c>
      <c r="B3051">
        <v>16821.46</v>
      </c>
      <c r="C3051">
        <v>8571.7900000000009</v>
      </c>
      <c r="D3051">
        <v>10949.68</v>
      </c>
      <c r="E3051">
        <v>12029.31</v>
      </c>
      <c r="F3051">
        <v>6400.34</v>
      </c>
      <c r="G3051">
        <v>4118.42</v>
      </c>
      <c r="H3051">
        <v>6200.62</v>
      </c>
      <c r="I3051">
        <v>5168.8999999999996</v>
      </c>
      <c r="J3051">
        <v>12429.38</v>
      </c>
      <c r="K3051">
        <v>8533.91</v>
      </c>
      <c r="L3051">
        <v>1769.64</v>
      </c>
      <c r="M3051">
        <v>2210.92</v>
      </c>
      <c r="N3051">
        <v>1419.9949999999999</v>
      </c>
      <c r="O3051">
        <v>1706.731</v>
      </c>
      <c r="P3051">
        <v>2211.9560000000001</v>
      </c>
      <c r="Q3051">
        <v>2192.779</v>
      </c>
      <c r="R3051">
        <v>1967.3579999999999</v>
      </c>
      <c r="S3051">
        <v>1335.2070000000001</v>
      </c>
      <c r="T3051">
        <v>1676.913</v>
      </c>
    </row>
    <row r="3052" spans="1:20">
      <c r="A3052" s="1">
        <v>40791</v>
      </c>
      <c r="B3052">
        <v>16713.330000000002</v>
      </c>
      <c r="C3052">
        <v>8682.94</v>
      </c>
      <c r="D3052">
        <v>10990.33</v>
      </c>
      <c r="E3052">
        <v>12075.85</v>
      </c>
      <c r="F3052">
        <v>6556.55</v>
      </c>
      <c r="G3052">
        <v>4111.43</v>
      </c>
      <c r="H3052">
        <v>6164.13</v>
      </c>
      <c r="I3052">
        <v>5097.7</v>
      </c>
      <c r="J3052">
        <v>12452.14</v>
      </c>
      <c r="K3052">
        <v>8382.81</v>
      </c>
      <c r="L3052">
        <v>1783.91</v>
      </c>
      <c r="M3052">
        <v>2201.71</v>
      </c>
      <c r="N3052">
        <v>1437.7539999999999</v>
      </c>
      <c r="O3052">
        <v>1707.0160000000001</v>
      </c>
      <c r="P3052">
        <v>2169.645</v>
      </c>
      <c r="Q3052">
        <v>2194.4029999999998</v>
      </c>
      <c r="R3052">
        <v>1975.2729999999999</v>
      </c>
      <c r="S3052">
        <v>1336.0920000000001</v>
      </c>
      <c r="T3052">
        <v>1677.2260000000001</v>
      </c>
    </row>
    <row r="3053" spans="1:20">
      <c r="A3053" s="1">
        <v>40792</v>
      </c>
      <c r="B3053">
        <v>16862.810000000001</v>
      </c>
      <c r="C3053">
        <v>8765.94</v>
      </c>
      <c r="D3053">
        <v>11049.07</v>
      </c>
      <c r="E3053">
        <v>12207.86</v>
      </c>
      <c r="F3053">
        <v>6532.25</v>
      </c>
      <c r="G3053">
        <v>4109.57</v>
      </c>
      <c r="H3053">
        <v>6153.37</v>
      </c>
      <c r="I3053">
        <v>5167.8</v>
      </c>
      <c r="J3053">
        <v>12542.98</v>
      </c>
      <c r="K3053">
        <v>8615.83</v>
      </c>
      <c r="L3053">
        <v>1747.43</v>
      </c>
      <c r="M3053">
        <v>2198.58</v>
      </c>
      <c r="N3053">
        <v>1444.7070000000001</v>
      </c>
      <c r="O3053">
        <v>1729.3209999999999</v>
      </c>
      <c r="P3053">
        <v>2228.3449999999998</v>
      </c>
      <c r="Q3053">
        <v>2206.085</v>
      </c>
      <c r="R3053">
        <v>1993.425</v>
      </c>
      <c r="S3053">
        <v>1313.479</v>
      </c>
      <c r="T3053">
        <v>1675.2280000000001</v>
      </c>
    </row>
    <row r="3054" spans="1:20">
      <c r="A3054" s="1">
        <v>40793</v>
      </c>
      <c r="B3054">
        <v>17065</v>
      </c>
      <c r="C3054">
        <v>8794.82</v>
      </c>
      <c r="D3054">
        <v>11283.03</v>
      </c>
      <c r="E3054">
        <v>12466.91</v>
      </c>
      <c r="F3054">
        <v>6565.37</v>
      </c>
      <c r="G3054">
        <v>4117.09</v>
      </c>
      <c r="H3054">
        <v>6186.43</v>
      </c>
      <c r="I3054">
        <v>5179.6899999999996</v>
      </c>
      <c r="J3054">
        <v>12796.32</v>
      </c>
      <c r="K3054">
        <v>8697.5499999999993</v>
      </c>
      <c r="L3054">
        <v>1807.19</v>
      </c>
      <c r="M3054">
        <v>2251.94</v>
      </c>
      <c r="N3054">
        <v>1455.5340000000001</v>
      </c>
      <c r="O3054">
        <v>1763.36</v>
      </c>
      <c r="P3054">
        <v>2253.355</v>
      </c>
      <c r="Q3054">
        <v>2248.1869999999999</v>
      </c>
      <c r="R3054">
        <v>2035.9929999999999</v>
      </c>
      <c r="S3054">
        <v>1327.116</v>
      </c>
      <c r="T3054">
        <v>1706.6980000000001</v>
      </c>
    </row>
    <row r="3055" spans="1:20">
      <c r="A3055" s="1">
        <v>40794</v>
      </c>
      <c r="B3055">
        <v>17165.54</v>
      </c>
      <c r="C3055">
        <v>8832.2000000000007</v>
      </c>
      <c r="D3055">
        <v>11364.97</v>
      </c>
      <c r="E3055">
        <v>12576.73</v>
      </c>
      <c r="F3055">
        <v>6696.16</v>
      </c>
      <c r="G3055">
        <v>4107.63</v>
      </c>
      <c r="H3055">
        <v>6236.24</v>
      </c>
      <c r="I3055">
        <v>5253.61</v>
      </c>
      <c r="J3055">
        <v>12707.42</v>
      </c>
      <c r="K3055">
        <v>8821.44</v>
      </c>
      <c r="L3055">
        <v>1813.38</v>
      </c>
      <c r="M3055">
        <v>2246.87</v>
      </c>
      <c r="N3055">
        <v>1454.9580000000001</v>
      </c>
      <c r="O3055">
        <v>1759.49</v>
      </c>
      <c r="P3055">
        <v>2290.6120000000001</v>
      </c>
      <c r="Q3055">
        <v>2257.3580000000002</v>
      </c>
      <c r="R3055">
        <v>2053.0619999999999</v>
      </c>
      <c r="S3055">
        <v>1323.7570000000001</v>
      </c>
      <c r="T3055">
        <v>1702.383</v>
      </c>
    </row>
    <row r="3056" spans="1:20">
      <c r="A3056" s="1">
        <v>40795</v>
      </c>
      <c r="B3056">
        <v>16866.97</v>
      </c>
      <c r="C3056">
        <v>8753.7800000000007</v>
      </c>
      <c r="D3056">
        <v>11097.84</v>
      </c>
      <c r="E3056">
        <v>12435.87</v>
      </c>
      <c r="F3056">
        <v>6721.19</v>
      </c>
      <c r="G3056">
        <v>4097.97</v>
      </c>
      <c r="H3056">
        <v>6179.63</v>
      </c>
      <c r="I3056">
        <v>5137.58</v>
      </c>
      <c r="J3056">
        <v>12306.02</v>
      </c>
      <c r="K3056">
        <v>8618.18</v>
      </c>
      <c r="L3056">
        <v>1776.18</v>
      </c>
      <c r="M3056">
        <v>2205.84</v>
      </c>
      <c r="N3056">
        <v>1444.547</v>
      </c>
      <c r="O3056">
        <v>1705.934</v>
      </c>
      <c r="P3056">
        <v>2237.8290000000002</v>
      </c>
      <c r="Q3056">
        <v>2217.643</v>
      </c>
      <c r="R3056">
        <v>2024.2190000000001</v>
      </c>
      <c r="S3056">
        <v>1313.1890000000001</v>
      </c>
      <c r="T3056">
        <v>1673.085</v>
      </c>
    </row>
    <row r="3057" spans="1:20">
      <c r="A3057" s="1">
        <v>40798</v>
      </c>
      <c r="B3057">
        <v>16501.740000000002</v>
      </c>
      <c r="C3057">
        <v>8537.48</v>
      </c>
      <c r="D3057">
        <v>10756.24</v>
      </c>
      <c r="E3057">
        <v>12170.76</v>
      </c>
      <c r="F3057">
        <v>6490.42</v>
      </c>
      <c r="G3057">
        <v>4080.69</v>
      </c>
      <c r="H3057">
        <v>6139.12</v>
      </c>
      <c r="I3057">
        <v>4977.32</v>
      </c>
      <c r="J3057">
        <v>11888.28</v>
      </c>
      <c r="K3057">
        <v>8478.2099999999991</v>
      </c>
      <c r="L3057">
        <v>1720.54</v>
      </c>
      <c r="M3057">
        <v>2161.61</v>
      </c>
      <c r="N3057">
        <v>1417.3420000000001</v>
      </c>
      <c r="O3057">
        <v>1663.0840000000001</v>
      </c>
      <c r="P3057">
        <v>2198.4169999999999</v>
      </c>
      <c r="Q3057">
        <v>2156.3470000000002</v>
      </c>
      <c r="R3057">
        <v>1977.59</v>
      </c>
      <c r="S3057">
        <v>1275.5820000000001</v>
      </c>
      <c r="T3057">
        <v>1644.211</v>
      </c>
    </row>
    <row r="3058" spans="1:20">
      <c r="A3058" s="1">
        <v>40799</v>
      </c>
      <c r="B3058">
        <v>16467.439999999999</v>
      </c>
      <c r="C3058">
        <v>8480.67</v>
      </c>
      <c r="D3058">
        <v>10708.39</v>
      </c>
      <c r="E3058">
        <v>12130.79</v>
      </c>
      <c r="F3058">
        <v>6458.8</v>
      </c>
      <c r="G3058">
        <v>4081.33</v>
      </c>
      <c r="H3058">
        <v>6118.87</v>
      </c>
      <c r="I3058">
        <v>5015.4399999999996</v>
      </c>
      <c r="J3058">
        <v>11911.49</v>
      </c>
      <c r="K3058">
        <v>8509.58</v>
      </c>
      <c r="L3058">
        <v>1721.45</v>
      </c>
      <c r="M3058">
        <v>2164.59</v>
      </c>
      <c r="N3058">
        <v>1417.1</v>
      </c>
      <c r="O3058">
        <v>1671.425</v>
      </c>
      <c r="P3058">
        <v>2207.8009999999999</v>
      </c>
      <c r="Q3058">
        <v>2147.759</v>
      </c>
      <c r="R3058">
        <v>1968.249</v>
      </c>
      <c r="S3058">
        <v>1265.2239999999999</v>
      </c>
      <c r="T3058">
        <v>1644.492</v>
      </c>
    </row>
    <row r="3059" spans="1:20">
      <c r="A3059" s="1">
        <v>40800</v>
      </c>
      <c r="B3059">
        <v>16709.599999999999</v>
      </c>
      <c r="C3059">
        <v>8592</v>
      </c>
      <c r="D3059">
        <v>10864.69</v>
      </c>
      <c r="E3059">
        <v>12086.93</v>
      </c>
      <c r="F3059">
        <v>6474.75</v>
      </c>
      <c r="G3059">
        <v>4123.3999999999996</v>
      </c>
      <c r="H3059">
        <v>6135.89</v>
      </c>
      <c r="I3059">
        <v>5212.2700000000004</v>
      </c>
      <c r="J3059">
        <v>12137.32</v>
      </c>
      <c r="K3059">
        <v>8630.69</v>
      </c>
      <c r="L3059">
        <v>1723.45</v>
      </c>
      <c r="M3059">
        <v>2176.0700000000002</v>
      </c>
      <c r="N3059">
        <v>1424.4390000000001</v>
      </c>
      <c r="O3059">
        <v>1694.171</v>
      </c>
      <c r="P3059">
        <v>2237.9180000000001</v>
      </c>
      <c r="Q3059">
        <v>2168.3620000000001</v>
      </c>
      <c r="R3059">
        <v>1974.336</v>
      </c>
      <c r="S3059">
        <v>1259.7570000000001</v>
      </c>
      <c r="T3059">
        <v>1648.06</v>
      </c>
    </row>
    <row r="3060" spans="1:20">
      <c r="A3060" s="1">
        <v>40801</v>
      </c>
      <c r="B3060">
        <v>16876.54</v>
      </c>
      <c r="C3060">
        <v>8733.52</v>
      </c>
      <c r="D3060">
        <v>11062.05</v>
      </c>
      <c r="E3060">
        <v>12005.94</v>
      </c>
      <c r="F3060">
        <v>6569.56</v>
      </c>
      <c r="G3060">
        <v>4111.3</v>
      </c>
      <c r="H3060">
        <v>6141.34</v>
      </c>
      <c r="I3060">
        <v>5317.76</v>
      </c>
      <c r="J3060">
        <v>12195.25</v>
      </c>
      <c r="K3060">
        <v>8729.5499999999993</v>
      </c>
      <c r="L3060">
        <v>1779.38</v>
      </c>
      <c r="M3060">
        <v>2183.13</v>
      </c>
      <c r="N3060">
        <v>1438.367</v>
      </c>
      <c r="O3060">
        <v>1710.2049999999999</v>
      </c>
      <c r="P3060">
        <v>2258.2539999999999</v>
      </c>
      <c r="Q3060">
        <v>2204.8829999999998</v>
      </c>
      <c r="R3060">
        <v>1986.586</v>
      </c>
      <c r="S3060">
        <v>1282.703</v>
      </c>
      <c r="T3060">
        <v>1664.6479999999999</v>
      </c>
    </row>
    <row r="3061" spans="1:20">
      <c r="A3061" s="1">
        <v>40802</v>
      </c>
      <c r="B3061">
        <v>16933.830000000002</v>
      </c>
      <c r="C3061">
        <v>8832.91</v>
      </c>
      <c r="D3061">
        <v>11127.53</v>
      </c>
      <c r="E3061">
        <v>12049.71</v>
      </c>
      <c r="F3061">
        <v>6612.4</v>
      </c>
      <c r="G3061">
        <v>4072.54</v>
      </c>
      <c r="H3061">
        <v>6170.67</v>
      </c>
      <c r="I3061">
        <v>5275.79</v>
      </c>
      <c r="J3061">
        <v>12248.06</v>
      </c>
      <c r="K3061">
        <v>8748.6299999999992</v>
      </c>
      <c r="L3061">
        <v>1801.79</v>
      </c>
      <c r="M3061">
        <v>2216.9</v>
      </c>
      <c r="N3061">
        <v>1438.5029999999999</v>
      </c>
      <c r="O3061">
        <v>1702.941</v>
      </c>
      <c r="P3061">
        <v>2264.6570000000002</v>
      </c>
      <c r="Q3061">
        <v>2221.19</v>
      </c>
      <c r="R3061">
        <v>2006.76</v>
      </c>
      <c r="S3061">
        <v>1274.326</v>
      </c>
      <c r="T3061">
        <v>1694.0519999999999</v>
      </c>
    </row>
    <row r="3062" spans="1:20">
      <c r="A3062" s="1">
        <v>40805</v>
      </c>
      <c r="B3062">
        <v>16745.349999999999</v>
      </c>
      <c r="C3062">
        <v>8862.73</v>
      </c>
      <c r="D3062">
        <v>10997.69</v>
      </c>
      <c r="E3062">
        <v>11786.29</v>
      </c>
      <c r="F3062">
        <v>6662.2</v>
      </c>
      <c r="G3062">
        <v>4036.34</v>
      </c>
      <c r="H3062">
        <v>6121.46</v>
      </c>
      <c r="I3062">
        <v>5222.84</v>
      </c>
      <c r="J3062">
        <v>12111.44</v>
      </c>
      <c r="K3062">
        <v>8676.02</v>
      </c>
      <c r="L3062">
        <v>1790.64</v>
      </c>
      <c r="M3062">
        <v>2191.35</v>
      </c>
      <c r="N3062">
        <v>1437.7729999999999</v>
      </c>
      <c r="O3062">
        <v>1692.7260000000001</v>
      </c>
      <c r="P3062">
        <v>2243.4760000000001</v>
      </c>
      <c r="Q3062">
        <v>2198.116</v>
      </c>
      <c r="R3062">
        <v>1985.8520000000001</v>
      </c>
      <c r="S3062">
        <v>1276.674</v>
      </c>
      <c r="T3062">
        <v>1685.5609999999999</v>
      </c>
    </row>
    <row r="3063" spans="1:20">
      <c r="A3063" s="1">
        <v>40806</v>
      </c>
      <c r="B3063">
        <v>17099.28</v>
      </c>
      <c r="C3063">
        <v>8980.74</v>
      </c>
      <c r="D3063">
        <v>11252.14</v>
      </c>
      <c r="E3063">
        <v>11818.89</v>
      </c>
      <c r="F3063">
        <v>6844.82</v>
      </c>
      <c r="G3063">
        <v>4074.18</v>
      </c>
      <c r="H3063">
        <v>6184.39</v>
      </c>
      <c r="I3063">
        <v>5380.86</v>
      </c>
      <c r="J3063">
        <v>12349.68</v>
      </c>
      <c r="K3063">
        <v>8844.2000000000007</v>
      </c>
      <c r="L3063">
        <v>1822.67</v>
      </c>
      <c r="M3063">
        <v>2213.6799999999998</v>
      </c>
      <c r="N3063">
        <v>1458.047</v>
      </c>
      <c r="O3063">
        <v>1723.6959999999999</v>
      </c>
      <c r="P3063">
        <v>2285.8879999999999</v>
      </c>
      <c r="Q3063">
        <v>2247.0439999999999</v>
      </c>
      <c r="R3063">
        <v>2001.377</v>
      </c>
      <c r="S3063">
        <v>1295.8630000000001</v>
      </c>
      <c r="T3063">
        <v>1709.6010000000001</v>
      </c>
    </row>
    <row r="3064" spans="1:20">
      <c r="A3064" s="1">
        <v>40807</v>
      </c>
      <c r="B3064">
        <v>17065.150000000001</v>
      </c>
      <c r="C3064">
        <v>8899.32</v>
      </c>
      <c r="D3064">
        <v>11360.44</v>
      </c>
      <c r="E3064">
        <v>11826.49</v>
      </c>
      <c r="F3064">
        <v>6984.24</v>
      </c>
      <c r="G3064">
        <v>4075.97</v>
      </c>
      <c r="H3064">
        <v>6204.08</v>
      </c>
      <c r="I3064">
        <v>5371.32</v>
      </c>
      <c r="J3064">
        <v>12317.65</v>
      </c>
      <c r="K3064">
        <v>8741.86</v>
      </c>
      <c r="L3064">
        <v>1837.71</v>
      </c>
      <c r="M3064">
        <v>2223.14</v>
      </c>
      <c r="N3064">
        <v>1459.915</v>
      </c>
      <c r="O3064">
        <v>1727.3109999999999</v>
      </c>
      <c r="P3064">
        <v>2266.4499999999998</v>
      </c>
      <c r="Q3064">
        <v>2260.306</v>
      </c>
      <c r="R3064">
        <v>2012.2360000000001</v>
      </c>
      <c r="S3064">
        <v>1299.481</v>
      </c>
      <c r="T3064">
        <v>1712.307</v>
      </c>
    </row>
    <row r="3065" spans="1:20">
      <c r="A3065" s="1">
        <v>40808</v>
      </c>
      <c r="B3065">
        <v>16361.15</v>
      </c>
      <c r="C3065">
        <v>8555.56</v>
      </c>
      <c r="D3065">
        <v>10907.93</v>
      </c>
      <c r="E3065">
        <v>11373.67</v>
      </c>
      <c r="F3065">
        <v>6745.8</v>
      </c>
      <c r="G3065">
        <v>3962.37</v>
      </c>
      <c r="H3065">
        <v>6063.2</v>
      </c>
      <c r="I3065">
        <v>5169.78</v>
      </c>
      <c r="J3065">
        <v>11782.92</v>
      </c>
      <c r="K3065">
        <v>8375.44</v>
      </c>
      <c r="L3065">
        <v>1733.42</v>
      </c>
      <c r="M3065">
        <v>2141.19</v>
      </c>
      <c r="N3065">
        <v>1413.059</v>
      </c>
      <c r="O3065">
        <v>1660.8</v>
      </c>
      <c r="P3065">
        <v>2172.2359999999999</v>
      </c>
      <c r="Q3065">
        <v>2169.4079999999999</v>
      </c>
      <c r="R3065">
        <v>1928.9670000000001</v>
      </c>
      <c r="S3065">
        <v>1231.808</v>
      </c>
      <c r="T3065">
        <v>1652.8879999999999</v>
      </c>
    </row>
    <row r="3066" spans="1:20">
      <c r="A3066" s="1">
        <v>40809</v>
      </c>
      <c r="B3066">
        <v>16162.06</v>
      </c>
      <c r="C3066">
        <v>8419.51</v>
      </c>
      <c r="D3066">
        <v>10760.73</v>
      </c>
      <c r="E3066">
        <v>11164.28</v>
      </c>
      <c r="F3066">
        <v>6648.37</v>
      </c>
      <c r="G3066">
        <v>3963.77</v>
      </c>
      <c r="H3066">
        <v>6048.96</v>
      </c>
      <c r="I3066">
        <v>5153.33</v>
      </c>
      <c r="J3066">
        <v>11513.8</v>
      </c>
      <c r="K3066">
        <v>8263.34</v>
      </c>
      <c r="L3066">
        <v>1723.43</v>
      </c>
      <c r="M3066">
        <v>2138.09</v>
      </c>
      <c r="N3066">
        <v>1403.415</v>
      </c>
      <c r="O3066">
        <v>1633.874</v>
      </c>
      <c r="P3066">
        <v>2140.6030000000001</v>
      </c>
      <c r="Q3066">
        <v>2136.5079999999998</v>
      </c>
      <c r="R3066">
        <v>1894.663</v>
      </c>
      <c r="S3066">
        <v>1240.223</v>
      </c>
      <c r="T3066">
        <v>1648.4590000000001</v>
      </c>
    </row>
    <row r="3067" spans="1:20">
      <c r="A3067" s="1">
        <v>40812</v>
      </c>
      <c r="B3067">
        <v>16051.1</v>
      </c>
      <c r="C3067">
        <v>8327.67</v>
      </c>
      <c r="D3067">
        <v>10738.86</v>
      </c>
      <c r="E3067">
        <v>11009.11</v>
      </c>
      <c r="F3067">
        <v>6319.43</v>
      </c>
      <c r="G3067">
        <v>3911.48</v>
      </c>
      <c r="H3067">
        <v>6016.46</v>
      </c>
      <c r="I3067">
        <v>5169.67</v>
      </c>
      <c r="J3067">
        <v>11182.96</v>
      </c>
      <c r="K3067">
        <v>8134.31</v>
      </c>
      <c r="L3067">
        <v>1708.47</v>
      </c>
      <c r="M3067">
        <v>2108.9</v>
      </c>
      <c r="N3067">
        <v>1381.6759999999999</v>
      </c>
      <c r="O3067">
        <v>1604.2139999999999</v>
      </c>
      <c r="P3067">
        <v>2101.6370000000002</v>
      </c>
      <c r="Q3067">
        <v>2127.3339999999998</v>
      </c>
      <c r="R3067">
        <v>1869.079</v>
      </c>
      <c r="S3067">
        <v>1251.046</v>
      </c>
      <c r="T3067">
        <v>1617.6769999999999</v>
      </c>
    </row>
    <row r="3068" spans="1:20">
      <c r="A3068" s="1">
        <v>40813</v>
      </c>
      <c r="B3068">
        <v>16524.03</v>
      </c>
      <c r="C3068">
        <v>8553.08</v>
      </c>
      <c r="D3068">
        <v>11032.95</v>
      </c>
      <c r="E3068">
        <v>11204</v>
      </c>
      <c r="F3068">
        <v>6497.59</v>
      </c>
      <c r="G3068">
        <v>3983.52</v>
      </c>
      <c r="H3068">
        <v>6057.01</v>
      </c>
      <c r="I3068">
        <v>5342.89</v>
      </c>
      <c r="J3068">
        <v>11469.66</v>
      </c>
      <c r="K3068">
        <v>8416.67</v>
      </c>
      <c r="L3068">
        <v>1788.15</v>
      </c>
      <c r="M3068">
        <v>2155.83</v>
      </c>
      <c r="N3068">
        <v>1409.9639999999999</v>
      </c>
      <c r="O3068">
        <v>1633.529</v>
      </c>
      <c r="P3068">
        <v>2177.2420000000002</v>
      </c>
      <c r="Q3068">
        <v>2183.06</v>
      </c>
      <c r="R3068">
        <v>1912.0730000000001</v>
      </c>
      <c r="S3068">
        <v>1274.569</v>
      </c>
      <c r="T3068">
        <v>1645.796</v>
      </c>
    </row>
    <row r="3069" spans="1:20">
      <c r="A3069" s="1">
        <v>40814</v>
      </c>
      <c r="B3069">
        <v>16446.02</v>
      </c>
      <c r="C3069">
        <v>8452.11</v>
      </c>
      <c r="D3069">
        <v>10895.26</v>
      </c>
      <c r="E3069">
        <v>10969.86</v>
      </c>
      <c r="F3069">
        <v>6384.08</v>
      </c>
      <c r="G3069">
        <v>4005.36</v>
      </c>
      <c r="H3069">
        <v>6076.16</v>
      </c>
      <c r="I3069">
        <v>5384.75</v>
      </c>
      <c r="J3069">
        <v>11266.65</v>
      </c>
      <c r="K3069">
        <v>8425.25</v>
      </c>
      <c r="L3069">
        <v>1794</v>
      </c>
      <c r="M3069">
        <v>2138.56</v>
      </c>
      <c r="N3069">
        <v>1395.2539999999999</v>
      </c>
      <c r="O3069">
        <v>1611.06</v>
      </c>
      <c r="P3069">
        <v>2174.0349999999999</v>
      </c>
      <c r="Q3069">
        <v>2160.0050000000001</v>
      </c>
      <c r="R3069">
        <v>1883.317</v>
      </c>
      <c r="S3069">
        <v>1250.021</v>
      </c>
      <c r="T3069">
        <v>1642.3050000000001</v>
      </c>
    </row>
    <row r="3070" spans="1:20">
      <c r="A3070" s="1">
        <v>40815</v>
      </c>
      <c r="B3070">
        <v>16698.07</v>
      </c>
      <c r="C3070">
        <v>8650.52</v>
      </c>
      <c r="D3070">
        <v>11054.63</v>
      </c>
      <c r="E3070">
        <v>10872.41</v>
      </c>
      <c r="F3070">
        <v>6297.08</v>
      </c>
      <c r="G3070">
        <v>4067.11</v>
      </c>
      <c r="H3070">
        <v>6067.61</v>
      </c>
      <c r="I3070">
        <v>5485.74</v>
      </c>
      <c r="J3070">
        <v>11298.59</v>
      </c>
      <c r="K3070">
        <v>8550.7000000000007</v>
      </c>
      <c r="L3070">
        <v>1800.46</v>
      </c>
      <c r="M3070">
        <v>2159.79</v>
      </c>
      <c r="N3070">
        <v>1408.039</v>
      </c>
      <c r="O3070">
        <v>1616.49</v>
      </c>
      <c r="P3070">
        <v>2199.1210000000001</v>
      </c>
      <c r="Q3070">
        <v>2188.7719999999999</v>
      </c>
      <c r="R3070">
        <v>1885.95</v>
      </c>
      <c r="S3070">
        <v>1243.2</v>
      </c>
      <c r="T3070">
        <v>1655.922</v>
      </c>
    </row>
    <row r="3071" spans="1:20">
      <c r="A3071" s="1">
        <v>40816</v>
      </c>
      <c r="B3071">
        <v>16453.759999999998</v>
      </c>
      <c r="C3071">
        <v>8498.42</v>
      </c>
      <c r="D3071">
        <v>10850.73</v>
      </c>
      <c r="E3071">
        <v>10742.97</v>
      </c>
      <c r="F3071">
        <v>6361.41</v>
      </c>
      <c r="G3071">
        <v>4020.72</v>
      </c>
      <c r="H3071">
        <v>6031.16</v>
      </c>
      <c r="I3071">
        <v>5420.9</v>
      </c>
      <c r="J3071">
        <v>10995.57</v>
      </c>
      <c r="K3071">
        <v>8494.4500000000007</v>
      </c>
      <c r="L3071">
        <v>1762.96</v>
      </c>
      <c r="M3071">
        <v>2125.41</v>
      </c>
      <c r="N3071">
        <v>1395.7349999999999</v>
      </c>
      <c r="O3071">
        <v>1593.6990000000001</v>
      </c>
      <c r="P3071">
        <v>2181.317</v>
      </c>
      <c r="Q3071">
        <v>2150.7049999999999</v>
      </c>
      <c r="R3071">
        <v>1862.7429999999999</v>
      </c>
      <c r="S3071">
        <v>1239.5150000000001</v>
      </c>
      <c r="T3071">
        <v>1631.864</v>
      </c>
    </row>
    <row r="3072" spans="1:20">
      <c r="A3072" s="1">
        <v>40819</v>
      </c>
      <c r="B3072">
        <v>16151.45</v>
      </c>
      <c r="C3072">
        <v>8465.42</v>
      </c>
      <c r="D3072">
        <v>10544.72</v>
      </c>
      <c r="E3072">
        <v>10472.5</v>
      </c>
      <c r="F3072">
        <v>6257.77</v>
      </c>
      <c r="G3072">
        <v>3961.23</v>
      </c>
      <c r="H3072">
        <v>5993.65</v>
      </c>
      <c r="I3072">
        <v>5339.99</v>
      </c>
      <c r="J3072">
        <v>10555.54</v>
      </c>
      <c r="K3072">
        <v>8428.2000000000007</v>
      </c>
      <c r="L3072">
        <v>1682.06</v>
      </c>
      <c r="M3072">
        <v>2092.7399999999998</v>
      </c>
      <c r="N3072">
        <v>1379.9760000000001</v>
      </c>
      <c r="O3072">
        <v>1540.8679999999999</v>
      </c>
      <c r="P3072">
        <v>2161.2959999999998</v>
      </c>
      <c r="Q3072">
        <v>2102.0770000000002</v>
      </c>
      <c r="R3072">
        <v>1812.193</v>
      </c>
      <c r="S3072">
        <v>1243.4380000000001</v>
      </c>
      <c r="T3072">
        <v>1621.278</v>
      </c>
    </row>
    <row r="3073" spans="1:20">
      <c r="A3073" s="1">
        <v>40820</v>
      </c>
      <c r="B3073">
        <v>15864.86</v>
      </c>
      <c r="C3073">
        <v>8300.8700000000008</v>
      </c>
      <c r="D3073">
        <v>10219.030000000001</v>
      </c>
      <c r="E3073">
        <v>10532.57</v>
      </c>
      <c r="F3073">
        <v>6177.89</v>
      </c>
      <c r="G3073">
        <v>3915.52</v>
      </c>
      <c r="H3073">
        <v>5933.87</v>
      </c>
      <c r="I3073">
        <v>5293.73</v>
      </c>
      <c r="J3073">
        <v>10398.950000000001</v>
      </c>
      <c r="K3073">
        <v>8281.76</v>
      </c>
      <c r="L3073">
        <v>1668.97</v>
      </c>
      <c r="M3073">
        <v>2080.29</v>
      </c>
      <c r="N3073">
        <v>1361.405</v>
      </c>
      <c r="O3073">
        <v>1528.9749999999999</v>
      </c>
      <c r="P3073">
        <v>2117.9499999999998</v>
      </c>
      <c r="Q3073">
        <v>2046.0820000000001</v>
      </c>
      <c r="R3073">
        <v>1795.252</v>
      </c>
      <c r="S3073">
        <v>1214.212</v>
      </c>
      <c r="T3073">
        <v>1604.923</v>
      </c>
    </row>
    <row r="3074" spans="1:20">
      <c r="A3074" s="1">
        <v>40821</v>
      </c>
      <c r="B3074">
        <v>15792.41</v>
      </c>
      <c r="C3074">
        <v>8290.4</v>
      </c>
      <c r="D3074">
        <v>9961.5400000000009</v>
      </c>
      <c r="E3074">
        <v>10514.38</v>
      </c>
      <c r="F3074">
        <v>6139.4</v>
      </c>
      <c r="G3074">
        <v>3926.86</v>
      </c>
      <c r="H3074">
        <v>5972.2</v>
      </c>
      <c r="I3074">
        <v>5288.95</v>
      </c>
      <c r="J3074">
        <v>10352.780000000001</v>
      </c>
      <c r="K3074">
        <v>8233.59</v>
      </c>
      <c r="L3074">
        <v>1678.23</v>
      </c>
      <c r="M3074">
        <v>2071.4899999999998</v>
      </c>
      <c r="N3074">
        <v>1358.249</v>
      </c>
      <c r="O3074">
        <v>1516.6089999999999</v>
      </c>
      <c r="P3074">
        <v>2109.6379999999999</v>
      </c>
      <c r="Q3074">
        <v>2012.27</v>
      </c>
      <c r="R3074">
        <v>1787.2</v>
      </c>
      <c r="S3074">
        <v>1203.146</v>
      </c>
      <c r="T3074">
        <v>1601.454</v>
      </c>
    </row>
    <row r="3075" spans="1:20">
      <c r="A3075" s="1">
        <v>40822</v>
      </c>
      <c r="B3075">
        <v>15792.41</v>
      </c>
      <c r="C3075">
        <v>8290.4</v>
      </c>
      <c r="D3075">
        <v>9961.5400000000009</v>
      </c>
      <c r="E3075">
        <v>10514.38</v>
      </c>
      <c r="F3075">
        <v>6139.4</v>
      </c>
      <c r="G3075">
        <v>3926.86</v>
      </c>
      <c r="H3075">
        <v>5972.2</v>
      </c>
      <c r="I3075">
        <v>5288.95</v>
      </c>
      <c r="J3075">
        <v>10352.780000000001</v>
      </c>
      <c r="K3075">
        <v>8233.59</v>
      </c>
      <c r="L3075">
        <v>1678.23</v>
      </c>
      <c r="M3075">
        <v>2071.4899999999998</v>
      </c>
      <c r="N3075">
        <v>1358.249</v>
      </c>
      <c r="O3075">
        <v>1516.6089999999999</v>
      </c>
      <c r="P3075">
        <v>2109.6379999999999</v>
      </c>
      <c r="Q3075">
        <v>2012.27</v>
      </c>
      <c r="R3075">
        <v>1787.2</v>
      </c>
      <c r="S3075">
        <v>1203.146</v>
      </c>
      <c r="T3075">
        <v>1601.454</v>
      </c>
    </row>
    <row r="3076" spans="1:20">
      <c r="A3076" s="1">
        <v>40823</v>
      </c>
      <c r="B3076">
        <v>16232.54</v>
      </c>
      <c r="C3076">
        <v>8487.84</v>
      </c>
      <c r="D3076">
        <v>10347.84</v>
      </c>
      <c r="E3076">
        <v>10822.72</v>
      </c>
      <c r="F3076">
        <v>6346.03</v>
      </c>
      <c r="G3076">
        <v>4002.44</v>
      </c>
      <c r="H3076">
        <v>6000.47</v>
      </c>
      <c r="I3076">
        <v>5378.9</v>
      </c>
      <c r="J3076">
        <v>10910.32</v>
      </c>
      <c r="K3076">
        <v>8451.0300000000007</v>
      </c>
      <c r="L3076">
        <v>1735.97</v>
      </c>
      <c r="M3076">
        <v>2101.06</v>
      </c>
      <c r="N3076">
        <v>1380.7909999999999</v>
      </c>
      <c r="O3076">
        <v>1566.423</v>
      </c>
      <c r="P3076">
        <v>2170.1669999999999</v>
      </c>
      <c r="Q3076">
        <v>2079.201</v>
      </c>
      <c r="R3076">
        <v>1836.4390000000001</v>
      </c>
      <c r="S3076">
        <v>1170.3520000000001</v>
      </c>
      <c r="T3076">
        <v>1615.146</v>
      </c>
    </row>
    <row r="3077" spans="1:20">
      <c r="A3077" s="1">
        <v>40826</v>
      </c>
      <c r="B3077">
        <v>16557.23</v>
      </c>
      <c r="C3077">
        <v>8679.5400000000009</v>
      </c>
      <c r="D3077">
        <v>10495.37</v>
      </c>
      <c r="E3077">
        <v>10879.94</v>
      </c>
      <c r="F3077">
        <v>6522.34</v>
      </c>
      <c r="G3077">
        <v>4023.25</v>
      </c>
      <c r="H3077">
        <v>6000.31</v>
      </c>
      <c r="I3077">
        <v>5524.87</v>
      </c>
      <c r="J3077">
        <v>11113</v>
      </c>
      <c r="K3077">
        <v>8681.2000000000007</v>
      </c>
      <c r="L3077">
        <v>1791.84</v>
      </c>
      <c r="M3077">
        <v>2142.12</v>
      </c>
      <c r="N3077">
        <v>1401.739</v>
      </c>
      <c r="O3077">
        <v>1588.9190000000001</v>
      </c>
      <c r="P3077">
        <v>2229.0569999999998</v>
      </c>
      <c r="Q3077">
        <v>2114.0320000000002</v>
      </c>
      <c r="R3077">
        <v>1861.2159999999999</v>
      </c>
      <c r="S3077">
        <v>1197.0909999999999</v>
      </c>
      <c r="T3077">
        <v>1644.5419999999999</v>
      </c>
    </row>
    <row r="3078" spans="1:20">
      <c r="A3078" s="1">
        <v>40827</v>
      </c>
      <c r="B3078">
        <v>16536.47</v>
      </c>
      <c r="C3078">
        <v>8755.36</v>
      </c>
      <c r="D3078">
        <v>10509.82</v>
      </c>
      <c r="E3078">
        <v>10961.35</v>
      </c>
      <c r="F3078">
        <v>6598.23</v>
      </c>
      <c r="G3078">
        <v>4011.45</v>
      </c>
      <c r="H3078">
        <v>6037.19</v>
      </c>
      <c r="I3078">
        <v>5391.38</v>
      </c>
      <c r="J3078">
        <v>11221.12</v>
      </c>
      <c r="K3078">
        <v>8632.5499999999993</v>
      </c>
      <c r="L3078">
        <v>1791.11</v>
      </c>
      <c r="M3078">
        <v>2154.59</v>
      </c>
      <c r="N3078">
        <v>1406.9639999999999</v>
      </c>
      <c r="O3078">
        <v>1601.1679999999999</v>
      </c>
      <c r="P3078">
        <v>2218.752</v>
      </c>
      <c r="Q3078">
        <v>2123.54</v>
      </c>
      <c r="R3078">
        <v>1878.1079999999999</v>
      </c>
      <c r="S3078">
        <v>1228.3689999999999</v>
      </c>
      <c r="T3078">
        <v>1656.8340000000001</v>
      </c>
    </row>
    <row r="3079" spans="1:20">
      <c r="A3079" s="1">
        <v>40828</v>
      </c>
      <c r="B3079">
        <v>16958.39</v>
      </c>
      <c r="C3079">
        <v>8894.42</v>
      </c>
      <c r="D3079">
        <v>10864.56</v>
      </c>
      <c r="E3079">
        <v>11229.35</v>
      </c>
      <c r="F3079">
        <v>6734.82</v>
      </c>
      <c r="G3079">
        <v>4076.12</v>
      </c>
      <c r="H3079">
        <v>6098.88</v>
      </c>
      <c r="I3079">
        <v>5654.62</v>
      </c>
      <c r="J3079">
        <v>11477.23</v>
      </c>
      <c r="K3079">
        <v>8798.73</v>
      </c>
      <c r="L3079">
        <v>1844.3</v>
      </c>
      <c r="M3079">
        <v>2184.21</v>
      </c>
      <c r="N3079">
        <v>1426.941</v>
      </c>
      <c r="O3079">
        <v>1636.7860000000001</v>
      </c>
      <c r="P3079">
        <v>2256.9450000000002</v>
      </c>
      <c r="Q3079">
        <v>2179.9029999999998</v>
      </c>
      <c r="R3079">
        <v>1916.7239999999999</v>
      </c>
      <c r="S3079">
        <v>1230.23</v>
      </c>
      <c r="T3079">
        <v>1665.9939999999999</v>
      </c>
    </row>
    <row r="3080" spans="1:20">
      <c r="A3080" s="1">
        <v>40829</v>
      </c>
      <c r="B3080">
        <v>16883.919999999998</v>
      </c>
      <c r="C3080">
        <v>8762.75</v>
      </c>
      <c r="D3080">
        <v>10977.59</v>
      </c>
      <c r="E3080">
        <v>11094.7</v>
      </c>
      <c r="F3080">
        <v>6694.72</v>
      </c>
      <c r="G3080">
        <v>4055.1</v>
      </c>
      <c r="H3080">
        <v>6051.01</v>
      </c>
      <c r="I3080">
        <v>5691.12</v>
      </c>
      <c r="J3080">
        <v>11390.75</v>
      </c>
      <c r="K3080">
        <v>8725.82</v>
      </c>
      <c r="L3080">
        <v>1851.79</v>
      </c>
      <c r="M3080">
        <v>2168.04</v>
      </c>
      <c r="N3080">
        <v>1417.819</v>
      </c>
      <c r="O3080">
        <v>1632.018</v>
      </c>
      <c r="P3080">
        <v>2236.067</v>
      </c>
      <c r="Q3080">
        <v>2189.0810000000001</v>
      </c>
      <c r="R3080">
        <v>1897.394</v>
      </c>
      <c r="S3080">
        <v>1216.8820000000001</v>
      </c>
      <c r="T3080">
        <v>1654.0440000000001</v>
      </c>
    </row>
    <row r="3081" spans="1:20">
      <c r="A3081" s="1">
        <v>40830</v>
      </c>
      <c r="B3081">
        <v>17082.689999999999</v>
      </c>
      <c r="C3081">
        <v>8849.3700000000008</v>
      </c>
      <c r="D3081">
        <v>11064.51</v>
      </c>
      <c r="E3081">
        <v>11042.23</v>
      </c>
      <c r="F3081">
        <v>6703.82</v>
      </c>
      <c r="G3081">
        <v>4094.23</v>
      </c>
      <c r="H3081">
        <v>6079.84</v>
      </c>
      <c r="I3081">
        <v>5827.9</v>
      </c>
      <c r="J3081">
        <v>11327.03</v>
      </c>
      <c r="K3081">
        <v>8859.48</v>
      </c>
      <c r="L3081">
        <v>1826.68</v>
      </c>
      <c r="M3081">
        <v>2168.58</v>
      </c>
      <c r="N3081">
        <v>1421.6289999999999</v>
      </c>
      <c r="O3081">
        <v>1634.692</v>
      </c>
      <c r="P3081">
        <v>2265.5</v>
      </c>
      <c r="Q3081">
        <v>2204.8139999999999</v>
      </c>
      <c r="R3081">
        <v>1900.0519999999999</v>
      </c>
      <c r="S3081">
        <v>1255.106</v>
      </c>
      <c r="T3081">
        <v>1653.376</v>
      </c>
    </row>
    <row r="3082" spans="1:20">
      <c r="A3082" s="1">
        <v>40833</v>
      </c>
      <c r="B3082">
        <v>17025.09</v>
      </c>
      <c r="C3082">
        <v>8988.7999999999993</v>
      </c>
      <c r="D3082">
        <v>11130.93</v>
      </c>
      <c r="E3082">
        <v>10891.46</v>
      </c>
      <c r="F3082">
        <v>6804.5</v>
      </c>
      <c r="G3082">
        <v>4101.55</v>
      </c>
      <c r="H3082">
        <v>6075.16</v>
      </c>
      <c r="I3082">
        <v>5806.22</v>
      </c>
      <c r="J3082">
        <v>11314.13</v>
      </c>
      <c r="K3082">
        <v>8656.9500000000007</v>
      </c>
      <c r="L3082">
        <v>1836.17</v>
      </c>
      <c r="M3082">
        <v>2142.98</v>
      </c>
      <c r="N3082">
        <v>1428.0550000000001</v>
      </c>
      <c r="O3082">
        <v>1633.277</v>
      </c>
      <c r="P3082">
        <v>2215.9740000000002</v>
      </c>
      <c r="Q3082">
        <v>2216.5160000000001</v>
      </c>
      <c r="R3082">
        <v>1892.9390000000001</v>
      </c>
      <c r="S3082">
        <v>1244.9739999999999</v>
      </c>
      <c r="T3082">
        <v>1638.585</v>
      </c>
    </row>
    <row r="3083" spans="1:20">
      <c r="A3083" s="1">
        <v>40834</v>
      </c>
      <c r="B3083">
        <v>16748.29</v>
      </c>
      <c r="C3083">
        <v>8840.31</v>
      </c>
      <c r="D3083">
        <v>10970.2</v>
      </c>
      <c r="E3083">
        <v>10682.72</v>
      </c>
      <c r="F3083">
        <v>6714.03</v>
      </c>
      <c r="G3083">
        <v>4073.05</v>
      </c>
      <c r="H3083">
        <v>6040.29</v>
      </c>
      <c r="I3083">
        <v>5603.19</v>
      </c>
      <c r="J3083">
        <v>11119.57</v>
      </c>
      <c r="K3083">
        <v>8549.73</v>
      </c>
      <c r="L3083">
        <v>1792.44</v>
      </c>
      <c r="M3083">
        <v>2127.89</v>
      </c>
      <c r="N3083">
        <v>1411.7950000000001</v>
      </c>
      <c r="O3083">
        <v>1604.6690000000001</v>
      </c>
      <c r="P3083">
        <v>2192.8330000000001</v>
      </c>
      <c r="Q3083">
        <v>2188.5329999999999</v>
      </c>
      <c r="R3083">
        <v>1860.788</v>
      </c>
      <c r="S3083">
        <v>1224.8689999999999</v>
      </c>
      <c r="T3083">
        <v>1635.2139999999999</v>
      </c>
    </row>
    <row r="3084" spans="1:20">
      <c r="A3084" s="1">
        <v>40835</v>
      </c>
      <c r="B3084">
        <v>17085.34</v>
      </c>
      <c r="C3084">
        <v>9000.5499999999993</v>
      </c>
      <c r="D3084">
        <v>11265.66</v>
      </c>
      <c r="E3084">
        <v>10898.31</v>
      </c>
      <c r="F3084">
        <v>6770.13</v>
      </c>
      <c r="G3084">
        <v>4115.7</v>
      </c>
      <c r="H3084">
        <v>6123.11</v>
      </c>
      <c r="I3084">
        <v>5671.3</v>
      </c>
      <c r="J3084">
        <v>11319.85</v>
      </c>
      <c r="K3084">
        <v>8743.7800000000007</v>
      </c>
      <c r="L3084">
        <v>1846.15</v>
      </c>
      <c r="M3084">
        <v>2147.85</v>
      </c>
      <c r="N3084">
        <v>1430.5139999999999</v>
      </c>
      <c r="O3084">
        <v>1628.9480000000001</v>
      </c>
      <c r="P3084">
        <v>2239.904</v>
      </c>
      <c r="Q3084">
        <v>2235.2669999999998</v>
      </c>
      <c r="R3084">
        <v>1893.9770000000001</v>
      </c>
      <c r="S3084">
        <v>1253.5640000000001</v>
      </c>
      <c r="T3084">
        <v>1662.3989999999999</v>
      </c>
    </row>
    <row r="3085" spans="1:20">
      <c r="A3085" s="1">
        <v>40836</v>
      </c>
      <c r="B3085">
        <v>16936.89</v>
      </c>
      <c r="C3085">
        <v>8865.49</v>
      </c>
      <c r="D3085">
        <v>11169.27</v>
      </c>
      <c r="E3085">
        <v>10760.22</v>
      </c>
      <c r="F3085">
        <v>6691.03</v>
      </c>
      <c r="G3085">
        <v>4094.89</v>
      </c>
      <c r="H3085">
        <v>6120.82</v>
      </c>
      <c r="I3085">
        <v>5683.69</v>
      </c>
      <c r="J3085">
        <v>11252.97</v>
      </c>
      <c r="K3085">
        <v>8689.66</v>
      </c>
      <c r="L3085">
        <v>1808.52</v>
      </c>
      <c r="M3085">
        <v>2118.9899999999998</v>
      </c>
      <c r="N3085">
        <v>1415.558</v>
      </c>
      <c r="O3085">
        <v>1621.0650000000001</v>
      </c>
      <c r="P3085">
        <v>2223.8319999999999</v>
      </c>
      <c r="Q3085">
        <v>2202.268</v>
      </c>
      <c r="R3085">
        <v>1869.992</v>
      </c>
      <c r="S3085">
        <v>1261.461</v>
      </c>
      <c r="T3085">
        <v>1645.8019999999999</v>
      </c>
    </row>
    <row r="3086" spans="1:20">
      <c r="A3086" s="1">
        <v>40837</v>
      </c>
      <c r="B3086">
        <v>16785.64</v>
      </c>
      <c r="C3086">
        <v>8848.17</v>
      </c>
      <c r="D3086">
        <v>11094.31</v>
      </c>
      <c r="E3086">
        <v>10558.41</v>
      </c>
      <c r="F3086">
        <v>6705.95</v>
      </c>
      <c r="G3086">
        <v>4064.01</v>
      </c>
      <c r="H3086">
        <v>6103.65</v>
      </c>
      <c r="I3086">
        <v>5659.04</v>
      </c>
      <c r="J3086">
        <v>11100.19</v>
      </c>
      <c r="K3086">
        <v>8649.77</v>
      </c>
      <c r="L3086">
        <v>1772.54</v>
      </c>
      <c r="M3086">
        <v>2108.34</v>
      </c>
      <c r="N3086">
        <v>1409.287</v>
      </c>
      <c r="O3086">
        <v>1603.347</v>
      </c>
      <c r="P3086">
        <v>2214.8809999999999</v>
      </c>
      <c r="Q3086">
        <v>2183.0700000000002</v>
      </c>
      <c r="R3086">
        <v>1841.271</v>
      </c>
      <c r="S3086">
        <v>1228.732</v>
      </c>
      <c r="T3086">
        <v>1633.56</v>
      </c>
    </row>
    <row r="3087" spans="1:20">
      <c r="A3087" s="1">
        <v>40840</v>
      </c>
      <c r="B3087">
        <v>16939.28</v>
      </c>
      <c r="C3087">
        <v>9013.1299999999992</v>
      </c>
      <c r="D3087">
        <v>11049.61</v>
      </c>
      <c r="E3087">
        <v>10368.42</v>
      </c>
      <c r="F3087">
        <v>6767.06</v>
      </c>
      <c r="G3087">
        <v>4108.8500000000004</v>
      </c>
      <c r="H3087">
        <v>6122.55</v>
      </c>
      <c r="I3087">
        <v>5754.25</v>
      </c>
      <c r="J3087">
        <v>11142.09</v>
      </c>
      <c r="K3087">
        <v>8791.61</v>
      </c>
      <c r="L3087">
        <v>1791.4</v>
      </c>
      <c r="M3087">
        <v>2120.42</v>
      </c>
      <c r="N3087">
        <v>1420.768</v>
      </c>
      <c r="O3087">
        <v>1610.307</v>
      </c>
      <c r="P3087">
        <v>2244.3029999999999</v>
      </c>
      <c r="Q3087">
        <v>2178.277</v>
      </c>
      <c r="R3087">
        <v>1833.0050000000001</v>
      </c>
      <c r="S3087">
        <v>1242.694</v>
      </c>
      <c r="T3087">
        <v>1649.66</v>
      </c>
    </row>
    <row r="3088" spans="1:20">
      <c r="A3088" s="1">
        <v>40841</v>
      </c>
      <c r="B3088">
        <v>17254.86</v>
      </c>
      <c r="C3088">
        <v>9277.76</v>
      </c>
      <c r="D3088">
        <v>10919.4</v>
      </c>
      <c r="E3088">
        <v>10564.29</v>
      </c>
      <c r="F3088">
        <v>6568.77</v>
      </c>
      <c r="G3088">
        <v>4158.8500000000004</v>
      </c>
      <c r="H3088">
        <v>6192.4</v>
      </c>
      <c r="I3088">
        <v>5896.25</v>
      </c>
      <c r="J3088">
        <v>11357.73</v>
      </c>
      <c r="K3088">
        <v>8987.41</v>
      </c>
      <c r="L3088">
        <v>1815.41</v>
      </c>
      <c r="M3088">
        <v>2146.44</v>
      </c>
      <c r="N3088">
        <v>1442.0160000000001</v>
      </c>
      <c r="O3088">
        <v>1638.3440000000001</v>
      </c>
      <c r="P3088">
        <v>2292.8159999999998</v>
      </c>
      <c r="Q3088">
        <v>2181.6729999999998</v>
      </c>
      <c r="R3088">
        <v>1857.508</v>
      </c>
      <c r="S3088">
        <v>1257.6510000000001</v>
      </c>
      <c r="T3088">
        <v>1670.77</v>
      </c>
    </row>
    <row r="3089" spans="1:20">
      <c r="A3089" s="1">
        <v>40842</v>
      </c>
      <c r="B3089">
        <v>17288.830000000002</v>
      </c>
      <c r="C3089">
        <v>9304.0300000000007</v>
      </c>
      <c r="D3089">
        <v>10963.63</v>
      </c>
      <c r="E3089">
        <v>10655.73</v>
      </c>
      <c r="F3089">
        <v>6621.72</v>
      </c>
      <c r="G3089">
        <v>4185.6499999999996</v>
      </c>
      <c r="H3089">
        <v>6244.78</v>
      </c>
      <c r="I3089">
        <v>5874.42</v>
      </c>
      <c r="J3089">
        <v>11418.82</v>
      </c>
      <c r="K3089">
        <v>8984.4599999999991</v>
      </c>
      <c r="L3089">
        <v>1825.28</v>
      </c>
      <c r="M3089">
        <v>2159.3000000000002</v>
      </c>
      <c r="N3089">
        <v>1451.2940000000001</v>
      </c>
      <c r="O3089">
        <v>1648.2360000000001</v>
      </c>
      <c r="P3089">
        <v>2294.6260000000002</v>
      </c>
      <c r="Q3089">
        <v>2190.2979999999998</v>
      </c>
      <c r="R3089">
        <v>1875.4580000000001</v>
      </c>
      <c r="S3089">
        <v>1271.0409999999999</v>
      </c>
      <c r="T3089">
        <v>1683.212</v>
      </c>
    </row>
    <row r="3090" spans="1:20">
      <c r="A3090" s="1">
        <v>40843</v>
      </c>
      <c r="B3090">
        <v>17288.830000000002</v>
      </c>
      <c r="C3090">
        <v>9304.0300000000007</v>
      </c>
      <c r="D3090">
        <v>10963.63</v>
      </c>
      <c r="E3090">
        <v>10655.73</v>
      </c>
      <c r="F3090">
        <v>6621.72</v>
      </c>
      <c r="G3090">
        <v>4185.6499999999996</v>
      </c>
      <c r="H3090">
        <v>6244.78</v>
      </c>
      <c r="I3090">
        <v>5874.42</v>
      </c>
      <c r="J3090">
        <v>11418.82</v>
      </c>
      <c r="K3090">
        <v>8984.4599999999991</v>
      </c>
      <c r="L3090">
        <v>1825.28</v>
      </c>
      <c r="M3090">
        <v>2159.3000000000002</v>
      </c>
      <c r="N3090">
        <v>1451.2940000000001</v>
      </c>
      <c r="O3090">
        <v>1648.2360000000001</v>
      </c>
      <c r="P3090">
        <v>2294.6260000000002</v>
      </c>
      <c r="Q3090">
        <v>2190.2979999999998</v>
      </c>
      <c r="R3090">
        <v>1875.4580000000001</v>
      </c>
      <c r="S3090">
        <v>1271.0409999999999</v>
      </c>
      <c r="T3090">
        <v>1683.212</v>
      </c>
    </row>
    <row r="3091" spans="1:20">
      <c r="A3091" s="1">
        <v>40844</v>
      </c>
      <c r="B3091">
        <v>17804.8</v>
      </c>
      <c r="C3091">
        <v>9571.1200000000008</v>
      </c>
      <c r="D3091">
        <v>11372.49</v>
      </c>
      <c r="E3091">
        <v>11035.54</v>
      </c>
      <c r="F3091">
        <v>6633.37</v>
      </c>
      <c r="G3091">
        <v>4238.59</v>
      </c>
      <c r="H3091">
        <v>6326.85</v>
      </c>
      <c r="I3091">
        <v>5953.46</v>
      </c>
      <c r="J3091">
        <v>12142.72</v>
      </c>
      <c r="K3091">
        <v>9179.2099999999991</v>
      </c>
      <c r="L3091">
        <v>1922.79</v>
      </c>
      <c r="M3091">
        <v>2217.11</v>
      </c>
      <c r="N3091">
        <v>1471.6410000000001</v>
      </c>
      <c r="O3091">
        <v>1727.058</v>
      </c>
      <c r="P3091">
        <v>2349.7429999999999</v>
      </c>
      <c r="Q3091">
        <v>2265.3820000000001</v>
      </c>
      <c r="R3091">
        <v>1943.039</v>
      </c>
      <c r="S3091">
        <v>1273.046</v>
      </c>
      <c r="T3091">
        <v>1715.932</v>
      </c>
    </row>
    <row r="3092" spans="1:20">
      <c r="A3092" s="1">
        <v>40847</v>
      </c>
      <c r="B3092">
        <v>17705.009999999998</v>
      </c>
      <c r="C3092">
        <v>9477.19</v>
      </c>
      <c r="D3092">
        <v>11454.03</v>
      </c>
      <c r="E3092">
        <v>10969.24</v>
      </c>
      <c r="F3092">
        <v>6594.87</v>
      </c>
      <c r="G3092">
        <v>4276.72</v>
      </c>
      <c r="H3092">
        <v>6297.63</v>
      </c>
      <c r="I3092">
        <v>5946.71</v>
      </c>
      <c r="J3092">
        <v>11904.1</v>
      </c>
      <c r="K3092">
        <v>8987.52</v>
      </c>
      <c r="L3092">
        <v>1919.68</v>
      </c>
      <c r="M3092">
        <v>2205.11</v>
      </c>
      <c r="N3092">
        <v>1472.68</v>
      </c>
      <c r="O3092">
        <v>1700.673</v>
      </c>
      <c r="P3092">
        <v>2302.7460000000001</v>
      </c>
      <c r="Q3092">
        <v>2277.5030000000002</v>
      </c>
      <c r="R3092">
        <v>1929.1189999999999</v>
      </c>
      <c r="S3092">
        <v>1275.116</v>
      </c>
      <c r="T3092">
        <v>1710.93</v>
      </c>
    </row>
    <row r="3093" spans="1:20">
      <c r="A3093" s="1">
        <v>40848</v>
      </c>
      <c r="B3093">
        <v>17480.830000000002</v>
      </c>
      <c r="C3093">
        <v>9289.34</v>
      </c>
      <c r="D3093">
        <v>11277.95</v>
      </c>
      <c r="E3093">
        <v>10848.82</v>
      </c>
      <c r="F3093">
        <v>6553.26</v>
      </c>
      <c r="G3093">
        <v>4249.1899999999996</v>
      </c>
      <c r="H3093">
        <v>6274.07</v>
      </c>
      <c r="I3093">
        <v>5894.73</v>
      </c>
      <c r="J3093">
        <v>11723.16</v>
      </c>
      <c r="K3093">
        <v>8889.8700000000008</v>
      </c>
      <c r="L3093">
        <v>1883.8</v>
      </c>
      <c r="M3093">
        <v>2185.16</v>
      </c>
      <c r="N3093">
        <v>1456.317</v>
      </c>
      <c r="O3093">
        <v>1678.76</v>
      </c>
      <c r="P3093">
        <v>2275.9609999999998</v>
      </c>
      <c r="Q3093">
        <v>2251.2689999999998</v>
      </c>
      <c r="R3093">
        <v>1904.796</v>
      </c>
      <c r="S3093">
        <v>1280.5319999999999</v>
      </c>
      <c r="T3093">
        <v>1695.97</v>
      </c>
    </row>
    <row r="3094" spans="1:20">
      <c r="A3094" s="1">
        <v>40849</v>
      </c>
      <c r="B3094">
        <v>17464.849999999999</v>
      </c>
      <c r="C3094">
        <v>9248.68</v>
      </c>
      <c r="D3094">
        <v>11238.24</v>
      </c>
      <c r="E3094">
        <v>10815.89</v>
      </c>
      <c r="F3094">
        <v>6548.84</v>
      </c>
      <c r="G3094">
        <v>4259.4399999999996</v>
      </c>
      <c r="H3094">
        <v>6298.59</v>
      </c>
      <c r="I3094">
        <v>5896.17</v>
      </c>
      <c r="J3094">
        <v>11692.8</v>
      </c>
      <c r="K3094">
        <v>8957.57</v>
      </c>
      <c r="L3094">
        <v>1880.12</v>
      </c>
      <c r="M3094">
        <v>2184.21</v>
      </c>
      <c r="N3094">
        <v>1455.09</v>
      </c>
      <c r="O3094">
        <v>1679.098</v>
      </c>
      <c r="P3094">
        <v>2292.4639999999999</v>
      </c>
      <c r="Q3094">
        <v>2247.087</v>
      </c>
      <c r="R3094">
        <v>1895.778</v>
      </c>
      <c r="S3094">
        <v>1259.5429999999999</v>
      </c>
      <c r="T3094">
        <v>1696.68</v>
      </c>
    </row>
    <row r="3095" spans="1:20">
      <c r="A3095" s="1">
        <v>40850</v>
      </c>
      <c r="B3095">
        <v>17481.93</v>
      </c>
      <c r="C3095">
        <v>9212.36</v>
      </c>
      <c r="D3095">
        <v>11232.57</v>
      </c>
      <c r="E3095">
        <v>10889.93</v>
      </c>
      <c r="F3095">
        <v>6510.57</v>
      </c>
      <c r="G3095">
        <v>4251.87</v>
      </c>
      <c r="H3095">
        <v>6301.54</v>
      </c>
      <c r="I3095">
        <v>5856.99</v>
      </c>
      <c r="J3095">
        <v>11651.98</v>
      </c>
      <c r="K3095">
        <v>9054.65</v>
      </c>
      <c r="L3095">
        <v>1909.32</v>
      </c>
      <c r="M3095">
        <v>2219.9899999999998</v>
      </c>
      <c r="N3095">
        <v>1459.5650000000001</v>
      </c>
      <c r="O3095">
        <v>1680.0319999999999</v>
      </c>
      <c r="P3095">
        <v>2312.067</v>
      </c>
      <c r="Q3095">
        <v>2248.3380000000002</v>
      </c>
      <c r="R3095">
        <v>1898.2629999999999</v>
      </c>
      <c r="S3095">
        <v>1286.0060000000001</v>
      </c>
      <c r="T3095">
        <v>1715.5509999999999</v>
      </c>
    </row>
    <row r="3096" spans="1:20">
      <c r="A3096" s="1">
        <v>40851</v>
      </c>
      <c r="B3096">
        <v>17562.61</v>
      </c>
      <c r="C3096">
        <v>9248.17</v>
      </c>
      <c r="D3096">
        <v>11302.24</v>
      </c>
      <c r="E3096">
        <v>11002.58</v>
      </c>
      <c r="F3096">
        <v>6523.49</v>
      </c>
      <c r="G3096">
        <v>4265.1499999999996</v>
      </c>
      <c r="H3096">
        <v>6332.54</v>
      </c>
      <c r="I3096">
        <v>5888.34</v>
      </c>
      <c r="J3096">
        <v>11843.23</v>
      </c>
      <c r="K3096">
        <v>9026.16</v>
      </c>
      <c r="L3096">
        <v>1924.61</v>
      </c>
      <c r="M3096">
        <v>2227.7399999999998</v>
      </c>
      <c r="N3096">
        <v>1468.425</v>
      </c>
      <c r="O3096">
        <v>1705.454</v>
      </c>
      <c r="P3096">
        <v>2305.5309999999999</v>
      </c>
      <c r="Q3096">
        <v>2260.4349999999999</v>
      </c>
      <c r="R3096">
        <v>1911.26</v>
      </c>
      <c r="S3096">
        <v>1301.0730000000001</v>
      </c>
      <c r="T3096">
        <v>1715.806</v>
      </c>
    </row>
    <row r="3097" spans="1:20">
      <c r="A3097" s="1">
        <v>40854</v>
      </c>
      <c r="B3097">
        <v>17562.61</v>
      </c>
      <c r="C3097">
        <v>9248.17</v>
      </c>
      <c r="D3097">
        <v>11302.24</v>
      </c>
      <c r="E3097">
        <v>11002.58</v>
      </c>
      <c r="F3097">
        <v>6523.49</v>
      </c>
      <c r="G3097">
        <v>4265.1499999999996</v>
      </c>
      <c r="H3097">
        <v>6332.54</v>
      </c>
      <c r="I3097">
        <v>5888.34</v>
      </c>
      <c r="J3097">
        <v>11843.23</v>
      </c>
      <c r="K3097">
        <v>9026.16</v>
      </c>
      <c r="L3097">
        <v>1924.61</v>
      </c>
      <c r="M3097">
        <v>2227.7399999999998</v>
      </c>
      <c r="N3097">
        <v>1468.425</v>
      </c>
      <c r="O3097">
        <v>1705.454</v>
      </c>
      <c r="P3097">
        <v>2305.5309999999999</v>
      </c>
      <c r="Q3097">
        <v>2260.4349999999999</v>
      </c>
      <c r="R3097">
        <v>1911.26</v>
      </c>
      <c r="S3097">
        <v>1301.0730000000001</v>
      </c>
      <c r="T3097">
        <v>1715.806</v>
      </c>
    </row>
    <row r="3098" spans="1:20">
      <c r="A3098" s="1">
        <v>40855</v>
      </c>
      <c r="B3098">
        <v>17569.53</v>
      </c>
      <c r="C3098">
        <v>9240.42</v>
      </c>
      <c r="D3098">
        <v>11317.93</v>
      </c>
      <c r="E3098">
        <v>11019.34</v>
      </c>
      <c r="F3098">
        <v>6584.51</v>
      </c>
      <c r="G3098">
        <v>4268.3100000000004</v>
      </c>
      <c r="H3098">
        <v>6305.38</v>
      </c>
      <c r="I3098">
        <v>5893.59</v>
      </c>
      <c r="J3098">
        <v>11834.38</v>
      </c>
      <c r="K3098">
        <v>9044.09</v>
      </c>
      <c r="L3098">
        <v>1898.03</v>
      </c>
      <c r="M3098">
        <v>2232.0300000000002</v>
      </c>
      <c r="N3098">
        <v>1462.664</v>
      </c>
      <c r="O3098">
        <v>1705.4549999999999</v>
      </c>
      <c r="P3098">
        <v>2311.4760000000001</v>
      </c>
      <c r="Q3098">
        <v>2260.7950000000001</v>
      </c>
      <c r="R3098">
        <v>1915.384</v>
      </c>
      <c r="S3098">
        <v>1301.7929999999999</v>
      </c>
      <c r="T3098">
        <v>1715.25</v>
      </c>
    </row>
    <row r="3099" spans="1:20">
      <c r="A3099" s="1">
        <v>40856</v>
      </c>
      <c r="B3099">
        <v>17362.099999999999</v>
      </c>
      <c r="C3099">
        <v>9081.5400000000009</v>
      </c>
      <c r="D3099">
        <v>11020.96</v>
      </c>
      <c r="E3099">
        <v>10862.49</v>
      </c>
      <c r="F3099">
        <v>6490.12</v>
      </c>
      <c r="G3099">
        <v>4311.05</v>
      </c>
      <c r="H3099">
        <v>6204.37</v>
      </c>
      <c r="I3099">
        <v>5913.02</v>
      </c>
      <c r="J3099">
        <v>11538.79</v>
      </c>
      <c r="K3099">
        <v>8841.01</v>
      </c>
      <c r="L3099">
        <v>1851.05</v>
      </c>
      <c r="M3099">
        <v>2196.71</v>
      </c>
      <c r="N3099">
        <v>1439.4849999999999</v>
      </c>
      <c r="O3099">
        <v>1672.04</v>
      </c>
      <c r="P3099">
        <v>2261.6480000000001</v>
      </c>
      <c r="Q3099">
        <v>2215.4380000000001</v>
      </c>
      <c r="R3099">
        <v>1889.68</v>
      </c>
      <c r="S3099">
        <v>1288.989</v>
      </c>
      <c r="T3099">
        <v>1688.229</v>
      </c>
    </row>
    <row r="3100" spans="1:20">
      <c r="A3100" s="1">
        <v>40857</v>
      </c>
      <c r="B3100">
        <v>17362.099999999999</v>
      </c>
      <c r="C3100">
        <v>9081.5400000000009</v>
      </c>
      <c r="D3100">
        <v>11020.96</v>
      </c>
      <c r="E3100">
        <v>10862.49</v>
      </c>
      <c r="F3100">
        <v>6490.12</v>
      </c>
      <c r="G3100">
        <v>4311.05</v>
      </c>
      <c r="H3100">
        <v>6204.37</v>
      </c>
      <c r="I3100">
        <v>5913.02</v>
      </c>
      <c r="J3100">
        <v>11538.79</v>
      </c>
      <c r="K3100">
        <v>8841.01</v>
      </c>
      <c r="L3100">
        <v>1851.05</v>
      </c>
      <c r="M3100">
        <v>2196.71</v>
      </c>
      <c r="N3100">
        <v>1439.4849999999999</v>
      </c>
      <c r="O3100">
        <v>1672.04</v>
      </c>
      <c r="P3100">
        <v>2261.6480000000001</v>
      </c>
      <c r="Q3100">
        <v>2215.4380000000001</v>
      </c>
      <c r="R3100">
        <v>1889.68</v>
      </c>
      <c r="S3100">
        <v>1288.989</v>
      </c>
      <c r="T3100">
        <v>1688.229</v>
      </c>
    </row>
    <row r="3101" spans="1:20">
      <c r="A3101" s="1">
        <v>40858</v>
      </c>
      <c r="B3101">
        <v>17192.82</v>
      </c>
      <c r="C3101">
        <v>9138.1</v>
      </c>
      <c r="D3101">
        <v>10686.97</v>
      </c>
      <c r="E3101">
        <v>10610.96</v>
      </c>
      <c r="F3101">
        <v>6388.09</v>
      </c>
      <c r="G3101">
        <v>4306.8599999999997</v>
      </c>
      <c r="H3101">
        <v>6206.33</v>
      </c>
      <c r="I3101">
        <v>5864.67</v>
      </c>
      <c r="J3101">
        <v>11270.38</v>
      </c>
      <c r="K3101">
        <v>8910.59</v>
      </c>
      <c r="L3101">
        <v>1809.53</v>
      </c>
      <c r="M3101">
        <v>2175.0300000000002</v>
      </c>
      <c r="N3101">
        <v>1436.652</v>
      </c>
      <c r="O3101">
        <v>1644.213</v>
      </c>
      <c r="P3101">
        <v>2279.4580000000001</v>
      </c>
      <c r="Q3101">
        <v>2159.7640000000001</v>
      </c>
      <c r="R3101">
        <v>1851.104</v>
      </c>
      <c r="S3101">
        <v>1289.3219999999999</v>
      </c>
      <c r="T3101">
        <v>1675.4469999999999</v>
      </c>
    </row>
    <row r="3102" spans="1:20">
      <c r="A3102" s="1">
        <v>40861</v>
      </c>
      <c r="B3102">
        <v>17118.740000000002</v>
      </c>
      <c r="C3102">
        <v>8956.61</v>
      </c>
      <c r="D3102">
        <v>10651.42</v>
      </c>
      <c r="E3102">
        <v>10499.92</v>
      </c>
      <c r="F3102">
        <v>6256.72</v>
      </c>
      <c r="G3102">
        <v>4276.32</v>
      </c>
      <c r="H3102">
        <v>6222.84</v>
      </c>
      <c r="I3102">
        <v>5894.37</v>
      </c>
      <c r="J3102">
        <v>11027.14</v>
      </c>
      <c r="K3102">
        <v>8829.15</v>
      </c>
      <c r="L3102">
        <v>1763.29</v>
      </c>
      <c r="M3102">
        <v>2134.54</v>
      </c>
      <c r="N3102">
        <v>1410.9839999999999</v>
      </c>
      <c r="O3102">
        <v>1615.8710000000001</v>
      </c>
      <c r="P3102">
        <v>2254.8440000000001</v>
      </c>
      <c r="Q3102">
        <v>2148.797</v>
      </c>
      <c r="R3102">
        <v>1827.635</v>
      </c>
      <c r="S3102">
        <v>1311.9449999999999</v>
      </c>
      <c r="T3102">
        <v>1653.684</v>
      </c>
    </row>
    <row r="3103" spans="1:20">
      <c r="A3103" s="1">
        <v>40862</v>
      </c>
      <c r="B3103">
        <v>16882.669999999998</v>
      </c>
      <c r="C3103">
        <v>8808.5499999999993</v>
      </c>
      <c r="D3103">
        <v>10436.219999999999</v>
      </c>
      <c r="E3103">
        <v>10208.81</v>
      </c>
      <c r="F3103">
        <v>6137.44</v>
      </c>
      <c r="G3103">
        <v>4218.1499999999996</v>
      </c>
      <c r="H3103">
        <v>6178.33</v>
      </c>
      <c r="I3103">
        <v>5850.78</v>
      </c>
      <c r="J3103">
        <v>10824.37</v>
      </c>
      <c r="K3103">
        <v>8699.8799999999992</v>
      </c>
      <c r="L3103">
        <v>1671.28</v>
      </c>
      <c r="M3103">
        <v>2088.8000000000002</v>
      </c>
      <c r="N3103">
        <v>1372.627</v>
      </c>
      <c r="O3103">
        <v>1585.5519999999999</v>
      </c>
      <c r="P3103">
        <v>2222.4749999999999</v>
      </c>
      <c r="Q3103">
        <v>2102.828</v>
      </c>
      <c r="R3103">
        <v>1777.242</v>
      </c>
      <c r="S3103">
        <v>1289.5150000000001</v>
      </c>
      <c r="T3103">
        <v>1619.9670000000001</v>
      </c>
    </row>
    <row r="3104" spans="1:20">
      <c r="A3104" s="1">
        <v>40863</v>
      </c>
      <c r="B3104">
        <v>16775.87</v>
      </c>
      <c r="C3104">
        <v>8798.44</v>
      </c>
      <c r="D3104">
        <v>10402.629999999999</v>
      </c>
      <c r="E3104">
        <v>9812.8700000000008</v>
      </c>
      <c r="F3104">
        <v>6171.76</v>
      </c>
      <c r="G3104">
        <v>4226.41</v>
      </c>
      <c r="H3104">
        <v>6129.94</v>
      </c>
      <c r="I3104">
        <v>5806.86</v>
      </c>
      <c r="J3104">
        <v>10840.21</v>
      </c>
      <c r="K3104">
        <v>8589.61</v>
      </c>
      <c r="L3104">
        <v>1673.22</v>
      </c>
      <c r="M3104">
        <v>2046.71</v>
      </c>
      <c r="N3104">
        <v>1369.8679999999999</v>
      </c>
      <c r="O3104">
        <v>1582.0740000000001</v>
      </c>
      <c r="P3104">
        <v>2198.9520000000002</v>
      </c>
      <c r="Q3104">
        <v>2092.308</v>
      </c>
      <c r="R3104">
        <v>1728.277</v>
      </c>
      <c r="S3104">
        <v>1295.367</v>
      </c>
      <c r="T3104">
        <v>1597.788</v>
      </c>
    </row>
    <row r="3105" spans="1:20">
      <c r="A3105" s="1">
        <v>40864</v>
      </c>
      <c r="B3105">
        <v>16461.71</v>
      </c>
      <c r="C3105">
        <v>8641.8799999999992</v>
      </c>
      <c r="D3105">
        <v>10250.299999999999</v>
      </c>
      <c r="E3105">
        <v>9598</v>
      </c>
      <c r="F3105">
        <v>6075.07</v>
      </c>
      <c r="G3105">
        <v>4168.8100000000004</v>
      </c>
      <c r="H3105">
        <v>6046.77</v>
      </c>
      <c r="I3105">
        <v>5755.69</v>
      </c>
      <c r="J3105">
        <v>10571.16</v>
      </c>
      <c r="K3105">
        <v>8298.32</v>
      </c>
      <c r="L3105">
        <v>1633.1</v>
      </c>
      <c r="M3105">
        <v>1988.09</v>
      </c>
      <c r="N3105">
        <v>1349.577</v>
      </c>
      <c r="O3105">
        <v>1550.729</v>
      </c>
      <c r="P3105">
        <v>2124.75</v>
      </c>
      <c r="Q3105">
        <v>2057.904</v>
      </c>
      <c r="R3105">
        <v>1685.704</v>
      </c>
      <c r="S3105">
        <v>1274.9449999999999</v>
      </c>
      <c r="T3105">
        <v>1567.412</v>
      </c>
    </row>
    <row r="3106" spans="1:20">
      <c r="A3106" s="1">
        <v>40865</v>
      </c>
      <c r="B3106">
        <v>16371.51</v>
      </c>
      <c r="C3106">
        <v>8538.32</v>
      </c>
      <c r="D3106">
        <v>10161.290000000001</v>
      </c>
      <c r="E3106">
        <v>9551.01</v>
      </c>
      <c r="F3106">
        <v>6076.09</v>
      </c>
      <c r="G3106">
        <v>4110.62</v>
      </c>
      <c r="H3106">
        <v>6049.51</v>
      </c>
      <c r="I3106">
        <v>5714.84</v>
      </c>
      <c r="J3106">
        <v>10433.49</v>
      </c>
      <c r="K3106">
        <v>8298.89</v>
      </c>
      <c r="L3106">
        <v>1607.07</v>
      </c>
      <c r="M3106">
        <v>1966.44</v>
      </c>
      <c r="N3106">
        <v>1342.367</v>
      </c>
      <c r="O3106">
        <v>1533.6559999999999</v>
      </c>
      <c r="P3106">
        <v>2123.5920000000001</v>
      </c>
      <c r="Q3106">
        <v>2046.6079999999999</v>
      </c>
      <c r="R3106">
        <v>1668.0360000000001</v>
      </c>
      <c r="S3106">
        <v>1276.6199999999999</v>
      </c>
      <c r="T3106">
        <v>1552.7750000000001</v>
      </c>
    </row>
    <row r="3107" spans="1:20">
      <c r="A3107" s="1">
        <v>40868</v>
      </c>
      <c r="B3107">
        <v>15946.1</v>
      </c>
      <c r="C3107">
        <v>8309.61</v>
      </c>
      <c r="D3107">
        <v>9831.83</v>
      </c>
      <c r="E3107">
        <v>9336.4</v>
      </c>
      <c r="F3107">
        <v>5915.76</v>
      </c>
      <c r="G3107">
        <v>4068.07</v>
      </c>
      <c r="H3107">
        <v>5983.66</v>
      </c>
      <c r="I3107">
        <v>5582.71</v>
      </c>
      <c r="J3107">
        <v>10072.39</v>
      </c>
      <c r="K3107">
        <v>8079.88</v>
      </c>
      <c r="L3107">
        <v>1558.23</v>
      </c>
      <c r="M3107">
        <v>1912.86</v>
      </c>
      <c r="N3107">
        <v>1310.4010000000001</v>
      </c>
      <c r="O3107">
        <v>1488.646</v>
      </c>
      <c r="P3107">
        <v>2069.627</v>
      </c>
      <c r="Q3107">
        <v>1987.722</v>
      </c>
      <c r="R3107">
        <v>1626.175</v>
      </c>
      <c r="S3107">
        <v>1249.393</v>
      </c>
      <c r="T3107">
        <v>1521.9369999999999</v>
      </c>
    </row>
    <row r="3108" spans="1:20">
      <c r="A3108" s="1">
        <v>40869</v>
      </c>
      <c r="B3108">
        <v>16065.42</v>
      </c>
      <c r="C3108">
        <v>8399.2000000000007</v>
      </c>
      <c r="D3108">
        <v>9886.23</v>
      </c>
      <c r="E3108">
        <v>9362.99</v>
      </c>
      <c r="F3108">
        <v>5728.89</v>
      </c>
      <c r="G3108">
        <v>4018.01</v>
      </c>
      <c r="H3108">
        <v>6030.5</v>
      </c>
      <c r="I3108">
        <v>5687.71</v>
      </c>
      <c r="J3108">
        <v>10227.92</v>
      </c>
      <c r="K3108">
        <v>8151.59</v>
      </c>
      <c r="L3108">
        <v>1563.52</v>
      </c>
      <c r="M3108">
        <v>1907.69</v>
      </c>
      <c r="N3108">
        <v>1308.9449999999999</v>
      </c>
      <c r="O3108">
        <v>1503.2909999999999</v>
      </c>
      <c r="P3108">
        <v>2090.1999999999998</v>
      </c>
      <c r="Q3108">
        <v>2003.124</v>
      </c>
      <c r="R3108">
        <v>1644.1610000000001</v>
      </c>
      <c r="S3108">
        <v>1227.0309999999999</v>
      </c>
      <c r="T3108">
        <v>1516.712</v>
      </c>
    </row>
    <row r="3109" spans="1:20">
      <c r="A3109" s="1">
        <v>40870</v>
      </c>
      <c r="B3109">
        <v>15699.97</v>
      </c>
      <c r="C3109">
        <v>8269.57</v>
      </c>
      <c r="D3109">
        <v>9649.2999999999993</v>
      </c>
      <c r="E3109">
        <v>9078.67</v>
      </c>
      <c r="F3109">
        <v>5756.74</v>
      </c>
      <c r="G3109">
        <v>3955.32</v>
      </c>
      <c r="H3109">
        <v>5971.94</v>
      </c>
      <c r="I3109">
        <v>5551.62</v>
      </c>
      <c r="J3109">
        <v>10023.700000000001</v>
      </c>
      <c r="K3109">
        <v>7955.45</v>
      </c>
      <c r="L3109">
        <v>1538.2</v>
      </c>
      <c r="M3109">
        <v>1866.6</v>
      </c>
      <c r="N3109">
        <v>1291.2729999999999</v>
      </c>
      <c r="O3109">
        <v>1474.2190000000001</v>
      </c>
      <c r="P3109">
        <v>2038.039</v>
      </c>
      <c r="Q3109">
        <v>1956.952</v>
      </c>
      <c r="R3109">
        <v>1596.373</v>
      </c>
      <c r="S3109">
        <v>1184.951</v>
      </c>
      <c r="T3109">
        <v>1495.1420000000001</v>
      </c>
    </row>
    <row r="3110" spans="1:20">
      <c r="A3110" s="1">
        <v>40871</v>
      </c>
      <c r="B3110">
        <v>15858.49</v>
      </c>
      <c r="C3110">
        <v>8471.77</v>
      </c>
      <c r="D3110">
        <v>9742.5</v>
      </c>
      <c r="E3110">
        <v>9288.6</v>
      </c>
      <c r="F3110">
        <v>5744.61</v>
      </c>
      <c r="G3110">
        <v>3964.99</v>
      </c>
      <c r="H3110">
        <v>6056.48</v>
      </c>
      <c r="I3110">
        <v>5615.98</v>
      </c>
      <c r="J3110">
        <v>10040.41</v>
      </c>
      <c r="K3110">
        <v>8030.01</v>
      </c>
      <c r="L3110">
        <v>1558.74</v>
      </c>
      <c r="M3110">
        <v>1886.98</v>
      </c>
      <c r="N3110">
        <v>1313.394</v>
      </c>
      <c r="O3110">
        <v>1478.194</v>
      </c>
      <c r="P3110">
        <v>2052.9830000000002</v>
      </c>
      <c r="Q3110">
        <v>1974.8230000000001</v>
      </c>
      <c r="R3110">
        <v>1627.6420000000001</v>
      </c>
      <c r="S3110">
        <v>1219.337</v>
      </c>
      <c r="T3110">
        <v>1515.047</v>
      </c>
    </row>
    <row r="3111" spans="1:20">
      <c r="A3111" s="1">
        <v>40872</v>
      </c>
      <c r="B3111">
        <v>15695.43</v>
      </c>
      <c r="C3111">
        <v>8362.86</v>
      </c>
      <c r="D3111">
        <v>9768.7000000000007</v>
      </c>
      <c r="E3111">
        <v>9533.52</v>
      </c>
      <c r="F3111">
        <v>5777.9</v>
      </c>
      <c r="G3111">
        <v>3939.9</v>
      </c>
      <c r="H3111">
        <v>6038.03</v>
      </c>
      <c r="I3111">
        <v>5514.61</v>
      </c>
      <c r="J3111">
        <v>9874.9699999999993</v>
      </c>
      <c r="K3111">
        <v>7899.64</v>
      </c>
      <c r="L3111">
        <v>1579.3</v>
      </c>
      <c r="M3111">
        <v>1894.01</v>
      </c>
      <c r="N3111">
        <v>1312.1590000000001</v>
      </c>
      <c r="O3111">
        <v>1461.2850000000001</v>
      </c>
      <c r="P3111">
        <v>2025.84</v>
      </c>
      <c r="Q3111">
        <v>1970.1690000000001</v>
      </c>
      <c r="R3111">
        <v>1650.2919999999999</v>
      </c>
      <c r="S3111">
        <v>1212.1189999999999</v>
      </c>
      <c r="T3111">
        <v>1505.876</v>
      </c>
    </row>
    <row r="3112" spans="1:20">
      <c r="A3112" s="1">
        <v>40875</v>
      </c>
      <c r="B3112">
        <v>16167.13</v>
      </c>
      <c r="C3112">
        <v>8470.51</v>
      </c>
      <c r="D3112">
        <v>10104.09</v>
      </c>
      <c r="E3112">
        <v>9724.43</v>
      </c>
      <c r="F3112">
        <v>5842.81</v>
      </c>
      <c r="G3112">
        <v>4008.83</v>
      </c>
      <c r="H3112">
        <v>6128.74</v>
      </c>
      <c r="I3112">
        <v>5617.72</v>
      </c>
      <c r="J3112">
        <v>10355.709999999999</v>
      </c>
      <c r="K3112">
        <v>8172.16</v>
      </c>
      <c r="L3112">
        <v>1623.35</v>
      </c>
      <c r="M3112">
        <v>1942.13</v>
      </c>
      <c r="N3112">
        <v>1326.2439999999999</v>
      </c>
      <c r="O3112">
        <v>1517.5440000000001</v>
      </c>
      <c r="P3112">
        <v>2098.375</v>
      </c>
      <c r="Q3112">
        <v>2042.018</v>
      </c>
      <c r="R3112">
        <v>1686.5</v>
      </c>
      <c r="S3112">
        <v>1254.174</v>
      </c>
      <c r="T3112">
        <v>1535.71</v>
      </c>
    </row>
    <row r="3113" spans="1:20">
      <c r="A3113" s="1">
        <v>40876</v>
      </c>
      <c r="B3113">
        <v>16008.34</v>
      </c>
      <c r="C3113">
        <v>8492.5499999999993</v>
      </c>
      <c r="D3113">
        <v>9911.1</v>
      </c>
      <c r="E3113">
        <v>9685.17</v>
      </c>
      <c r="F3113">
        <v>5761.57</v>
      </c>
      <c r="G3113">
        <v>4022.09</v>
      </c>
      <c r="H3113">
        <v>6146.6</v>
      </c>
      <c r="I3113">
        <v>5578.95</v>
      </c>
      <c r="J3113">
        <v>10218.42</v>
      </c>
      <c r="K3113">
        <v>8022.19</v>
      </c>
      <c r="L3113">
        <v>1585.65</v>
      </c>
      <c r="M3113">
        <v>1924.63</v>
      </c>
      <c r="N3113">
        <v>1325.0630000000001</v>
      </c>
      <c r="O3113">
        <v>1496.828</v>
      </c>
      <c r="P3113">
        <v>2060.3589999999999</v>
      </c>
      <c r="Q3113">
        <v>2007.3219999999999</v>
      </c>
      <c r="R3113">
        <v>1673.886</v>
      </c>
      <c r="S3113">
        <v>1215.6220000000001</v>
      </c>
      <c r="T3113">
        <v>1521.4929999999999</v>
      </c>
    </row>
    <row r="3114" spans="1:20">
      <c r="A3114" s="1">
        <v>40877</v>
      </c>
      <c r="B3114">
        <v>16123.46</v>
      </c>
      <c r="C3114">
        <v>8434.2800000000007</v>
      </c>
      <c r="D3114">
        <v>9850.43</v>
      </c>
      <c r="E3114">
        <v>9667.9</v>
      </c>
      <c r="F3114">
        <v>5644.19</v>
      </c>
      <c r="G3114">
        <v>4061.62</v>
      </c>
      <c r="H3114">
        <v>6151.01</v>
      </c>
      <c r="I3114">
        <v>5608.75</v>
      </c>
      <c r="J3114">
        <v>10224.51</v>
      </c>
      <c r="K3114">
        <v>8152.63</v>
      </c>
      <c r="L3114">
        <v>1571.16</v>
      </c>
      <c r="M3114">
        <v>1936.39</v>
      </c>
      <c r="N3114">
        <v>1317.6220000000001</v>
      </c>
      <c r="O3114">
        <v>1492.951</v>
      </c>
      <c r="P3114">
        <v>2093.3870000000002</v>
      </c>
      <c r="Q3114">
        <v>1997.848</v>
      </c>
      <c r="R3114">
        <v>1658.085</v>
      </c>
      <c r="S3114">
        <v>1248.0940000000001</v>
      </c>
      <c r="T3114">
        <v>1534.837</v>
      </c>
    </row>
    <row r="3115" spans="1:20">
      <c r="A3115" s="1">
        <v>40878</v>
      </c>
      <c r="B3115">
        <v>16483.45</v>
      </c>
      <c r="C3115">
        <v>8636.93</v>
      </c>
      <c r="D3115">
        <v>10217.200000000001</v>
      </c>
      <c r="E3115">
        <v>9757.85</v>
      </c>
      <c r="F3115">
        <v>5789.62</v>
      </c>
      <c r="G3115">
        <v>4086.1</v>
      </c>
      <c r="H3115">
        <v>6137.99</v>
      </c>
      <c r="I3115">
        <v>5706.14</v>
      </c>
      <c r="J3115">
        <v>10648.03</v>
      </c>
      <c r="K3115">
        <v>8282.52</v>
      </c>
      <c r="L3115">
        <v>1626.74</v>
      </c>
      <c r="M3115">
        <v>1952.62</v>
      </c>
      <c r="N3115">
        <v>1335.923</v>
      </c>
      <c r="O3115">
        <v>1540.165</v>
      </c>
      <c r="P3115">
        <v>2126.4899999999998</v>
      </c>
      <c r="Q3115">
        <v>2060.5729999999999</v>
      </c>
      <c r="R3115">
        <v>1684.816</v>
      </c>
      <c r="S3115">
        <v>1226.9639999999999</v>
      </c>
      <c r="T3115">
        <v>1554.42</v>
      </c>
    </row>
    <row r="3116" spans="1:20">
      <c r="A3116" s="1">
        <v>40879</v>
      </c>
      <c r="B3116">
        <v>16846.830000000002</v>
      </c>
      <c r="C3116">
        <v>8819.8799999999992</v>
      </c>
      <c r="D3116">
        <v>10550.45</v>
      </c>
      <c r="E3116">
        <v>9933.4599999999991</v>
      </c>
      <c r="F3116">
        <v>5883.24</v>
      </c>
      <c r="G3116">
        <v>4130.0200000000004</v>
      </c>
      <c r="H3116">
        <v>6222.35</v>
      </c>
      <c r="I3116">
        <v>5831.19</v>
      </c>
      <c r="J3116">
        <v>10913.57</v>
      </c>
      <c r="K3116">
        <v>8410.57</v>
      </c>
      <c r="L3116">
        <v>1656.91</v>
      </c>
      <c r="M3116">
        <v>2011.99</v>
      </c>
      <c r="N3116">
        <v>1356.1010000000001</v>
      </c>
      <c r="O3116">
        <v>1578.0419999999999</v>
      </c>
      <c r="P3116">
        <v>2159.8609999999999</v>
      </c>
      <c r="Q3116">
        <v>2120.0279999999998</v>
      </c>
      <c r="R3116">
        <v>1723.645</v>
      </c>
      <c r="S3116">
        <v>1263.7639999999999</v>
      </c>
      <c r="T3116">
        <v>1593.1279999999999</v>
      </c>
    </row>
    <row r="3117" spans="1:20">
      <c r="A3117" s="1">
        <v>40882</v>
      </c>
      <c r="B3117">
        <v>16805.330000000002</v>
      </c>
      <c r="C3117">
        <v>8823.74</v>
      </c>
      <c r="D3117">
        <v>10552.04</v>
      </c>
      <c r="E3117">
        <v>10009.84</v>
      </c>
      <c r="F3117">
        <v>5838.9</v>
      </c>
      <c r="G3117">
        <v>4107.01</v>
      </c>
      <c r="H3117">
        <v>6201.52</v>
      </c>
      <c r="I3117">
        <v>5828.66</v>
      </c>
      <c r="J3117">
        <v>10815.7</v>
      </c>
      <c r="K3117">
        <v>8399.5300000000007</v>
      </c>
      <c r="L3117">
        <v>1648.56</v>
      </c>
      <c r="M3117">
        <v>2029.37</v>
      </c>
      <c r="N3117">
        <v>1352.308</v>
      </c>
      <c r="O3117">
        <v>1568.8240000000001</v>
      </c>
      <c r="P3117">
        <v>2156.232</v>
      </c>
      <c r="Q3117">
        <v>2119.5010000000002</v>
      </c>
      <c r="R3117">
        <v>1733.31</v>
      </c>
      <c r="S3117">
        <v>1266.0329999999999</v>
      </c>
      <c r="T3117">
        <v>1597.8330000000001</v>
      </c>
    </row>
    <row r="3118" spans="1:20">
      <c r="A3118" s="1">
        <v>40883</v>
      </c>
      <c r="B3118">
        <v>16805.330000000002</v>
      </c>
      <c r="C3118">
        <v>8823.74</v>
      </c>
      <c r="D3118">
        <v>10552.04</v>
      </c>
      <c r="E3118">
        <v>10009.84</v>
      </c>
      <c r="F3118">
        <v>5838.9</v>
      </c>
      <c r="G3118">
        <v>4107.01</v>
      </c>
      <c r="H3118">
        <v>6201.52</v>
      </c>
      <c r="I3118">
        <v>5828.66</v>
      </c>
      <c r="J3118">
        <v>10815.7</v>
      </c>
      <c r="K3118">
        <v>8399.5300000000007</v>
      </c>
      <c r="L3118">
        <v>1648.56</v>
      </c>
      <c r="M3118">
        <v>2029.37</v>
      </c>
      <c r="N3118">
        <v>1352.308</v>
      </c>
      <c r="O3118">
        <v>1568.8240000000001</v>
      </c>
      <c r="P3118">
        <v>2156.232</v>
      </c>
      <c r="Q3118">
        <v>2119.5010000000002</v>
      </c>
      <c r="R3118">
        <v>1733.31</v>
      </c>
      <c r="S3118">
        <v>1266.0329999999999</v>
      </c>
      <c r="T3118">
        <v>1597.8330000000001</v>
      </c>
    </row>
    <row r="3119" spans="1:20">
      <c r="A3119" s="1">
        <v>40884</v>
      </c>
      <c r="B3119">
        <v>16877.060000000001</v>
      </c>
      <c r="C3119">
        <v>8863.82</v>
      </c>
      <c r="D3119">
        <v>10552.51</v>
      </c>
      <c r="E3119">
        <v>10088.26</v>
      </c>
      <c r="F3119">
        <v>5798.32</v>
      </c>
      <c r="G3119">
        <v>4129.99</v>
      </c>
      <c r="H3119">
        <v>6117.95</v>
      </c>
      <c r="I3119">
        <v>5902.61</v>
      </c>
      <c r="J3119">
        <v>10841.7</v>
      </c>
      <c r="K3119">
        <v>8440.66</v>
      </c>
      <c r="L3119">
        <v>1661.18</v>
      </c>
      <c r="M3119">
        <v>2021.09</v>
      </c>
      <c r="N3119">
        <v>1358.4179999999999</v>
      </c>
      <c r="O3119">
        <v>1576.5640000000001</v>
      </c>
      <c r="P3119">
        <v>2161.2979999999998</v>
      </c>
      <c r="Q3119">
        <v>2126.5929999999998</v>
      </c>
      <c r="R3119">
        <v>1740.6959999999999</v>
      </c>
      <c r="S3119">
        <v>1229.712</v>
      </c>
      <c r="T3119">
        <v>1591.9</v>
      </c>
    </row>
    <row r="3120" spans="1:20">
      <c r="A3120" s="1">
        <v>40885</v>
      </c>
      <c r="B3120">
        <v>16488.240000000002</v>
      </c>
      <c r="C3120">
        <v>8719.07</v>
      </c>
      <c r="D3120">
        <v>10266.84</v>
      </c>
      <c r="E3120">
        <v>9644.1</v>
      </c>
      <c r="F3120">
        <v>5708.18</v>
      </c>
      <c r="G3120">
        <v>4059.14</v>
      </c>
      <c r="H3120">
        <v>6089.25</v>
      </c>
      <c r="I3120">
        <v>5870.37</v>
      </c>
      <c r="J3120">
        <v>10500.33</v>
      </c>
      <c r="K3120">
        <v>8188.78</v>
      </c>
      <c r="L3120">
        <v>1598.04</v>
      </c>
      <c r="M3120">
        <v>1960.14</v>
      </c>
      <c r="N3120">
        <v>1333.662</v>
      </c>
      <c r="O3120">
        <v>1541.934</v>
      </c>
      <c r="P3120">
        <v>2095.107</v>
      </c>
      <c r="Q3120">
        <v>2075.924</v>
      </c>
      <c r="R3120">
        <v>1686.8989999999999</v>
      </c>
      <c r="S3120">
        <v>1192.481</v>
      </c>
      <c r="T3120">
        <v>1553.1659999999999</v>
      </c>
    </row>
    <row r="3121" spans="1:20">
      <c r="A3121" s="1">
        <v>40886</v>
      </c>
      <c r="B3121">
        <v>16213.46</v>
      </c>
      <c r="C3121">
        <v>8521.7099999999991</v>
      </c>
      <c r="D3121">
        <v>10157.049999999999</v>
      </c>
      <c r="E3121">
        <v>9394.8700000000008</v>
      </c>
      <c r="F3121">
        <v>5704.59</v>
      </c>
      <c r="G3121">
        <v>4012.48</v>
      </c>
      <c r="H3121">
        <v>6060.89</v>
      </c>
      <c r="I3121">
        <v>5821.07</v>
      </c>
      <c r="J3121">
        <v>10420.299999999999</v>
      </c>
      <c r="K3121">
        <v>8021.95</v>
      </c>
      <c r="L3121">
        <v>1577.13</v>
      </c>
      <c r="M3121">
        <v>1924.94</v>
      </c>
      <c r="N3121">
        <v>1313.673</v>
      </c>
      <c r="O3121">
        <v>1525.9459999999999</v>
      </c>
      <c r="P3121">
        <v>2054.645</v>
      </c>
      <c r="Q3121">
        <v>2049.21</v>
      </c>
      <c r="R3121">
        <v>1650.0440000000001</v>
      </c>
      <c r="S3121">
        <v>1170.2460000000001</v>
      </c>
      <c r="T3121">
        <v>1536.425</v>
      </c>
    </row>
    <row r="3122" spans="1:20">
      <c r="A3122" s="1">
        <v>40889</v>
      </c>
      <c r="B3122">
        <v>15870.35</v>
      </c>
      <c r="C3122">
        <v>8304.42</v>
      </c>
      <c r="D3122">
        <v>9854.61</v>
      </c>
      <c r="E3122">
        <v>9165.4699999999993</v>
      </c>
      <c r="F3122">
        <v>5588.89</v>
      </c>
      <c r="G3122">
        <v>3984.27</v>
      </c>
      <c r="H3122">
        <v>6006.03</v>
      </c>
      <c r="I3122">
        <v>5865.84</v>
      </c>
      <c r="J3122">
        <v>9988.7199999999993</v>
      </c>
      <c r="K3122">
        <v>7797.21</v>
      </c>
      <c r="L3122">
        <v>1535.07</v>
      </c>
      <c r="M3122">
        <v>1874.47</v>
      </c>
      <c r="N3122">
        <v>1282.788</v>
      </c>
      <c r="O3122">
        <v>1471.981</v>
      </c>
      <c r="P3122">
        <v>1992.8240000000001</v>
      </c>
      <c r="Q3122">
        <v>1993.133</v>
      </c>
      <c r="R3122">
        <v>1611.636</v>
      </c>
      <c r="S3122">
        <v>1119.925</v>
      </c>
      <c r="T3122">
        <v>1499.6130000000001</v>
      </c>
    </row>
    <row r="3123" spans="1:20">
      <c r="A3123" s="1">
        <v>40890</v>
      </c>
      <c r="B3123">
        <v>16002.51</v>
      </c>
      <c r="C3123">
        <v>8390.7000000000007</v>
      </c>
      <c r="D3123">
        <v>9863.6</v>
      </c>
      <c r="E3123">
        <v>9094.89</v>
      </c>
      <c r="F3123">
        <v>5476.39</v>
      </c>
      <c r="G3123">
        <v>4007.09</v>
      </c>
      <c r="H3123">
        <v>6023.1</v>
      </c>
      <c r="I3123">
        <v>5888.68</v>
      </c>
      <c r="J3123">
        <v>10188.98</v>
      </c>
      <c r="K3123">
        <v>7890.14</v>
      </c>
      <c r="L3123">
        <v>1542.44</v>
      </c>
      <c r="M3123">
        <v>1891.76</v>
      </c>
      <c r="N3123">
        <v>1288.221</v>
      </c>
      <c r="O3123">
        <v>1485.038</v>
      </c>
      <c r="P3123">
        <v>2017.0150000000001</v>
      </c>
      <c r="Q3123">
        <v>1995.63</v>
      </c>
      <c r="R3123">
        <v>1605.336</v>
      </c>
      <c r="S3123">
        <v>1131.1289999999999</v>
      </c>
      <c r="T3123">
        <v>1510.943</v>
      </c>
    </row>
    <row r="3124" spans="1:20">
      <c r="A3124" s="1">
        <v>40891</v>
      </c>
      <c r="B3124">
        <v>15881.14</v>
      </c>
      <c r="C3124">
        <v>8270.2800000000007</v>
      </c>
      <c r="D3124">
        <v>9824.49</v>
      </c>
      <c r="E3124">
        <v>8982.7000000000007</v>
      </c>
      <c r="F3124">
        <v>5397.59</v>
      </c>
      <c r="G3124">
        <v>4010.09</v>
      </c>
      <c r="H3124">
        <v>5985</v>
      </c>
      <c r="I3124">
        <v>5870.95</v>
      </c>
      <c r="J3124">
        <v>9969.35</v>
      </c>
      <c r="K3124">
        <v>7817.97</v>
      </c>
      <c r="L3124">
        <v>1505.13</v>
      </c>
      <c r="M3124">
        <v>1852.15</v>
      </c>
      <c r="N3124">
        <v>1272.116</v>
      </c>
      <c r="O3124">
        <v>1463.65</v>
      </c>
      <c r="P3124">
        <v>1999.4380000000001</v>
      </c>
      <c r="Q3124">
        <v>1977.076</v>
      </c>
      <c r="R3124">
        <v>1587.691</v>
      </c>
      <c r="S3124">
        <v>1136.6089999999999</v>
      </c>
      <c r="T3124">
        <v>1477.529</v>
      </c>
    </row>
    <row r="3125" spans="1:20">
      <c r="A3125" s="1">
        <v>40892</v>
      </c>
      <c r="B3125">
        <v>15836.47</v>
      </c>
      <c r="C3125">
        <v>8168.23</v>
      </c>
      <c r="D3125">
        <v>9728.2099999999991</v>
      </c>
      <c r="E3125">
        <v>8811.57</v>
      </c>
      <c r="F3125">
        <v>5310.32</v>
      </c>
      <c r="G3125">
        <v>4026.13</v>
      </c>
      <c r="H3125">
        <v>5986.89</v>
      </c>
      <c r="I3125">
        <v>5834.11</v>
      </c>
      <c r="J3125">
        <v>9940.59</v>
      </c>
      <c r="K3125">
        <v>7853.89</v>
      </c>
      <c r="L3125">
        <v>1497.38</v>
      </c>
      <c r="M3125">
        <v>1862.59</v>
      </c>
      <c r="N3125">
        <v>1261.25</v>
      </c>
      <c r="O3125">
        <v>1452.0340000000001</v>
      </c>
      <c r="P3125">
        <v>2014.838</v>
      </c>
      <c r="Q3125">
        <v>1967.971</v>
      </c>
      <c r="R3125">
        <v>1561.492</v>
      </c>
      <c r="S3125">
        <v>1107.43</v>
      </c>
      <c r="T3125">
        <v>1491.8630000000001</v>
      </c>
    </row>
    <row r="3126" spans="1:20">
      <c r="A3126" s="1">
        <v>40893</v>
      </c>
      <c r="B3126">
        <v>15491.35</v>
      </c>
      <c r="C3126">
        <v>8106.88</v>
      </c>
      <c r="D3126">
        <v>9420.85</v>
      </c>
      <c r="E3126">
        <v>8427.17</v>
      </c>
      <c r="F3126">
        <v>5226.3599999999997</v>
      </c>
      <c r="G3126">
        <v>3962.73</v>
      </c>
      <c r="H3126">
        <v>5958.48</v>
      </c>
      <c r="I3126">
        <v>5769.49</v>
      </c>
      <c r="J3126">
        <v>9682.99</v>
      </c>
      <c r="K3126">
        <v>7676.21</v>
      </c>
      <c r="L3126">
        <v>1447.43</v>
      </c>
      <c r="M3126">
        <v>1811.14</v>
      </c>
      <c r="N3126">
        <v>1241.9280000000001</v>
      </c>
      <c r="O3126">
        <v>1422.6569999999999</v>
      </c>
      <c r="P3126">
        <v>1961.567</v>
      </c>
      <c r="Q3126">
        <v>1914.8489999999999</v>
      </c>
      <c r="R3126">
        <v>1516.0709999999999</v>
      </c>
      <c r="S3126">
        <v>1098.912</v>
      </c>
      <c r="T3126">
        <v>1467.8910000000001</v>
      </c>
    </row>
    <row r="3127" spans="1:20">
      <c r="A3127" s="1">
        <v>40896</v>
      </c>
      <c r="B3127">
        <v>15379.34</v>
      </c>
      <c r="C3127">
        <v>8124.6</v>
      </c>
      <c r="D3127">
        <v>9130.56</v>
      </c>
      <c r="E3127">
        <v>8133.69</v>
      </c>
      <c r="F3127">
        <v>5189.76</v>
      </c>
      <c r="G3127">
        <v>3976.33</v>
      </c>
      <c r="H3127">
        <v>5898.46</v>
      </c>
      <c r="I3127">
        <v>5699.61</v>
      </c>
      <c r="J3127">
        <v>9609.07</v>
      </c>
      <c r="K3127">
        <v>7750.2</v>
      </c>
      <c r="L3127">
        <v>1405.53</v>
      </c>
      <c r="M3127">
        <v>1782.13</v>
      </c>
      <c r="N3127">
        <v>1223.8430000000001</v>
      </c>
      <c r="O3127">
        <v>1405.675</v>
      </c>
      <c r="P3127">
        <v>1981.0139999999999</v>
      </c>
      <c r="Q3127">
        <v>1863.6510000000001</v>
      </c>
      <c r="R3127">
        <v>1485.172</v>
      </c>
      <c r="S3127">
        <v>1093.511</v>
      </c>
      <c r="T3127">
        <v>1455.328</v>
      </c>
    </row>
    <row r="3128" spans="1:20">
      <c r="A3128" s="1">
        <v>40897</v>
      </c>
      <c r="B3128">
        <v>15175.08</v>
      </c>
      <c r="C3128">
        <v>7926.23</v>
      </c>
      <c r="D3128">
        <v>8975.01</v>
      </c>
      <c r="E3128">
        <v>7848.99</v>
      </c>
      <c r="F3128">
        <v>5083.8100000000004</v>
      </c>
      <c r="G3128">
        <v>3983.16</v>
      </c>
      <c r="H3128">
        <v>5853.24</v>
      </c>
      <c r="I3128">
        <v>5641.78</v>
      </c>
      <c r="J3128">
        <v>9275.1299999999992</v>
      </c>
      <c r="K3128">
        <v>7641.08</v>
      </c>
      <c r="L3128">
        <v>1367.39</v>
      </c>
      <c r="M3128">
        <v>1735.96</v>
      </c>
      <c r="N3128">
        <v>1202.54</v>
      </c>
      <c r="O3128">
        <v>1362.3789999999999</v>
      </c>
      <c r="P3128">
        <v>1947.885</v>
      </c>
      <c r="Q3128">
        <v>1836.809</v>
      </c>
      <c r="R3128">
        <v>1440.7919999999999</v>
      </c>
      <c r="S3128">
        <v>1057</v>
      </c>
      <c r="T3128">
        <v>1425.54</v>
      </c>
    </row>
    <row r="3129" spans="1:20">
      <c r="A3129" s="1">
        <v>40898</v>
      </c>
      <c r="B3129">
        <v>15685.21</v>
      </c>
      <c r="C3129">
        <v>8128.8</v>
      </c>
      <c r="D3129">
        <v>9416.41</v>
      </c>
      <c r="E3129">
        <v>8013.04</v>
      </c>
      <c r="F3129">
        <v>5292.28</v>
      </c>
      <c r="G3129">
        <v>4017.7</v>
      </c>
      <c r="H3129">
        <v>5917.72</v>
      </c>
      <c r="I3129">
        <v>5770.56</v>
      </c>
      <c r="J3129">
        <v>9521.2000000000007</v>
      </c>
      <c r="K3129">
        <v>7925.49</v>
      </c>
      <c r="L3129">
        <v>1385.68</v>
      </c>
      <c r="M3129">
        <v>1780.48</v>
      </c>
      <c r="N3129">
        <v>1228.9169999999999</v>
      </c>
      <c r="O3129">
        <v>1396.0229999999999</v>
      </c>
      <c r="P3129">
        <v>2016.268</v>
      </c>
      <c r="Q3129">
        <v>1913.78</v>
      </c>
      <c r="R3129">
        <v>1464.107</v>
      </c>
      <c r="S3129">
        <v>1110.2940000000001</v>
      </c>
      <c r="T3129">
        <v>1459.5730000000001</v>
      </c>
    </row>
    <row r="3130" spans="1:20">
      <c r="A3130" s="1">
        <v>40899</v>
      </c>
      <c r="B3130">
        <v>15813.36</v>
      </c>
      <c r="C3130">
        <v>8262.6200000000008</v>
      </c>
      <c r="D3130">
        <v>9629.89</v>
      </c>
      <c r="E3130">
        <v>8105.96</v>
      </c>
      <c r="F3130">
        <v>5390</v>
      </c>
      <c r="G3130">
        <v>4063.62</v>
      </c>
      <c r="H3130">
        <v>5953.93</v>
      </c>
      <c r="I3130">
        <v>5704.43</v>
      </c>
      <c r="J3130">
        <v>9571.6</v>
      </c>
      <c r="K3130">
        <v>8010.58</v>
      </c>
      <c r="L3130">
        <v>1426</v>
      </c>
      <c r="M3130">
        <v>1815.56</v>
      </c>
      <c r="N3130">
        <v>1242.498</v>
      </c>
      <c r="O3130">
        <v>1407.404</v>
      </c>
      <c r="P3130">
        <v>2035.873</v>
      </c>
      <c r="Q3130">
        <v>1946.155</v>
      </c>
      <c r="R3130">
        <v>1487.1279999999999</v>
      </c>
      <c r="S3130">
        <v>1095.8699999999999</v>
      </c>
      <c r="T3130">
        <v>1483.626</v>
      </c>
    </row>
    <row r="3131" spans="1:20">
      <c r="A3131" s="1">
        <v>40900</v>
      </c>
      <c r="B3131">
        <v>15738.7</v>
      </c>
      <c r="C3131">
        <v>8281.4699999999993</v>
      </c>
      <c r="D3131">
        <v>9529.86</v>
      </c>
      <c r="E3131">
        <v>8159.49</v>
      </c>
      <c r="F3131">
        <v>5328.28</v>
      </c>
      <c r="G3131">
        <v>4068.81</v>
      </c>
      <c r="H3131">
        <v>5941.39</v>
      </c>
      <c r="I3131">
        <v>5699.2</v>
      </c>
      <c r="J3131">
        <v>9531.6200000000008</v>
      </c>
      <c r="K3131">
        <v>7926.15</v>
      </c>
      <c r="L3131">
        <v>1427.68</v>
      </c>
      <c r="M3131">
        <v>1813.06</v>
      </c>
      <c r="N3131">
        <v>1242.8050000000001</v>
      </c>
      <c r="O3131">
        <v>1406.874</v>
      </c>
      <c r="P3131">
        <v>2016.204</v>
      </c>
      <c r="Q3131">
        <v>1928.9880000000001</v>
      </c>
      <c r="R3131">
        <v>1493.9179999999999</v>
      </c>
      <c r="S3131">
        <v>1077.877</v>
      </c>
      <c r="T3131">
        <v>1470.643</v>
      </c>
    </row>
    <row r="3132" spans="1:20">
      <c r="A3132" s="1">
        <v>40903</v>
      </c>
      <c r="B3132">
        <v>15970.75</v>
      </c>
      <c r="C3132">
        <v>8356.77</v>
      </c>
      <c r="D3132">
        <v>9610.0300000000007</v>
      </c>
      <c r="E3132">
        <v>8269.1</v>
      </c>
      <c r="F3132">
        <v>5396.01</v>
      </c>
      <c r="G3132">
        <v>4098.53</v>
      </c>
      <c r="H3132">
        <v>5936.19</v>
      </c>
      <c r="I3132">
        <v>5828.07</v>
      </c>
      <c r="J3132">
        <v>9663.77</v>
      </c>
      <c r="K3132">
        <v>8026.14</v>
      </c>
      <c r="L3132">
        <v>1450.45</v>
      </c>
      <c r="M3132">
        <v>1831.15</v>
      </c>
      <c r="N3132">
        <v>1255.663</v>
      </c>
      <c r="O3132">
        <v>1424.3050000000001</v>
      </c>
      <c r="P3132">
        <v>2042.5170000000001</v>
      </c>
      <c r="Q3132">
        <v>1945.355</v>
      </c>
      <c r="R3132">
        <v>1509.845</v>
      </c>
      <c r="S3132">
        <v>1121.1559999999999</v>
      </c>
      <c r="T3132">
        <v>1483.9829999999999</v>
      </c>
    </row>
    <row r="3133" spans="1:20">
      <c r="A3133" s="1">
        <v>40904</v>
      </c>
      <c r="B3133">
        <v>15873.95</v>
      </c>
      <c r="C3133">
        <v>8299.8700000000008</v>
      </c>
      <c r="D3133">
        <v>9492.2000000000007</v>
      </c>
      <c r="E3133">
        <v>8247.42</v>
      </c>
      <c r="F3133">
        <v>5404</v>
      </c>
      <c r="G3133">
        <v>4092.64</v>
      </c>
      <c r="H3133">
        <v>5914.97</v>
      </c>
      <c r="I3133">
        <v>5797.37</v>
      </c>
      <c r="J3133">
        <v>9530.35</v>
      </c>
      <c r="K3133">
        <v>7977.63</v>
      </c>
      <c r="L3133">
        <v>1425.45</v>
      </c>
      <c r="M3133">
        <v>1811.46</v>
      </c>
      <c r="N3133">
        <v>1251.181</v>
      </c>
      <c r="O3133">
        <v>1413.962</v>
      </c>
      <c r="P3133">
        <v>2025.6669999999999</v>
      </c>
      <c r="Q3133">
        <v>1926.9880000000001</v>
      </c>
      <c r="R3133">
        <v>1499.65</v>
      </c>
      <c r="S3133">
        <v>1117.7149999999999</v>
      </c>
      <c r="T3133">
        <v>1471.047</v>
      </c>
    </row>
    <row r="3134" spans="1:20">
      <c r="A3134" s="1">
        <v>40905</v>
      </c>
      <c r="B3134">
        <v>15727.85</v>
      </c>
      <c r="C3134">
        <v>8209.06</v>
      </c>
      <c r="D3134">
        <v>9303.93</v>
      </c>
      <c r="E3134">
        <v>8273.5499999999993</v>
      </c>
      <c r="F3134">
        <v>5354.78</v>
      </c>
      <c r="G3134">
        <v>4054.88</v>
      </c>
      <c r="H3134">
        <v>5906.9</v>
      </c>
      <c r="I3134">
        <v>5789.67</v>
      </c>
      <c r="J3134">
        <v>9334.61</v>
      </c>
      <c r="K3134">
        <v>7847.96</v>
      </c>
      <c r="L3134">
        <v>1414.44</v>
      </c>
      <c r="M3134">
        <v>1825.52</v>
      </c>
      <c r="N3134">
        <v>1236.4390000000001</v>
      </c>
      <c r="O3134">
        <v>1387.251</v>
      </c>
      <c r="P3134">
        <v>1993.3679999999999</v>
      </c>
      <c r="Q3134">
        <v>1894.491</v>
      </c>
      <c r="R3134">
        <v>1495.6</v>
      </c>
      <c r="S3134">
        <v>1118.4639999999999</v>
      </c>
      <c r="T3134">
        <v>1475.6369999999999</v>
      </c>
    </row>
    <row r="3135" spans="1:20">
      <c r="A3135" s="1">
        <v>40906</v>
      </c>
      <c r="B3135">
        <v>15543.93</v>
      </c>
      <c r="C3135">
        <v>8170.36</v>
      </c>
      <c r="D3135">
        <v>9220.92</v>
      </c>
      <c r="E3135">
        <v>8075.91</v>
      </c>
      <c r="F3135">
        <v>5284.47</v>
      </c>
      <c r="G3135">
        <v>4026.6</v>
      </c>
      <c r="H3135">
        <v>5919.81</v>
      </c>
      <c r="I3135">
        <v>5744.03</v>
      </c>
      <c r="J3135">
        <v>9356.5400000000009</v>
      </c>
      <c r="K3135">
        <v>7641.96</v>
      </c>
      <c r="L3135">
        <v>1391.01</v>
      </c>
      <c r="M3135">
        <v>1799.33</v>
      </c>
      <c r="N3135">
        <v>1232.2760000000001</v>
      </c>
      <c r="O3135">
        <v>1382.0550000000001</v>
      </c>
      <c r="P3135">
        <v>1947.0809999999999</v>
      </c>
      <c r="Q3135">
        <v>1877.444</v>
      </c>
      <c r="R3135">
        <v>1474.327</v>
      </c>
      <c r="S3135">
        <v>1105.6849999999999</v>
      </c>
      <c r="T3135">
        <v>1461.6790000000001</v>
      </c>
    </row>
    <row r="3136" spans="1:20">
      <c r="A3136" s="1">
        <v>40907</v>
      </c>
      <c r="B3136">
        <v>15454.92</v>
      </c>
      <c r="C3136">
        <v>8143.65</v>
      </c>
      <c r="D3136">
        <v>9153.39</v>
      </c>
      <c r="E3136">
        <v>8067.63</v>
      </c>
      <c r="F3136">
        <v>5284.33</v>
      </c>
      <c r="G3136">
        <v>4019.48</v>
      </c>
      <c r="H3136">
        <v>5945.59</v>
      </c>
      <c r="I3136">
        <v>5762.24</v>
      </c>
      <c r="J3136">
        <v>9293.17</v>
      </c>
      <c r="K3136">
        <v>7529.27</v>
      </c>
      <c r="L3136">
        <v>1375.65</v>
      </c>
      <c r="M3136">
        <v>1795.95</v>
      </c>
      <c r="N3136">
        <v>1229.5</v>
      </c>
      <c r="O3136">
        <v>1374.212</v>
      </c>
      <c r="P3136">
        <v>1920.701</v>
      </c>
      <c r="Q3136">
        <v>1864.6880000000001</v>
      </c>
      <c r="R3136">
        <v>1470.068</v>
      </c>
      <c r="S3136">
        <v>1113.511</v>
      </c>
      <c r="T3136">
        <v>1455.338</v>
      </c>
    </row>
    <row r="3137" spans="1:20">
      <c r="A3137" s="1">
        <v>40910</v>
      </c>
      <c r="B3137">
        <v>15517.92</v>
      </c>
      <c r="C3137">
        <v>8045.9</v>
      </c>
      <c r="D3137">
        <v>9178.0499999999993</v>
      </c>
      <c r="E3137">
        <v>8102.46</v>
      </c>
      <c r="F3137">
        <v>5355.53</v>
      </c>
      <c r="G3137">
        <v>3971.72</v>
      </c>
      <c r="H3137">
        <v>5934.82</v>
      </c>
      <c r="I3137">
        <v>5828.02</v>
      </c>
      <c r="J3137">
        <v>9352.3700000000008</v>
      </c>
      <c r="K3137">
        <v>7627.64</v>
      </c>
      <c r="L3137">
        <v>1370.23</v>
      </c>
      <c r="M3137">
        <v>1788.01</v>
      </c>
      <c r="N3137">
        <v>1213.7349999999999</v>
      </c>
      <c r="O3137">
        <v>1374.0440000000001</v>
      </c>
      <c r="P3137">
        <v>1950.058</v>
      </c>
      <c r="Q3137">
        <v>1868.098</v>
      </c>
      <c r="R3137">
        <v>1476.153</v>
      </c>
      <c r="S3137">
        <v>1123.7349999999999</v>
      </c>
      <c r="T3137">
        <v>1452.9829999999999</v>
      </c>
    </row>
    <row r="3138" spans="1:20">
      <c r="A3138" s="1">
        <v>40911</v>
      </c>
      <c r="B3138">
        <v>15939.36</v>
      </c>
      <c r="C3138">
        <v>8200.98</v>
      </c>
      <c r="D3138">
        <v>9576.99</v>
      </c>
      <c r="E3138">
        <v>8458.64</v>
      </c>
      <c r="F3138">
        <v>5446.74</v>
      </c>
      <c r="G3138">
        <v>4016.34</v>
      </c>
      <c r="H3138">
        <v>6017.87</v>
      </c>
      <c r="I3138">
        <v>5960.62</v>
      </c>
      <c r="J3138">
        <v>9825.01</v>
      </c>
      <c r="K3138">
        <v>7775.78</v>
      </c>
      <c r="L3138">
        <v>1428.9</v>
      </c>
      <c r="M3138">
        <v>1843.58</v>
      </c>
      <c r="N3138">
        <v>1233.9069999999999</v>
      </c>
      <c r="O3138">
        <v>1422.2280000000001</v>
      </c>
      <c r="P3138">
        <v>1994.328</v>
      </c>
      <c r="Q3138">
        <v>1939.13</v>
      </c>
      <c r="R3138">
        <v>1533.212</v>
      </c>
      <c r="S3138">
        <v>1161.2750000000001</v>
      </c>
      <c r="T3138">
        <v>1488.4880000000001</v>
      </c>
    </row>
    <row r="3139" spans="1:20">
      <c r="A3139" s="1">
        <v>40912</v>
      </c>
      <c r="B3139">
        <v>15882.64</v>
      </c>
      <c r="C3139">
        <v>8102.04</v>
      </c>
      <c r="D3139">
        <v>9643.49</v>
      </c>
      <c r="E3139">
        <v>8551.33</v>
      </c>
      <c r="F3139">
        <v>5410.11</v>
      </c>
      <c r="G3139">
        <v>3997.41</v>
      </c>
      <c r="H3139">
        <v>6040.21</v>
      </c>
      <c r="I3139">
        <v>5931.44</v>
      </c>
      <c r="J3139">
        <v>9886.7800000000007</v>
      </c>
      <c r="K3139">
        <v>7738.21</v>
      </c>
      <c r="L3139">
        <v>1424.25</v>
      </c>
      <c r="M3139">
        <v>1853.96</v>
      </c>
      <c r="N3139">
        <v>1216.3589999999999</v>
      </c>
      <c r="O3139">
        <v>1421.2380000000001</v>
      </c>
      <c r="P3139">
        <v>1985.049</v>
      </c>
      <c r="Q3139">
        <v>1946.2159999999999</v>
      </c>
      <c r="R3139">
        <v>1547.7919999999999</v>
      </c>
      <c r="S3139">
        <v>1132.8810000000001</v>
      </c>
      <c r="T3139">
        <v>1489.3630000000001</v>
      </c>
    </row>
    <row r="3140" spans="1:20">
      <c r="A3140" s="1">
        <v>40913</v>
      </c>
      <c r="B3140">
        <v>15857.08</v>
      </c>
      <c r="C3140">
        <v>8200.1299999999992</v>
      </c>
      <c r="D3140">
        <v>9688.31</v>
      </c>
      <c r="E3140">
        <v>8632.74</v>
      </c>
      <c r="F3140">
        <v>5411.82</v>
      </c>
      <c r="G3140">
        <v>3987.7</v>
      </c>
      <c r="H3140">
        <v>6029.96</v>
      </c>
      <c r="I3140">
        <v>5908.25</v>
      </c>
      <c r="J3140">
        <v>9813.5</v>
      </c>
      <c r="K3140">
        <v>7608.11</v>
      </c>
      <c r="L3140">
        <v>1400.8</v>
      </c>
      <c r="M3140">
        <v>1850.52</v>
      </c>
      <c r="N3140">
        <v>1222.731</v>
      </c>
      <c r="O3140">
        <v>1420.298</v>
      </c>
      <c r="P3140">
        <v>1954.1690000000001</v>
      </c>
      <c r="Q3140">
        <v>1962.191</v>
      </c>
      <c r="R3140">
        <v>1556.6959999999999</v>
      </c>
      <c r="S3140">
        <v>1125.8969999999999</v>
      </c>
      <c r="T3140">
        <v>1479.463</v>
      </c>
    </row>
    <row r="3141" spans="1:20">
      <c r="A3141" s="1">
        <v>40914</v>
      </c>
      <c r="B3141">
        <v>15867.73</v>
      </c>
      <c r="C3141">
        <v>8174.39</v>
      </c>
      <c r="D3141">
        <v>9736.0400000000009</v>
      </c>
      <c r="E3141">
        <v>8546.7099999999991</v>
      </c>
      <c r="F3141">
        <v>5379.17</v>
      </c>
      <c r="G3141">
        <v>4018.75</v>
      </c>
      <c r="H3141">
        <v>6032.77</v>
      </c>
      <c r="I3141">
        <v>5891.74</v>
      </c>
      <c r="J3141">
        <v>9775.19</v>
      </c>
      <c r="K3141">
        <v>7688.49</v>
      </c>
      <c r="L3141">
        <v>1388.61</v>
      </c>
      <c r="M3141">
        <v>1837.73</v>
      </c>
      <c r="N3141">
        <v>1219.6569999999999</v>
      </c>
      <c r="O3141">
        <v>1416.7449999999999</v>
      </c>
      <c r="P3141">
        <v>1971.3610000000001</v>
      </c>
      <c r="Q3141">
        <v>1965.4490000000001</v>
      </c>
      <c r="R3141">
        <v>1548.364</v>
      </c>
      <c r="S3141">
        <v>1097.9359999999999</v>
      </c>
      <c r="T3141">
        <v>1475.9749999999999</v>
      </c>
    </row>
    <row r="3142" spans="1:20">
      <c r="A3142" s="1">
        <v>40917</v>
      </c>
      <c r="B3142">
        <v>15814.72</v>
      </c>
      <c r="C3142">
        <v>8134.43</v>
      </c>
      <c r="D3142">
        <v>9719.2900000000009</v>
      </c>
      <c r="E3142">
        <v>8683.4</v>
      </c>
      <c r="F3142">
        <v>5450</v>
      </c>
      <c r="G3142">
        <v>4008.56</v>
      </c>
      <c r="H3142">
        <v>6098.41</v>
      </c>
      <c r="I3142">
        <v>5906.29</v>
      </c>
      <c r="J3142">
        <v>9793.1200000000008</v>
      </c>
      <c r="K3142">
        <v>7626.55</v>
      </c>
      <c r="L3142">
        <v>1419.34</v>
      </c>
      <c r="M3142">
        <v>1871.06</v>
      </c>
      <c r="N3142">
        <v>1225.7449999999999</v>
      </c>
      <c r="O3142">
        <v>1428.692</v>
      </c>
      <c r="P3142">
        <v>1955.5340000000001</v>
      </c>
      <c r="Q3142">
        <v>1964.258</v>
      </c>
      <c r="R3142">
        <v>1566.2270000000001</v>
      </c>
      <c r="S3142">
        <v>1077.75</v>
      </c>
      <c r="T3142">
        <v>1491.422</v>
      </c>
    </row>
    <row r="3143" spans="1:20">
      <c r="A3143" s="1">
        <v>40918</v>
      </c>
      <c r="B3143">
        <v>16165.09</v>
      </c>
      <c r="C3143">
        <v>8370.9500000000007</v>
      </c>
      <c r="D3143">
        <v>10027.620000000001</v>
      </c>
      <c r="E3143">
        <v>8992.61</v>
      </c>
      <c r="F3143">
        <v>5569.21</v>
      </c>
      <c r="G3143">
        <v>4054.96</v>
      </c>
      <c r="H3143">
        <v>6165.48</v>
      </c>
      <c r="I3143">
        <v>5947.11</v>
      </c>
      <c r="J3143">
        <v>10082.719999999999</v>
      </c>
      <c r="K3143">
        <v>7835.49</v>
      </c>
      <c r="L3143">
        <v>1478.98</v>
      </c>
      <c r="M3143">
        <v>1916.12</v>
      </c>
      <c r="N3143">
        <v>1255.4949999999999</v>
      </c>
      <c r="O3143">
        <v>1466.0309999999999</v>
      </c>
      <c r="P3143">
        <v>2011.5039999999999</v>
      </c>
      <c r="Q3143">
        <v>2024.038</v>
      </c>
      <c r="R3143">
        <v>1616.864</v>
      </c>
      <c r="S3143">
        <v>1106.941</v>
      </c>
      <c r="T3143">
        <v>1517.2629999999999</v>
      </c>
    </row>
    <row r="3144" spans="1:20">
      <c r="A3144" s="1">
        <v>40919</v>
      </c>
      <c r="B3144">
        <v>16175.86</v>
      </c>
      <c r="C3144">
        <v>8393.52</v>
      </c>
      <c r="D3144">
        <v>10140.36</v>
      </c>
      <c r="E3144">
        <v>9059.2099999999991</v>
      </c>
      <c r="F3144">
        <v>5608.6</v>
      </c>
      <c r="G3144">
        <v>4035.02</v>
      </c>
      <c r="H3144">
        <v>6199.24</v>
      </c>
      <c r="I3144">
        <v>5867</v>
      </c>
      <c r="J3144">
        <v>10310.39</v>
      </c>
      <c r="K3144">
        <v>7915.33</v>
      </c>
      <c r="L3144">
        <v>1547.59</v>
      </c>
      <c r="M3144">
        <v>1928.86</v>
      </c>
      <c r="N3144">
        <v>1266.412</v>
      </c>
      <c r="O3144">
        <v>1482.2619999999999</v>
      </c>
      <c r="P3144">
        <v>2034.0719999999999</v>
      </c>
      <c r="Q3144">
        <v>2043.2090000000001</v>
      </c>
      <c r="R3144">
        <v>1636.4580000000001</v>
      </c>
      <c r="S3144">
        <v>1097.5239999999999</v>
      </c>
      <c r="T3144">
        <v>1528.0730000000001</v>
      </c>
    </row>
    <row r="3145" spans="1:20">
      <c r="A3145" s="1">
        <v>40920</v>
      </c>
      <c r="B3145">
        <v>16037.51</v>
      </c>
      <c r="C3145">
        <v>8463.7999999999993</v>
      </c>
      <c r="D3145">
        <v>10249.57</v>
      </c>
      <c r="E3145">
        <v>9038.8700000000008</v>
      </c>
      <c r="F3145">
        <v>5629.18</v>
      </c>
      <c r="G3145">
        <v>4050.58</v>
      </c>
      <c r="H3145">
        <v>6203.1</v>
      </c>
      <c r="I3145">
        <v>5535.8</v>
      </c>
      <c r="J3145">
        <v>10422.129999999999</v>
      </c>
      <c r="K3145">
        <v>7851.61</v>
      </c>
      <c r="L3145">
        <v>1548.89</v>
      </c>
      <c r="M3145">
        <v>1954.23</v>
      </c>
      <c r="N3145">
        <v>1274.271</v>
      </c>
      <c r="O3145">
        <v>1490.28</v>
      </c>
      <c r="P3145">
        <v>2018.65</v>
      </c>
      <c r="Q3145">
        <v>2066.5749999999998</v>
      </c>
      <c r="R3145">
        <v>1640.817</v>
      </c>
      <c r="S3145">
        <v>1099.396</v>
      </c>
      <c r="T3145">
        <v>1550.4970000000001</v>
      </c>
    </row>
    <row r="3146" spans="1:20">
      <c r="A3146" s="1">
        <v>40921</v>
      </c>
      <c r="B3146">
        <v>16154.62</v>
      </c>
      <c r="C3146">
        <v>8465.9599999999991</v>
      </c>
      <c r="D3146">
        <v>10300.49</v>
      </c>
      <c r="E3146">
        <v>9297</v>
      </c>
      <c r="F3146">
        <v>5606.48</v>
      </c>
      <c r="G3146">
        <v>4072.11</v>
      </c>
      <c r="H3146">
        <v>6210.11</v>
      </c>
      <c r="I3146">
        <v>5537.43</v>
      </c>
      <c r="J3146">
        <v>10756.45</v>
      </c>
      <c r="K3146">
        <v>7821.77</v>
      </c>
      <c r="L3146">
        <v>1581.78</v>
      </c>
      <c r="M3146">
        <v>2000.99</v>
      </c>
      <c r="N3146">
        <v>1280.402</v>
      </c>
      <c r="O3146">
        <v>1519.7940000000001</v>
      </c>
      <c r="P3146">
        <v>2027.8119999999999</v>
      </c>
      <c r="Q3146">
        <v>2074.3809999999999</v>
      </c>
      <c r="R3146">
        <v>1675.9580000000001</v>
      </c>
      <c r="S3146">
        <v>1134.3150000000001</v>
      </c>
      <c r="T3146">
        <v>1571.057</v>
      </c>
    </row>
    <row r="3147" spans="1:20">
      <c r="A3147" s="1">
        <v>40924</v>
      </c>
      <c r="B3147">
        <v>16189.36</v>
      </c>
      <c r="C3147">
        <v>8531.64</v>
      </c>
      <c r="D3147">
        <v>10269.32</v>
      </c>
      <c r="E3147">
        <v>9489.33</v>
      </c>
      <c r="F3147">
        <v>5614.35</v>
      </c>
      <c r="G3147">
        <v>4094.15</v>
      </c>
      <c r="H3147">
        <v>6174.7</v>
      </c>
      <c r="I3147">
        <v>5628.01</v>
      </c>
      <c r="J3147">
        <v>10776.71</v>
      </c>
      <c r="K3147">
        <v>7688.29</v>
      </c>
      <c r="L3147">
        <v>1573.58</v>
      </c>
      <c r="M3147">
        <v>1999.43</v>
      </c>
      <c r="N3147">
        <v>1280.886</v>
      </c>
      <c r="O3147">
        <v>1522.126</v>
      </c>
      <c r="P3147">
        <v>1994.7629999999999</v>
      </c>
      <c r="Q3147">
        <v>2068.92</v>
      </c>
      <c r="R3147">
        <v>1703.347</v>
      </c>
      <c r="S3147">
        <v>1147.7349999999999</v>
      </c>
      <c r="T3147">
        <v>1557.2349999999999</v>
      </c>
    </row>
    <row r="3148" spans="1:20">
      <c r="A3148" s="1">
        <v>40925</v>
      </c>
      <c r="B3148">
        <v>16466.05</v>
      </c>
      <c r="C3148">
        <v>8755.4699999999993</v>
      </c>
      <c r="D3148">
        <v>10395.82</v>
      </c>
      <c r="E3148">
        <v>9843.66</v>
      </c>
      <c r="F3148">
        <v>5649.97</v>
      </c>
      <c r="G3148">
        <v>4119.2700000000004</v>
      </c>
      <c r="H3148">
        <v>6214.45</v>
      </c>
      <c r="I3148">
        <v>5680.86</v>
      </c>
      <c r="J3148">
        <v>11171.21</v>
      </c>
      <c r="K3148">
        <v>7902.77</v>
      </c>
      <c r="L3148">
        <v>1627.97</v>
      </c>
      <c r="M3148">
        <v>2032.82</v>
      </c>
      <c r="N3148">
        <v>1305.011</v>
      </c>
      <c r="O3148">
        <v>1566.47</v>
      </c>
      <c r="P3148">
        <v>2054.1579999999999</v>
      </c>
      <c r="Q3148">
        <v>2091.3119999999999</v>
      </c>
      <c r="R3148">
        <v>1752.6669999999999</v>
      </c>
      <c r="S3148">
        <v>1165.0840000000001</v>
      </c>
      <c r="T3148">
        <v>1575.5930000000001</v>
      </c>
    </row>
    <row r="3149" spans="1:20">
      <c r="A3149" s="1">
        <v>40926</v>
      </c>
      <c r="B3149">
        <v>16451.47</v>
      </c>
      <c r="C3149">
        <v>8656.66</v>
      </c>
      <c r="D3149">
        <v>10350.35</v>
      </c>
      <c r="E3149">
        <v>9643.14</v>
      </c>
      <c r="F3149">
        <v>5639.84</v>
      </c>
      <c r="G3149">
        <v>4107.6099999999997</v>
      </c>
      <c r="H3149">
        <v>6192.92</v>
      </c>
      <c r="I3149">
        <v>5562.09</v>
      </c>
      <c r="J3149">
        <v>10926.94</v>
      </c>
      <c r="K3149">
        <v>8149.49</v>
      </c>
      <c r="L3149">
        <v>1637.96</v>
      </c>
      <c r="M3149">
        <v>2007.4</v>
      </c>
      <c r="N3149">
        <v>1294.4290000000001</v>
      </c>
      <c r="O3149">
        <v>1543.2840000000001</v>
      </c>
      <c r="P3149">
        <v>2110.165</v>
      </c>
      <c r="Q3149">
        <v>2085.9349999999999</v>
      </c>
      <c r="R3149">
        <v>1729.6220000000001</v>
      </c>
      <c r="S3149">
        <v>1160.3130000000001</v>
      </c>
      <c r="T3149">
        <v>1563.5129999999999</v>
      </c>
    </row>
    <row r="3150" spans="1:20">
      <c r="A3150" s="1">
        <v>40927</v>
      </c>
      <c r="B3150">
        <v>16643.740000000002</v>
      </c>
      <c r="C3150">
        <v>8756.11</v>
      </c>
      <c r="D3150">
        <v>10542.14</v>
      </c>
      <c r="E3150">
        <v>9742.0400000000009</v>
      </c>
      <c r="F3150">
        <v>5670.28</v>
      </c>
      <c r="G3150">
        <v>4110.58</v>
      </c>
      <c r="H3150">
        <v>6275.12</v>
      </c>
      <c r="I3150">
        <v>5549.43</v>
      </c>
      <c r="J3150">
        <v>11233.97</v>
      </c>
      <c r="K3150">
        <v>8239.57</v>
      </c>
      <c r="L3150">
        <v>1695.89</v>
      </c>
      <c r="M3150">
        <v>2056.2600000000002</v>
      </c>
      <c r="N3150">
        <v>1308.5730000000001</v>
      </c>
      <c r="O3150">
        <v>1577.6</v>
      </c>
      <c r="P3150">
        <v>2137.8789999999999</v>
      </c>
      <c r="Q3150">
        <v>2123.1799999999998</v>
      </c>
      <c r="R3150">
        <v>1763.153</v>
      </c>
      <c r="S3150">
        <v>1156.856</v>
      </c>
      <c r="T3150">
        <v>1613.126</v>
      </c>
    </row>
    <row r="3151" spans="1:20">
      <c r="A3151" s="1">
        <v>40928</v>
      </c>
      <c r="B3151">
        <v>16739.009999999998</v>
      </c>
      <c r="C3151">
        <v>8818.8799999999992</v>
      </c>
      <c r="D3151">
        <v>10912.15</v>
      </c>
      <c r="E3151">
        <v>9806.9500000000007</v>
      </c>
      <c r="F3151">
        <v>5801.31</v>
      </c>
      <c r="G3151">
        <v>4038.03</v>
      </c>
      <c r="H3151">
        <v>6253.02</v>
      </c>
      <c r="I3151">
        <v>5549.54</v>
      </c>
      <c r="J3151">
        <v>11197.64</v>
      </c>
      <c r="K3151">
        <v>8325.02</v>
      </c>
      <c r="L3151">
        <v>1707.79</v>
      </c>
      <c r="M3151">
        <v>2077.69</v>
      </c>
      <c r="N3151">
        <v>1314.5609999999999</v>
      </c>
      <c r="O3151">
        <v>1576.5250000000001</v>
      </c>
      <c r="P3151">
        <v>2154.5700000000002</v>
      </c>
      <c r="Q3151">
        <v>2172.2840000000001</v>
      </c>
      <c r="R3151">
        <v>1768.5229999999999</v>
      </c>
      <c r="S3151">
        <v>1153.0239999999999</v>
      </c>
      <c r="T3151">
        <v>1618.528</v>
      </c>
    </row>
    <row r="3152" spans="1:20">
      <c r="A3152" s="1">
        <v>40931</v>
      </c>
      <c r="B3152">
        <v>16751.73</v>
      </c>
      <c r="C3152">
        <v>8862.1</v>
      </c>
      <c r="D3152">
        <v>10935.12</v>
      </c>
      <c r="E3152">
        <v>9882.1299999999992</v>
      </c>
      <c r="F3152">
        <v>5770.48</v>
      </c>
      <c r="G3152">
        <v>4068.44</v>
      </c>
      <c r="H3152">
        <v>6247.47</v>
      </c>
      <c r="I3152">
        <v>5569.44</v>
      </c>
      <c r="J3152">
        <v>10966.9</v>
      </c>
      <c r="K3152">
        <v>8186.47</v>
      </c>
      <c r="L3152">
        <v>1721.76</v>
      </c>
      <c r="M3152">
        <v>2092.9</v>
      </c>
      <c r="N3152">
        <v>1321.145</v>
      </c>
      <c r="O3152">
        <v>1560.19</v>
      </c>
      <c r="P3152">
        <v>2117.2449999999999</v>
      </c>
      <c r="Q3152">
        <v>2178.5659999999998</v>
      </c>
      <c r="R3152">
        <v>1772.0429999999999</v>
      </c>
      <c r="S3152">
        <v>1184.32</v>
      </c>
      <c r="T3152">
        <v>1619.346</v>
      </c>
    </row>
    <row r="3153" spans="1:20">
      <c r="A3153" s="1">
        <v>40932</v>
      </c>
      <c r="B3153">
        <v>16995.77</v>
      </c>
      <c r="C3153">
        <v>8998.0400000000009</v>
      </c>
      <c r="D3153">
        <v>11286.43</v>
      </c>
      <c r="E3153">
        <v>10208.700000000001</v>
      </c>
      <c r="F3153">
        <v>5786.97</v>
      </c>
      <c r="G3153">
        <v>4073.71</v>
      </c>
      <c r="H3153">
        <v>6276.79</v>
      </c>
      <c r="I3153">
        <v>5617.05</v>
      </c>
      <c r="J3153">
        <v>11162.65</v>
      </c>
      <c r="K3153">
        <v>8270.77</v>
      </c>
      <c r="L3153">
        <v>1741.41</v>
      </c>
      <c r="M3153">
        <v>2112.61</v>
      </c>
      <c r="N3153">
        <v>1331.6</v>
      </c>
      <c r="O3153">
        <v>1586.5740000000001</v>
      </c>
      <c r="P3153">
        <v>2138.6080000000002</v>
      </c>
      <c r="Q3153">
        <v>2240.7979999999998</v>
      </c>
      <c r="R3153">
        <v>1815.9090000000001</v>
      </c>
      <c r="S3153">
        <v>1205.625</v>
      </c>
      <c r="T3153">
        <v>1632.3420000000001</v>
      </c>
    </row>
    <row r="3154" spans="1:20">
      <c r="A3154" s="1">
        <v>40933</v>
      </c>
      <c r="B3154">
        <v>17077.18</v>
      </c>
      <c r="C3154">
        <v>9101.61</v>
      </c>
      <c r="D3154">
        <v>11323.72</v>
      </c>
      <c r="E3154">
        <v>10175.02</v>
      </c>
      <c r="F3154">
        <v>5851.82</v>
      </c>
      <c r="G3154">
        <v>4101.2299999999996</v>
      </c>
      <c r="H3154">
        <v>6316.33</v>
      </c>
      <c r="I3154">
        <v>5671.01</v>
      </c>
      <c r="J3154">
        <v>11362.11</v>
      </c>
      <c r="K3154">
        <v>8317.66</v>
      </c>
      <c r="L3154">
        <v>1741.62</v>
      </c>
      <c r="M3154">
        <v>2127.2800000000002</v>
      </c>
      <c r="N3154">
        <v>1342.13</v>
      </c>
      <c r="O3154">
        <v>1608.3920000000001</v>
      </c>
      <c r="P3154">
        <v>2158.924</v>
      </c>
      <c r="Q3154">
        <v>2255.5749999999998</v>
      </c>
      <c r="R3154">
        <v>1830.75</v>
      </c>
      <c r="S3154">
        <v>1220.4459999999999</v>
      </c>
      <c r="T3154">
        <v>1643.529</v>
      </c>
    </row>
    <row r="3155" spans="1:20">
      <c r="A3155" s="1">
        <v>40934</v>
      </c>
      <c r="B3155">
        <v>17077.18</v>
      </c>
      <c r="C3155">
        <v>9101.61</v>
      </c>
      <c r="D3155">
        <v>11323.72</v>
      </c>
      <c r="E3155">
        <v>10175.02</v>
      </c>
      <c r="F3155">
        <v>5851.82</v>
      </c>
      <c r="G3155">
        <v>4101.2299999999996</v>
      </c>
      <c r="H3155">
        <v>6316.33</v>
      </c>
      <c r="I3155">
        <v>5671.01</v>
      </c>
      <c r="J3155">
        <v>11362.11</v>
      </c>
      <c r="K3155">
        <v>8317.66</v>
      </c>
      <c r="L3155">
        <v>1741.62</v>
      </c>
      <c r="M3155">
        <v>2127.2800000000002</v>
      </c>
      <c r="N3155">
        <v>1342.13</v>
      </c>
      <c r="O3155">
        <v>1608.3920000000001</v>
      </c>
      <c r="P3155">
        <v>2158.924</v>
      </c>
      <c r="Q3155">
        <v>2255.5749999999998</v>
      </c>
      <c r="R3155">
        <v>1830.75</v>
      </c>
      <c r="S3155">
        <v>1220.4459999999999</v>
      </c>
      <c r="T3155">
        <v>1643.529</v>
      </c>
    </row>
    <row r="3156" spans="1:20">
      <c r="A3156" s="1">
        <v>40935</v>
      </c>
      <c r="B3156">
        <v>17233.98</v>
      </c>
      <c r="C3156">
        <v>9197.33</v>
      </c>
      <c r="D3156">
        <v>11282.33</v>
      </c>
      <c r="E3156">
        <v>10360.24</v>
      </c>
      <c r="F3156">
        <v>6000.46</v>
      </c>
      <c r="G3156">
        <v>4079.94</v>
      </c>
      <c r="H3156">
        <v>6343.06</v>
      </c>
      <c r="I3156">
        <v>5763.92</v>
      </c>
      <c r="J3156">
        <v>11576.33</v>
      </c>
      <c r="K3156">
        <v>8541.42</v>
      </c>
      <c r="L3156">
        <v>1702.98</v>
      </c>
      <c r="M3156">
        <v>2122.0300000000002</v>
      </c>
      <c r="N3156">
        <v>1351.9690000000001</v>
      </c>
      <c r="O3156">
        <v>1636.1030000000001</v>
      </c>
      <c r="P3156">
        <v>2211.5529999999999</v>
      </c>
      <c r="Q3156">
        <v>2248.0239999999999</v>
      </c>
      <c r="R3156">
        <v>1865.337</v>
      </c>
      <c r="S3156">
        <v>1258.598</v>
      </c>
      <c r="T3156">
        <v>1651.9970000000001</v>
      </c>
    </row>
    <row r="3157" spans="1:20">
      <c r="A3157" s="1">
        <v>40938</v>
      </c>
      <c r="B3157">
        <v>16863.3</v>
      </c>
      <c r="C3157">
        <v>9028.18</v>
      </c>
      <c r="D3157">
        <v>10969.09</v>
      </c>
      <c r="E3157">
        <v>9784.77</v>
      </c>
      <c r="F3157">
        <v>5847.5</v>
      </c>
      <c r="G3157">
        <v>4042.08</v>
      </c>
      <c r="H3157">
        <v>6328.17</v>
      </c>
      <c r="I3157">
        <v>5724.96</v>
      </c>
      <c r="J3157">
        <v>11246.38</v>
      </c>
      <c r="K3157">
        <v>8355.58</v>
      </c>
      <c r="L3157">
        <v>1650.21</v>
      </c>
      <c r="M3157">
        <v>2046.81</v>
      </c>
      <c r="N3157">
        <v>1332.0519999999999</v>
      </c>
      <c r="O3157">
        <v>1594.277</v>
      </c>
      <c r="P3157">
        <v>2164.3220000000001</v>
      </c>
      <c r="Q3157">
        <v>2190.2660000000001</v>
      </c>
      <c r="R3157">
        <v>1786.7260000000001</v>
      </c>
      <c r="S3157">
        <v>1204.364</v>
      </c>
      <c r="T3157">
        <v>1622.0060000000001</v>
      </c>
    </row>
    <row r="3158" spans="1:20">
      <c r="A3158" s="1">
        <v>40939</v>
      </c>
      <c r="B3158">
        <v>17193.55</v>
      </c>
      <c r="C3158">
        <v>9241.7800000000007</v>
      </c>
      <c r="D3158">
        <v>11390.7</v>
      </c>
      <c r="E3158">
        <v>9864.7199999999993</v>
      </c>
      <c r="F3158">
        <v>5906.39</v>
      </c>
      <c r="G3158">
        <v>4085.24</v>
      </c>
      <c r="H3158">
        <v>6409.42</v>
      </c>
      <c r="I3158">
        <v>5810.85</v>
      </c>
      <c r="J3158">
        <v>11498.86</v>
      </c>
      <c r="K3158">
        <v>8500.2800000000007</v>
      </c>
      <c r="L3158">
        <v>1708.05</v>
      </c>
      <c r="M3158">
        <v>2075.6999999999998</v>
      </c>
      <c r="N3158">
        <v>1356.9860000000001</v>
      </c>
      <c r="O3158">
        <v>1632.365</v>
      </c>
      <c r="P3158">
        <v>2193.6089999999999</v>
      </c>
      <c r="Q3158">
        <v>2261.7249999999999</v>
      </c>
      <c r="R3158">
        <v>1823.1020000000001</v>
      </c>
      <c r="S3158">
        <v>1238.231</v>
      </c>
      <c r="T3158">
        <v>1646.546</v>
      </c>
    </row>
    <row r="3159" spans="1:20">
      <c r="A3159" s="1">
        <v>40940</v>
      </c>
      <c r="B3159">
        <v>17300.580000000002</v>
      </c>
      <c r="C3159">
        <v>9428.7000000000007</v>
      </c>
      <c r="D3159">
        <v>11427.87</v>
      </c>
      <c r="E3159">
        <v>10095.89</v>
      </c>
      <c r="F3159">
        <v>5829.21</v>
      </c>
      <c r="G3159">
        <v>4095.34</v>
      </c>
      <c r="H3159">
        <v>6422.96</v>
      </c>
      <c r="I3159">
        <v>5812.24</v>
      </c>
      <c r="J3159">
        <v>11839.91</v>
      </c>
      <c r="K3159">
        <v>8560.83</v>
      </c>
      <c r="L3159">
        <v>1725.11</v>
      </c>
      <c r="M3159">
        <v>2109.27</v>
      </c>
      <c r="N3159">
        <v>1373.57</v>
      </c>
      <c r="O3159">
        <v>1678.5840000000001</v>
      </c>
      <c r="P3159">
        <v>2203.5709999999999</v>
      </c>
      <c r="Q3159">
        <v>2272.143</v>
      </c>
      <c r="R3159">
        <v>1861.538</v>
      </c>
      <c r="S3159">
        <v>1229.558</v>
      </c>
      <c r="T3159">
        <v>1668.31</v>
      </c>
    </row>
    <row r="3160" spans="1:20">
      <c r="A3160" s="1">
        <v>40941</v>
      </c>
      <c r="B3160">
        <v>17431.849999999999</v>
      </c>
      <c r="C3160">
        <v>9448.67</v>
      </c>
      <c r="D3160">
        <v>11480.38</v>
      </c>
      <c r="E3160">
        <v>10231.879999999999</v>
      </c>
      <c r="F3160">
        <v>5806.94</v>
      </c>
      <c r="G3160">
        <v>4088.29</v>
      </c>
      <c r="H3160">
        <v>6386.89</v>
      </c>
      <c r="I3160">
        <v>5895.53</v>
      </c>
      <c r="J3160">
        <v>12006.09</v>
      </c>
      <c r="K3160">
        <v>8591.89</v>
      </c>
      <c r="L3160">
        <v>1746.69</v>
      </c>
      <c r="M3160">
        <v>2129.59</v>
      </c>
      <c r="N3160">
        <v>1383.777</v>
      </c>
      <c r="O3160">
        <v>1704.2190000000001</v>
      </c>
      <c r="P3160">
        <v>2209.6669999999999</v>
      </c>
      <c r="Q3160">
        <v>2277.759</v>
      </c>
      <c r="R3160">
        <v>1875.096</v>
      </c>
      <c r="S3160">
        <v>1287.1199999999999</v>
      </c>
      <c r="T3160">
        <v>1686.2929999999999</v>
      </c>
    </row>
    <row r="3161" spans="1:20">
      <c r="A3161" s="1">
        <v>40942</v>
      </c>
      <c r="B3161">
        <v>17604.96</v>
      </c>
      <c r="C3161">
        <v>9523.2199999999993</v>
      </c>
      <c r="D3161">
        <v>11643.84</v>
      </c>
      <c r="E3161">
        <v>10259.549999999999</v>
      </c>
      <c r="F3161">
        <v>5832.41</v>
      </c>
      <c r="G3161">
        <v>4142.13</v>
      </c>
      <c r="H3161">
        <v>6488.09</v>
      </c>
      <c r="I3161">
        <v>5946.44</v>
      </c>
      <c r="J3161">
        <v>11874.99</v>
      </c>
      <c r="K3161">
        <v>8689.19</v>
      </c>
      <c r="L3161">
        <v>1784.17</v>
      </c>
      <c r="M3161">
        <v>2161.35</v>
      </c>
      <c r="N3161">
        <v>1397.557</v>
      </c>
      <c r="O3161">
        <v>1700.663</v>
      </c>
      <c r="P3161">
        <v>2236.6419999999998</v>
      </c>
      <c r="Q3161">
        <v>2312.5509999999999</v>
      </c>
      <c r="R3161">
        <v>1888.3330000000001</v>
      </c>
      <c r="S3161">
        <v>1285.3989999999999</v>
      </c>
      <c r="T3161">
        <v>1707.82</v>
      </c>
    </row>
    <row r="3162" spans="1:20">
      <c r="A3162" s="1">
        <v>40945</v>
      </c>
      <c r="B3162">
        <v>17707.310000000001</v>
      </c>
      <c r="C3162">
        <v>9604.0499999999993</v>
      </c>
      <c r="D3162">
        <v>11798.19</v>
      </c>
      <c r="E3162">
        <v>10464.86</v>
      </c>
      <c r="F3162">
        <v>5893.17</v>
      </c>
      <c r="G3162">
        <v>4141.46</v>
      </c>
      <c r="H3162">
        <v>6484.8</v>
      </c>
      <c r="I3162">
        <v>5981.48</v>
      </c>
      <c r="J3162">
        <v>12069.1</v>
      </c>
      <c r="K3162">
        <v>8690.27</v>
      </c>
      <c r="L3162">
        <v>1854.89</v>
      </c>
      <c r="M3162">
        <v>2172.67</v>
      </c>
      <c r="N3162">
        <v>1417.6369999999999</v>
      </c>
      <c r="O3162">
        <v>1740.9369999999999</v>
      </c>
      <c r="P3162">
        <v>2239.4319999999998</v>
      </c>
      <c r="Q3162">
        <v>2343.8319999999999</v>
      </c>
      <c r="R3162">
        <v>1915.778</v>
      </c>
      <c r="S3162">
        <v>1290.952</v>
      </c>
      <c r="T3162">
        <v>1704.8430000000001</v>
      </c>
    </row>
    <row r="3163" spans="1:20">
      <c r="A3163" s="1">
        <v>40946</v>
      </c>
      <c r="B3163">
        <v>17622.45</v>
      </c>
      <c r="C3163">
        <v>9498.2000000000007</v>
      </c>
      <c r="D3163">
        <v>11864.62</v>
      </c>
      <c r="E3163">
        <v>10225.290000000001</v>
      </c>
      <c r="F3163">
        <v>5928.98</v>
      </c>
      <c r="G3163">
        <v>4153.55</v>
      </c>
      <c r="H3163">
        <v>6481.5</v>
      </c>
      <c r="I3163">
        <v>5933.18</v>
      </c>
      <c r="J3163">
        <v>11855.77</v>
      </c>
      <c r="K3163">
        <v>8766.75</v>
      </c>
      <c r="L3163">
        <v>1816.01</v>
      </c>
      <c r="M3163">
        <v>2129.56</v>
      </c>
      <c r="N3163">
        <v>1403.165</v>
      </c>
      <c r="O3163">
        <v>1718.175</v>
      </c>
      <c r="P3163">
        <v>2259.596</v>
      </c>
      <c r="Q3163">
        <v>2341.9720000000002</v>
      </c>
      <c r="R3163">
        <v>1877.4849999999999</v>
      </c>
      <c r="S3163">
        <v>1256.078</v>
      </c>
      <c r="T3163">
        <v>1674.481</v>
      </c>
    </row>
    <row r="3164" spans="1:20">
      <c r="A3164" s="1">
        <v>40947</v>
      </c>
      <c r="B3164">
        <v>17707.32</v>
      </c>
      <c r="C3164">
        <v>9565.5499999999993</v>
      </c>
      <c r="D3164">
        <v>11849.22</v>
      </c>
      <c r="E3164">
        <v>10333.16</v>
      </c>
      <c r="F3164">
        <v>6107.13</v>
      </c>
      <c r="G3164">
        <v>4158.58</v>
      </c>
      <c r="H3164">
        <v>6477.24</v>
      </c>
      <c r="I3164">
        <v>6031.23</v>
      </c>
      <c r="J3164">
        <v>12046.13</v>
      </c>
      <c r="K3164">
        <v>8862.9599999999991</v>
      </c>
      <c r="L3164">
        <v>1868.89</v>
      </c>
      <c r="M3164">
        <v>2159.14</v>
      </c>
      <c r="N3164">
        <v>1420.1279999999999</v>
      </c>
      <c r="O3164">
        <v>1741.7940000000001</v>
      </c>
      <c r="P3164">
        <v>2282.614</v>
      </c>
      <c r="Q3164">
        <v>2353.797</v>
      </c>
      <c r="R3164">
        <v>1896.857</v>
      </c>
      <c r="S3164">
        <v>1200.2739999999999</v>
      </c>
      <c r="T3164">
        <v>1704.575</v>
      </c>
    </row>
    <row r="3165" spans="1:20">
      <c r="A3165" s="1">
        <v>40948</v>
      </c>
      <c r="B3165">
        <v>17830.75</v>
      </c>
      <c r="C3165">
        <v>9735.52</v>
      </c>
      <c r="D3165">
        <v>12068.58</v>
      </c>
      <c r="E3165">
        <v>10321.56</v>
      </c>
      <c r="F3165">
        <v>6185.59</v>
      </c>
      <c r="G3165">
        <v>4158.5600000000004</v>
      </c>
      <c r="H3165">
        <v>6482.06</v>
      </c>
      <c r="I3165">
        <v>6097.45</v>
      </c>
      <c r="J3165">
        <v>12293.22</v>
      </c>
      <c r="K3165">
        <v>8841.59</v>
      </c>
      <c r="L3165">
        <v>1905.25</v>
      </c>
      <c r="M3165">
        <v>2186.2800000000002</v>
      </c>
      <c r="N3165">
        <v>1440.5350000000001</v>
      </c>
      <c r="O3165">
        <v>1769.271</v>
      </c>
      <c r="P3165">
        <v>2279.761</v>
      </c>
      <c r="Q3165">
        <v>2388.933</v>
      </c>
      <c r="R3165">
        <v>1909.059</v>
      </c>
      <c r="S3165">
        <v>1195.5999999999999</v>
      </c>
      <c r="T3165">
        <v>1723.43</v>
      </c>
    </row>
    <row r="3166" spans="1:20">
      <c r="A3166" s="1">
        <v>40949</v>
      </c>
      <c r="B3166">
        <v>17748.689999999999</v>
      </c>
      <c r="C3166">
        <v>9713.36</v>
      </c>
      <c r="D3166">
        <v>11986.92</v>
      </c>
      <c r="E3166">
        <v>10293.52</v>
      </c>
      <c r="F3166">
        <v>6168.83</v>
      </c>
      <c r="G3166">
        <v>4152.0200000000004</v>
      </c>
      <c r="H3166">
        <v>6445.85</v>
      </c>
      <c r="I3166">
        <v>6083.95</v>
      </c>
      <c r="J3166">
        <v>12364.36</v>
      </c>
      <c r="K3166">
        <v>8770.65</v>
      </c>
      <c r="L3166">
        <v>1887.49</v>
      </c>
      <c r="M3166">
        <v>2177.33</v>
      </c>
      <c r="N3166">
        <v>1439.7860000000001</v>
      </c>
      <c r="O3166">
        <v>1767.6880000000001</v>
      </c>
      <c r="P3166">
        <v>2263.7849999999999</v>
      </c>
      <c r="Q3166">
        <v>2376.7550000000001</v>
      </c>
      <c r="R3166">
        <v>1908.1479999999999</v>
      </c>
      <c r="S3166">
        <v>1192.5450000000001</v>
      </c>
      <c r="T3166">
        <v>1715.1590000000001</v>
      </c>
    </row>
    <row r="3167" spans="1:20">
      <c r="A3167" s="1">
        <v>40952</v>
      </c>
      <c r="B3167">
        <v>17772.84</v>
      </c>
      <c r="C3167">
        <v>9795.42</v>
      </c>
      <c r="D3167">
        <v>12029.51</v>
      </c>
      <c r="E3167">
        <v>10216.73</v>
      </c>
      <c r="F3167">
        <v>6206.72</v>
      </c>
      <c r="G3167">
        <v>4153.1099999999997</v>
      </c>
      <c r="H3167">
        <v>6470.11</v>
      </c>
      <c r="I3167">
        <v>6068.72</v>
      </c>
      <c r="J3167">
        <v>12489.36</v>
      </c>
      <c r="K3167">
        <v>8793.91</v>
      </c>
      <c r="L3167">
        <v>1890.49</v>
      </c>
      <c r="M3167">
        <v>2182.87</v>
      </c>
      <c r="N3167">
        <v>1446.1610000000001</v>
      </c>
      <c r="O3167">
        <v>1781.4939999999999</v>
      </c>
      <c r="P3167">
        <v>2271.7049999999999</v>
      </c>
      <c r="Q3167">
        <v>2385.076</v>
      </c>
      <c r="R3167">
        <v>1903.194</v>
      </c>
      <c r="S3167">
        <v>1185.0530000000001</v>
      </c>
      <c r="T3167">
        <v>1720.885</v>
      </c>
    </row>
    <row r="3168" spans="1:20">
      <c r="A3168" s="1">
        <v>40953</v>
      </c>
      <c r="B3168">
        <v>17848.57</v>
      </c>
      <c r="C3168">
        <v>10005.14</v>
      </c>
      <c r="D3168">
        <v>12127.07</v>
      </c>
      <c r="E3168">
        <v>10452.15</v>
      </c>
      <c r="F3168">
        <v>6246.89</v>
      </c>
      <c r="G3168">
        <v>4166.1899999999996</v>
      </c>
      <c r="H3168">
        <v>6439.18</v>
      </c>
      <c r="I3168">
        <v>6077.73</v>
      </c>
      <c r="J3168">
        <v>12527.44</v>
      </c>
      <c r="K3168">
        <v>8775.41</v>
      </c>
      <c r="L3168">
        <v>1933.77</v>
      </c>
      <c r="M3168">
        <v>2187.2399999999998</v>
      </c>
      <c r="N3168">
        <v>1461.2919999999999</v>
      </c>
      <c r="O3168">
        <v>1788.443</v>
      </c>
      <c r="P3168">
        <v>2267.6790000000001</v>
      </c>
      <c r="Q3168">
        <v>2405.0940000000001</v>
      </c>
      <c r="R3168">
        <v>1938.1980000000001</v>
      </c>
      <c r="S3168">
        <v>1181.989</v>
      </c>
      <c r="T3168">
        <v>1725.3720000000001</v>
      </c>
    </row>
    <row r="3169" spans="1:20">
      <c r="A3169" s="1">
        <v>40954</v>
      </c>
      <c r="B3169">
        <v>18202.41</v>
      </c>
      <c r="C3169">
        <v>10338.32</v>
      </c>
      <c r="D3169">
        <v>12558.11</v>
      </c>
      <c r="E3169">
        <v>10871.29</v>
      </c>
      <c r="F3169">
        <v>6438.62</v>
      </c>
      <c r="G3169">
        <v>4174.3599999999997</v>
      </c>
      <c r="H3169">
        <v>6486.67</v>
      </c>
      <c r="I3169">
        <v>6186.15</v>
      </c>
      <c r="J3169">
        <v>12793.96</v>
      </c>
      <c r="K3169">
        <v>8747.3700000000008</v>
      </c>
      <c r="L3169">
        <v>2030.73</v>
      </c>
      <c r="M3169">
        <v>2265.0500000000002</v>
      </c>
      <c r="N3169">
        <v>1489.6079999999999</v>
      </c>
      <c r="O3169">
        <v>1827.42</v>
      </c>
      <c r="P3169">
        <v>2260.0709999999999</v>
      </c>
      <c r="Q3169">
        <v>2476.4609999999998</v>
      </c>
      <c r="R3169">
        <v>2017.6189999999999</v>
      </c>
      <c r="S3169">
        <v>1211.3309999999999</v>
      </c>
      <c r="T3169">
        <v>1785.828</v>
      </c>
    </row>
    <row r="3170" spans="1:20">
      <c r="A3170" s="1">
        <v>40955</v>
      </c>
      <c r="B3170">
        <v>18153.990000000002</v>
      </c>
      <c r="C3170">
        <v>10373.67</v>
      </c>
      <c r="D3170">
        <v>12559.43</v>
      </c>
      <c r="E3170">
        <v>10941.74</v>
      </c>
      <c r="F3170">
        <v>6379.07</v>
      </c>
      <c r="G3170">
        <v>4172.8900000000003</v>
      </c>
      <c r="H3170">
        <v>6488.13</v>
      </c>
      <c r="I3170">
        <v>6219.07</v>
      </c>
      <c r="J3170">
        <v>12585.71</v>
      </c>
      <c r="K3170">
        <v>8613.5499999999993</v>
      </c>
      <c r="L3170">
        <v>2061.9</v>
      </c>
      <c r="M3170">
        <v>2296.16</v>
      </c>
      <c r="N3170">
        <v>1505.739</v>
      </c>
      <c r="O3170">
        <v>1819.5940000000001</v>
      </c>
      <c r="P3170">
        <v>2223.33</v>
      </c>
      <c r="Q3170">
        <v>2488.9279999999999</v>
      </c>
      <c r="R3170">
        <v>2020.5150000000001</v>
      </c>
      <c r="S3170">
        <v>1210.3989999999999</v>
      </c>
      <c r="T3170">
        <v>1793.0429999999999</v>
      </c>
    </row>
    <row r="3171" spans="1:20">
      <c r="A3171" s="1">
        <v>40956</v>
      </c>
      <c r="B3171">
        <v>18289.349999999999</v>
      </c>
      <c r="C3171">
        <v>10319.200000000001</v>
      </c>
      <c r="D3171">
        <v>12736.09</v>
      </c>
      <c r="E3171">
        <v>11106.78</v>
      </c>
      <c r="F3171">
        <v>6647.43</v>
      </c>
      <c r="G3171">
        <v>4187.2</v>
      </c>
      <c r="H3171">
        <v>6480.63</v>
      </c>
      <c r="I3171">
        <v>6302.42</v>
      </c>
      <c r="J3171">
        <v>12572.46</v>
      </c>
      <c r="K3171">
        <v>8644.7099999999991</v>
      </c>
      <c r="L3171">
        <v>2079.7199999999998</v>
      </c>
      <c r="M3171">
        <v>2363.2800000000002</v>
      </c>
      <c r="N3171">
        <v>1505.3579999999999</v>
      </c>
      <c r="O3171">
        <v>1817.816</v>
      </c>
      <c r="P3171">
        <v>2233.982</v>
      </c>
      <c r="Q3171">
        <v>2513.7049999999999</v>
      </c>
      <c r="R3171">
        <v>2035.3150000000001</v>
      </c>
      <c r="S3171">
        <v>1209.9639999999999</v>
      </c>
      <c r="T3171">
        <v>1821.0540000000001</v>
      </c>
    </row>
    <row r="3172" spans="1:20">
      <c r="A3172" s="1">
        <v>40959</v>
      </c>
      <c r="B3172">
        <v>18289.349999999999</v>
      </c>
      <c r="C3172">
        <v>10319.200000000001</v>
      </c>
      <c r="D3172">
        <v>12736.09</v>
      </c>
      <c r="E3172">
        <v>11106.78</v>
      </c>
      <c r="F3172">
        <v>6647.43</v>
      </c>
      <c r="G3172">
        <v>4187.2</v>
      </c>
      <c r="H3172">
        <v>6480.63</v>
      </c>
      <c r="I3172">
        <v>6302.42</v>
      </c>
      <c r="J3172">
        <v>12572.46</v>
      </c>
      <c r="K3172">
        <v>8644.7099999999991</v>
      </c>
      <c r="L3172">
        <v>2079.7199999999998</v>
      </c>
      <c r="M3172">
        <v>2363.2800000000002</v>
      </c>
      <c r="N3172">
        <v>1505.3579999999999</v>
      </c>
      <c r="O3172">
        <v>1817.816</v>
      </c>
      <c r="P3172">
        <v>2233.982</v>
      </c>
      <c r="Q3172">
        <v>2513.7049999999999</v>
      </c>
      <c r="R3172">
        <v>2035.3150000000001</v>
      </c>
      <c r="S3172">
        <v>1209.9639999999999</v>
      </c>
      <c r="T3172">
        <v>1821.0540000000001</v>
      </c>
    </row>
    <row r="3173" spans="1:20">
      <c r="A3173" s="1">
        <v>40960</v>
      </c>
      <c r="B3173">
        <v>18428.61</v>
      </c>
      <c r="C3173">
        <v>10330.44</v>
      </c>
      <c r="D3173">
        <v>12838.84</v>
      </c>
      <c r="E3173">
        <v>11203.59</v>
      </c>
      <c r="F3173">
        <v>6865.88</v>
      </c>
      <c r="G3173">
        <v>4204.4799999999996</v>
      </c>
      <c r="H3173">
        <v>6483.46</v>
      </c>
      <c r="I3173">
        <v>6296.88</v>
      </c>
      <c r="J3173">
        <v>12658.43</v>
      </c>
      <c r="K3173">
        <v>8842.2900000000009</v>
      </c>
      <c r="L3173">
        <v>2169.96</v>
      </c>
      <c r="M3173">
        <v>2386.19</v>
      </c>
      <c r="N3173">
        <v>1521.5730000000001</v>
      </c>
      <c r="O3173">
        <v>1828.181</v>
      </c>
      <c r="P3173">
        <v>2286.806</v>
      </c>
      <c r="Q3173">
        <v>2530.3009999999999</v>
      </c>
      <c r="R3173">
        <v>2047.4280000000001</v>
      </c>
      <c r="S3173">
        <v>1241.6600000000001</v>
      </c>
      <c r="T3173">
        <v>1821.5630000000001</v>
      </c>
    </row>
    <row r="3174" spans="1:20">
      <c r="A3174" s="1">
        <v>40961</v>
      </c>
      <c r="B3174">
        <v>18145.25</v>
      </c>
      <c r="C3174">
        <v>10170.620000000001</v>
      </c>
      <c r="D3174">
        <v>12348.87</v>
      </c>
      <c r="E3174">
        <v>10940.08</v>
      </c>
      <c r="F3174">
        <v>6527.68</v>
      </c>
      <c r="G3174">
        <v>4170.6099999999997</v>
      </c>
      <c r="H3174">
        <v>6424.91</v>
      </c>
      <c r="I3174">
        <v>6311.2</v>
      </c>
      <c r="J3174">
        <v>12115.08</v>
      </c>
      <c r="K3174">
        <v>8773.06</v>
      </c>
      <c r="L3174">
        <v>2023.1</v>
      </c>
      <c r="M3174">
        <v>2296.6799999999998</v>
      </c>
      <c r="N3174">
        <v>1480.9849999999999</v>
      </c>
      <c r="O3174">
        <v>1757.2619999999999</v>
      </c>
      <c r="P3174">
        <v>2269.54</v>
      </c>
      <c r="Q3174">
        <v>2438.2199999999998</v>
      </c>
      <c r="R3174">
        <v>1985.25</v>
      </c>
      <c r="S3174">
        <v>1193.182</v>
      </c>
      <c r="T3174">
        <v>1756.1959999999999</v>
      </c>
    </row>
    <row r="3175" spans="1:20">
      <c r="A3175" s="1">
        <v>40962</v>
      </c>
      <c r="B3175">
        <v>18078.5</v>
      </c>
      <c r="C3175">
        <v>10089.91</v>
      </c>
      <c r="D3175">
        <v>12308.49</v>
      </c>
      <c r="E3175">
        <v>10883.56</v>
      </c>
      <c r="F3175">
        <v>6524.23</v>
      </c>
      <c r="G3175">
        <v>4197.07</v>
      </c>
      <c r="H3175">
        <v>6400.59</v>
      </c>
      <c r="I3175">
        <v>6297.6</v>
      </c>
      <c r="J3175">
        <v>11944.28</v>
      </c>
      <c r="K3175">
        <v>8803.56</v>
      </c>
      <c r="L3175">
        <v>1973.4</v>
      </c>
      <c r="M3175">
        <v>2311.4899999999998</v>
      </c>
      <c r="N3175">
        <v>1463.643</v>
      </c>
      <c r="O3175">
        <v>1733.5429999999999</v>
      </c>
      <c r="P3175">
        <v>2277.317</v>
      </c>
      <c r="Q3175">
        <v>2428.3690000000001</v>
      </c>
      <c r="R3175">
        <v>1974.3879999999999</v>
      </c>
      <c r="S3175">
        <v>1172.184</v>
      </c>
      <c r="T3175">
        <v>1755.5440000000001</v>
      </c>
    </row>
    <row r="3176" spans="1:20">
      <c r="A3176" s="1">
        <v>40963</v>
      </c>
      <c r="B3176">
        <v>17923.57</v>
      </c>
      <c r="C3176">
        <v>10033.24</v>
      </c>
      <c r="D3176">
        <v>12068.47</v>
      </c>
      <c r="E3176">
        <v>10560.97</v>
      </c>
      <c r="F3176">
        <v>6544.35</v>
      </c>
      <c r="G3176">
        <v>4207.9399999999996</v>
      </c>
      <c r="H3176">
        <v>6375.24</v>
      </c>
      <c r="I3176">
        <v>6329.43</v>
      </c>
      <c r="J3176">
        <v>12072.82</v>
      </c>
      <c r="K3176">
        <v>8652.69</v>
      </c>
      <c r="L3176">
        <v>1928.46</v>
      </c>
      <c r="M3176">
        <v>2287.7199999999998</v>
      </c>
      <c r="N3176">
        <v>1458.837</v>
      </c>
      <c r="O3176">
        <v>1733.98</v>
      </c>
      <c r="P3176">
        <v>2241.5059999999999</v>
      </c>
      <c r="Q3176">
        <v>2377.4659999999999</v>
      </c>
      <c r="R3176">
        <v>1938.021</v>
      </c>
      <c r="S3176">
        <v>1176.0550000000001</v>
      </c>
      <c r="T3176">
        <v>1753.617</v>
      </c>
    </row>
    <row r="3177" spans="1:20">
      <c r="A3177" s="1">
        <v>40966</v>
      </c>
      <c r="B3177">
        <v>17445.75</v>
      </c>
      <c r="C3177">
        <v>9699.9</v>
      </c>
      <c r="D3177">
        <v>11589.28</v>
      </c>
      <c r="E3177">
        <v>10185.51</v>
      </c>
      <c r="F3177">
        <v>6320.56</v>
      </c>
      <c r="G3177">
        <v>4207.57</v>
      </c>
      <c r="H3177">
        <v>6333.62</v>
      </c>
      <c r="I3177">
        <v>6189.23</v>
      </c>
      <c r="J3177">
        <v>11486.51</v>
      </c>
      <c r="K3177">
        <v>8387.41</v>
      </c>
      <c r="L3177">
        <v>1826.45</v>
      </c>
      <c r="M3177">
        <v>2195.5700000000002</v>
      </c>
      <c r="N3177">
        <v>1410.895</v>
      </c>
      <c r="O3177">
        <v>1666.4349999999999</v>
      </c>
      <c r="P3177">
        <v>2171.3510000000001</v>
      </c>
      <c r="Q3177">
        <v>2289.4859999999999</v>
      </c>
      <c r="R3177">
        <v>1872.992</v>
      </c>
      <c r="S3177">
        <v>1160.376</v>
      </c>
      <c r="T3177">
        <v>1692.8140000000001</v>
      </c>
    </row>
    <row r="3178" spans="1:20">
      <c r="A3178" s="1">
        <v>40967</v>
      </c>
      <c r="B3178">
        <v>17731.12</v>
      </c>
      <c r="C3178">
        <v>9995.0499999999993</v>
      </c>
      <c r="D3178">
        <v>12045.11</v>
      </c>
      <c r="E3178">
        <v>10595</v>
      </c>
      <c r="F3178">
        <v>6517.87</v>
      </c>
      <c r="G3178">
        <v>4211.72</v>
      </c>
      <c r="H3178">
        <v>6407.33</v>
      </c>
      <c r="I3178">
        <v>6166.29</v>
      </c>
      <c r="J3178">
        <v>11880.16</v>
      </c>
      <c r="K3178">
        <v>8497.1299999999992</v>
      </c>
      <c r="L3178">
        <v>1934.37</v>
      </c>
      <c r="M3178">
        <v>2274.0100000000002</v>
      </c>
      <c r="N3178">
        <v>1448.5440000000001</v>
      </c>
      <c r="O3178">
        <v>1716.1990000000001</v>
      </c>
      <c r="P3178">
        <v>2203.7489999999998</v>
      </c>
      <c r="Q3178">
        <v>2371.6060000000002</v>
      </c>
      <c r="R3178">
        <v>1949.2329999999999</v>
      </c>
      <c r="S3178">
        <v>1182.1559999999999</v>
      </c>
      <c r="T3178">
        <v>1739.64</v>
      </c>
    </row>
    <row r="3179" spans="1:20">
      <c r="A3179" s="1">
        <v>40968</v>
      </c>
      <c r="B3179">
        <v>17752.68</v>
      </c>
      <c r="C3179">
        <v>9994.61</v>
      </c>
      <c r="D3179">
        <v>11974.16</v>
      </c>
      <c r="E3179">
        <v>10426.370000000001</v>
      </c>
      <c r="F3179">
        <v>6561.17</v>
      </c>
      <c r="G3179">
        <v>4186.74</v>
      </c>
      <c r="H3179">
        <v>6429.95</v>
      </c>
      <c r="I3179">
        <v>6182.75</v>
      </c>
      <c r="J3179">
        <v>12052.39</v>
      </c>
      <c r="K3179">
        <v>8711.7099999999991</v>
      </c>
      <c r="L3179">
        <v>1955.6</v>
      </c>
      <c r="M3179">
        <v>2280.39</v>
      </c>
      <c r="N3179">
        <v>1456.6790000000001</v>
      </c>
      <c r="O3179">
        <v>1737.442</v>
      </c>
      <c r="P3179">
        <v>2258.1190000000001</v>
      </c>
      <c r="Q3179">
        <v>2364.9580000000001</v>
      </c>
      <c r="R3179">
        <v>1939.0920000000001</v>
      </c>
      <c r="S3179">
        <v>1195.4549999999999</v>
      </c>
      <c r="T3179">
        <v>1753.1849999999999</v>
      </c>
    </row>
    <row r="3180" spans="1:20">
      <c r="A3180" s="1">
        <v>40969</v>
      </c>
      <c r="B3180">
        <v>17583.97</v>
      </c>
      <c r="C3180">
        <v>9905.0300000000007</v>
      </c>
      <c r="D3180">
        <v>11830.87</v>
      </c>
      <c r="E3180">
        <v>10257.959999999999</v>
      </c>
      <c r="F3180">
        <v>6523.77</v>
      </c>
      <c r="G3180">
        <v>4170.17</v>
      </c>
      <c r="H3180">
        <v>6443.92</v>
      </c>
      <c r="I3180">
        <v>6139.19</v>
      </c>
      <c r="J3180">
        <v>11950.15</v>
      </c>
      <c r="K3180">
        <v>8629.23</v>
      </c>
      <c r="L3180">
        <v>1891.17</v>
      </c>
      <c r="M3180">
        <v>2271</v>
      </c>
      <c r="N3180">
        <v>1445.346</v>
      </c>
      <c r="O3180">
        <v>1730.193</v>
      </c>
      <c r="P3180">
        <v>2238.2669999999998</v>
      </c>
      <c r="Q3180">
        <v>2344.8719999999998</v>
      </c>
      <c r="R3180">
        <v>1916.4179999999999</v>
      </c>
      <c r="S3180">
        <v>1188.3800000000001</v>
      </c>
      <c r="T3180">
        <v>1746.751</v>
      </c>
    </row>
    <row r="3181" spans="1:20">
      <c r="A3181" s="1">
        <v>40970</v>
      </c>
      <c r="B3181">
        <v>17636.8</v>
      </c>
      <c r="C3181">
        <v>9875.7800000000007</v>
      </c>
      <c r="D3181">
        <v>11996.83</v>
      </c>
      <c r="E3181">
        <v>10317.120000000001</v>
      </c>
      <c r="F3181">
        <v>6521.32</v>
      </c>
      <c r="G3181">
        <v>4159.54</v>
      </c>
      <c r="H3181">
        <v>6494.44</v>
      </c>
      <c r="I3181">
        <v>6132.81</v>
      </c>
      <c r="J3181">
        <v>11969.57</v>
      </c>
      <c r="K3181">
        <v>8600.2199999999993</v>
      </c>
      <c r="L3181">
        <v>1845.98</v>
      </c>
      <c r="M3181">
        <v>2265.64</v>
      </c>
      <c r="N3181">
        <v>1439.769</v>
      </c>
      <c r="O3181">
        <v>1734.2249999999999</v>
      </c>
      <c r="P3181">
        <v>2230.9499999999998</v>
      </c>
      <c r="Q3181">
        <v>2367.1190000000001</v>
      </c>
      <c r="R3181">
        <v>1917.8969999999999</v>
      </c>
      <c r="S3181">
        <v>1198.8420000000001</v>
      </c>
      <c r="T3181">
        <v>1745.5920000000001</v>
      </c>
    </row>
    <row r="3182" spans="1:20">
      <c r="A3182" s="1">
        <v>40973</v>
      </c>
      <c r="B3182">
        <v>17362.87</v>
      </c>
      <c r="C3182">
        <v>9831.7900000000009</v>
      </c>
      <c r="D3182">
        <v>11706.88</v>
      </c>
      <c r="E3182">
        <v>10046.27</v>
      </c>
      <c r="F3182">
        <v>6401.71</v>
      </c>
      <c r="G3182">
        <v>4169.75</v>
      </c>
      <c r="H3182">
        <v>6441.27</v>
      </c>
      <c r="I3182">
        <v>6076.52</v>
      </c>
      <c r="J3182">
        <v>11603.33</v>
      </c>
      <c r="K3182">
        <v>8487.4699999999993</v>
      </c>
      <c r="L3182">
        <v>1779.07</v>
      </c>
      <c r="M3182">
        <v>2242.9699999999998</v>
      </c>
      <c r="N3182">
        <v>1422.539</v>
      </c>
      <c r="O3182">
        <v>1690.4739999999999</v>
      </c>
      <c r="P3182">
        <v>2208.7979999999998</v>
      </c>
      <c r="Q3182">
        <v>2316.2530000000002</v>
      </c>
      <c r="R3182">
        <v>1894.336</v>
      </c>
      <c r="S3182">
        <v>1196.346</v>
      </c>
      <c r="T3182">
        <v>1732.998</v>
      </c>
    </row>
    <row r="3183" spans="1:20">
      <c r="A3183" s="1">
        <v>40974</v>
      </c>
      <c r="B3183">
        <v>17173.29</v>
      </c>
      <c r="C3183">
        <v>9780.82</v>
      </c>
      <c r="D3183">
        <v>11579.77</v>
      </c>
      <c r="E3183">
        <v>9851.2800000000007</v>
      </c>
      <c r="F3183">
        <v>6441.66</v>
      </c>
      <c r="G3183">
        <v>4195.43</v>
      </c>
      <c r="H3183">
        <v>6419.91</v>
      </c>
      <c r="I3183">
        <v>6107.09</v>
      </c>
      <c r="J3183">
        <v>11153.56</v>
      </c>
      <c r="K3183">
        <v>8335.82</v>
      </c>
      <c r="L3183">
        <v>1761.81</v>
      </c>
      <c r="M3183">
        <v>2189.59</v>
      </c>
      <c r="N3183">
        <v>1415.7550000000001</v>
      </c>
      <c r="O3183">
        <v>1642.3520000000001</v>
      </c>
      <c r="P3183">
        <v>2170.4899999999998</v>
      </c>
      <c r="Q3183">
        <v>2292.3649999999998</v>
      </c>
      <c r="R3183">
        <v>1860.905</v>
      </c>
      <c r="S3183">
        <v>1155.6949999999999</v>
      </c>
      <c r="T3183">
        <v>1695.5930000000001</v>
      </c>
    </row>
    <row r="3184" spans="1:20">
      <c r="A3184" s="1">
        <v>40975</v>
      </c>
      <c r="B3184">
        <v>17145.52</v>
      </c>
      <c r="C3184">
        <v>9801.93</v>
      </c>
      <c r="D3184">
        <v>11659.56</v>
      </c>
      <c r="E3184">
        <v>9820.84</v>
      </c>
      <c r="F3184">
        <v>6444.47</v>
      </c>
      <c r="G3184">
        <v>4192.01</v>
      </c>
      <c r="H3184">
        <v>6436.35</v>
      </c>
      <c r="I3184">
        <v>6151.4</v>
      </c>
      <c r="J3184">
        <v>10984.66</v>
      </c>
      <c r="K3184">
        <v>8210.31</v>
      </c>
      <c r="L3184">
        <v>1777.69</v>
      </c>
      <c r="M3184">
        <v>2178.16</v>
      </c>
      <c r="N3184">
        <v>1411.4159999999999</v>
      </c>
      <c r="O3184">
        <v>1627.864</v>
      </c>
      <c r="P3184">
        <v>2137.1289999999999</v>
      </c>
      <c r="Q3184">
        <v>2301.6770000000001</v>
      </c>
      <c r="R3184">
        <v>1857.3309999999999</v>
      </c>
      <c r="S3184">
        <v>1139.114</v>
      </c>
      <c r="T3184">
        <v>1692.5930000000001</v>
      </c>
    </row>
    <row r="3185" spans="1:20">
      <c r="A3185" s="1">
        <v>40976</v>
      </c>
      <c r="B3185">
        <v>17145.52</v>
      </c>
      <c r="C3185">
        <v>9801.93</v>
      </c>
      <c r="D3185">
        <v>11659.56</v>
      </c>
      <c r="E3185">
        <v>9820.84</v>
      </c>
      <c r="F3185">
        <v>6444.47</v>
      </c>
      <c r="G3185">
        <v>4192.01</v>
      </c>
      <c r="H3185">
        <v>6436.35</v>
      </c>
      <c r="I3185">
        <v>6151.4</v>
      </c>
      <c r="J3185">
        <v>10984.66</v>
      </c>
      <c r="K3185">
        <v>8210.31</v>
      </c>
      <c r="L3185">
        <v>1777.69</v>
      </c>
      <c r="M3185">
        <v>2178.16</v>
      </c>
      <c r="N3185">
        <v>1411.4159999999999</v>
      </c>
      <c r="O3185">
        <v>1627.864</v>
      </c>
      <c r="P3185">
        <v>2137.1289999999999</v>
      </c>
      <c r="Q3185">
        <v>2301.6770000000001</v>
      </c>
      <c r="R3185">
        <v>1857.3309999999999</v>
      </c>
      <c r="S3185">
        <v>1139.114</v>
      </c>
      <c r="T3185">
        <v>1692.5930000000001</v>
      </c>
    </row>
    <row r="3186" spans="1:20">
      <c r="A3186" s="1">
        <v>40977</v>
      </c>
      <c r="B3186">
        <v>17503.240000000002</v>
      </c>
      <c r="C3186">
        <v>10019.280000000001</v>
      </c>
      <c r="D3186">
        <v>12086.53</v>
      </c>
      <c r="E3186">
        <v>10188.86</v>
      </c>
      <c r="F3186">
        <v>6632.69</v>
      </c>
      <c r="G3186">
        <v>4190.1400000000003</v>
      </c>
      <c r="H3186">
        <v>6522.99</v>
      </c>
      <c r="I3186">
        <v>6159.52</v>
      </c>
      <c r="J3186">
        <v>11499.68</v>
      </c>
      <c r="K3186">
        <v>8335.4699999999993</v>
      </c>
      <c r="L3186">
        <v>1826.15</v>
      </c>
      <c r="M3186">
        <v>2217.15</v>
      </c>
      <c r="N3186">
        <v>1435.1990000000001</v>
      </c>
      <c r="O3186">
        <v>1687.172</v>
      </c>
      <c r="P3186">
        <v>2174.5410000000002</v>
      </c>
      <c r="Q3186">
        <v>2384.9389999999999</v>
      </c>
      <c r="R3186">
        <v>1915.152</v>
      </c>
      <c r="S3186">
        <v>1168.1369999999999</v>
      </c>
      <c r="T3186">
        <v>1716.973</v>
      </c>
    </row>
    <row r="3187" spans="1:20">
      <c r="A3187" s="1">
        <v>40980</v>
      </c>
      <c r="B3187">
        <v>17587.669999999998</v>
      </c>
      <c r="C3187">
        <v>10106.73</v>
      </c>
      <c r="D3187">
        <v>12233.86</v>
      </c>
      <c r="E3187">
        <v>10449.24</v>
      </c>
      <c r="F3187">
        <v>6758.96</v>
      </c>
      <c r="G3187">
        <v>4192.74</v>
      </c>
      <c r="H3187">
        <v>6517.16</v>
      </c>
      <c r="I3187">
        <v>6101.39</v>
      </c>
      <c r="J3187">
        <v>11604.96</v>
      </c>
      <c r="K3187">
        <v>8438.67</v>
      </c>
      <c r="L3187">
        <v>1850.45</v>
      </c>
      <c r="M3187">
        <v>2232.5100000000002</v>
      </c>
      <c r="N3187">
        <v>1444.5250000000001</v>
      </c>
      <c r="O3187">
        <v>1699.4069999999999</v>
      </c>
      <c r="P3187">
        <v>2202.0210000000002</v>
      </c>
      <c r="Q3187">
        <v>2408.232</v>
      </c>
      <c r="R3187">
        <v>1950.1559999999999</v>
      </c>
      <c r="S3187">
        <v>1174.319</v>
      </c>
      <c r="T3187">
        <v>1726.2809999999999</v>
      </c>
    </row>
    <row r="3188" spans="1:20">
      <c r="A3188" s="1">
        <v>40981</v>
      </c>
      <c r="B3188">
        <v>17813.62</v>
      </c>
      <c r="C3188">
        <v>10118.01</v>
      </c>
      <c r="D3188">
        <v>12303.31</v>
      </c>
      <c r="E3188">
        <v>10607.01</v>
      </c>
      <c r="F3188">
        <v>6782.86</v>
      </c>
      <c r="G3188">
        <v>4234.87</v>
      </c>
      <c r="H3188">
        <v>6559.5</v>
      </c>
      <c r="I3188">
        <v>6150.57</v>
      </c>
      <c r="J3188">
        <v>11953.73</v>
      </c>
      <c r="K3188">
        <v>8658.43</v>
      </c>
      <c r="L3188">
        <v>1889.43</v>
      </c>
      <c r="M3188">
        <v>2266.34</v>
      </c>
      <c r="N3188">
        <v>1457.171</v>
      </c>
      <c r="O3188">
        <v>1742.29</v>
      </c>
      <c r="P3188">
        <v>2253.88</v>
      </c>
      <c r="Q3188">
        <v>2426.8620000000001</v>
      </c>
      <c r="R3188">
        <v>1974.0150000000001</v>
      </c>
      <c r="S3188">
        <v>1182.057</v>
      </c>
      <c r="T3188">
        <v>1751.912</v>
      </c>
    </row>
    <row r="3189" spans="1:20">
      <c r="A3189" s="1">
        <v>40982</v>
      </c>
      <c r="B3189">
        <v>17919.3</v>
      </c>
      <c r="C3189">
        <v>10204.26</v>
      </c>
      <c r="D3189">
        <v>12529</v>
      </c>
      <c r="E3189">
        <v>10776.84</v>
      </c>
      <c r="F3189">
        <v>6770.16</v>
      </c>
      <c r="G3189">
        <v>4267.8599999999997</v>
      </c>
      <c r="H3189">
        <v>6593.64</v>
      </c>
      <c r="I3189">
        <v>6115.96</v>
      </c>
      <c r="J3189">
        <v>11941.79</v>
      </c>
      <c r="K3189">
        <v>8684.61</v>
      </c>
      <c r="L3189">
        <v>1871.2</v>
      </c>
      <c r="M3189">
        <v>2290.1</v>
      </c>
      <c r="N3189">
        <v>1458.471</v>
      </c>
      <c r="O3189">
        <v>1737.8979999999999</v>
      </c>
      <c r="P3189">
        <v>2260.0010000000002</v>
      </c>
      <c r="Q3189">
        <v>2458.942</v>
      </c>
      <c r="R3189">
        <v>1994.3520000000001</v>
      </c>
      <c r="S3189">
        <v>1180.729</v>
      </c>
      <c r="T3189">
        <v>1771.2260000000001</v>
      </c>
    </row>
    <row r="3190" spans="1:20">
      <c r="A3190" s="1">
        <v>40983</v>
      </c>
      <c r="B3190">
        <v>17675.849999999999</v>
      </c>
      <c r="C3190">
        <v>10132.48</v>
      </c>
      <c r="D3190">
        <v>12203.29</v>
      </c>
      <c r="E3190">
        <v>10556.58</v>
      </c>
      <c r="F3190">
        <v>6522.24</v>
      </c>
      <c r="G3190">
        <v>4226.28</v>
      </c>
      <c r="H3190">
        <v>6570.05</v>
      </c>
      <c r="I3190">
        <v>6118.81</v>
      </c>
      <c r="J3190">
        <v>11776.91</v>
      </c>
      <c r="K3190">
        <v>8523.5499999999993</v>
      </c>
      <c r="L3190">
        <v>1821.35</v>
      </c>
      <c r="M3190">
        <v>2258.7600000000002</v>
      </c>
      <c r="N3190">
        <v>1440.4369999999999</v>
      </c>
      <c r="O3190">
        <v>1718.7239999999999</v>
      </c>
      <c r="P3190">
        <v>2214.2420000000002</v>
      </c>
      <c r="Q3190">
        <v>2395.0419999999999</v>
      </c>
      <c r="R3190">
        <v>1962.53</v>
      </c>
      <c r="S3190">
        <v>1156.6030000000001</v>
      </c>
      <c r="T3190">
        <v>1758.251</v>
      </c>
    </row>
    <row r="3191" spans="1:20">
      <c r="A3191" s="1">
        <v>40984</v>
      </c>
      <c r="B3191">
        <v>17466.2</v>
      </c>
      <c r="C3191">
        <v>10154.48</v>
      </c>
      <c r="D3191">
        <v>11969.5</v>
      </c>
      <c r="E3191">
        <v>10246.18</v>
      </c>
      <c r="F3191">
        <v>6486.73</v>
      </c>
      <c r="G3191">
        <v>4295.47</v>
      </c>
      <c r="H3191">
        <v>6443.91</v>
      </c>
      <c r="I3191">
        <v>6104.78</v>
      </c>
      <c r="J3191">
        <v>11515.35</v>
      </c>
      <c r="K3191">
        <v>8240.7800000000007</v>
      </c>
      <c r="L3191">
        <v>1798.33</v>
      </c>
      <c r="M3191">
        <v>2191.42</v>
      </c>
      <c r="N3191">
        <v>1435.16</v>
      </c>
      <c r="O3191">
        <v>1692.04</v>
      </c>
      <c r="P3191">
        <v>2146.8649999999998</v>
      </c>
      <c r="Q3191">
        <v>2360.6030000000001</v>
      </c>
      <c r="R3191">
        <v>1927.529</v>
      </c>
      <c r="S3191">
        <v>1139.241</v>
      </c>
      <c r="T3191">
        <v>1712.944</v>
      </c>
    </row>
    <row r="3192" spans="1:20">
      <c r="A3192" s="1">
        <v>40987</v>
      </c>
      <c r="B3192">
        <v>17273.37</v>
      </c>
      <c r="C3192">
        <v>10116.58</v>
      </c>
      <c r="D3192">
        <v>11736.61</v>
      </c>
      <c r="E3192">
        <v>10026.82</v>
      </c>
      <c r="F3192">
        <v>6479.35</v>
      </c>
      <c r="G3192">
        <v>4333.99</v>
      </c>
      <c r="H3192">
        <v>6444.81</v>
      </c>
      <c r="I3192">
        <v>6010.06</v>
      </c>
      <c r="J3192">
        <v>11430.13</v>
      </c>
      <c r="K3192">
        <v>8136.05</v>
      </c>
      <c r="L3192">
        <v>1752.25</v>
      </c>
      <c r="M3192">
        <v>2142.59</v>
      </c>
      <c r="N3192">
        <v>1424.52</v>
      </c>
      <c r="O3192">
        <v>1684.6780000000001</v>
      </c>
      <c r="P3192">
        <v>2117.1529999999998</v>
      </c>
      <c r="Q3192">
        <v>2313.6559999999999</v>
      </c>
      <c r="R3192">
        <v>1894.644</v>
      </c>
      <c r="S3192">
        <v>1127.1379999999999</v>
      </c>
      <c r="T3192">
        <v>1685.164</v>
      </c>
    </row>
    <row r="3193" spans="1:20">
      <c r="A3193" s="1">
        <v>40988</v>
      </c>
      <c r="B3193">
        <v>17316.18</v>
      </c>
      <c r="C3193">
        <v>9965.14</v>
      </c>
      <c r="D3193">
        <v>11836.77</v>
      </c>
      <c r="E3193">
        <v>10030.99</v>
      </c>
      <c r="F3193">
        <v>6631.61</v>
      </c>
      <c r="G3193">
        <v>4374.5</v>
      </c>
      <c r="H3193">
        <v>6503.91</v>
      </c>
      <c r="I3193">
        <v>6032.98</v>
      </c>
      <c r="J3193">
        <v>11465.83</v>
      </c>
      <c r="K3193">
        <v>8185.71</v>
      </c>
      <c r="L3193">
        <v>1777.5</v>
      </c>
      <c r="M3193">
        <v>2154.84</v>
      </c>
      <c r="N3193">
        <v>1423.1679999999999</v>
      </c>
      <c r="O3193">
        <v>1696.713</v>
      </c>
      <c r="P3193">
        <v>2125.8679999999999</v>
      </c>
      <c r="Q3193">
        <v>2333.23</v>
      </c>
      <c r="R3193">
        <v>1883.9880000000001</v>
      </c>
      <c r="S3193">
        <v>1126.0719999999999</v>
      </c>
      <c r="T3193">
        <v>1691.5</v>
      </c>
    </row>
    <row r="3194" spans="1:20">
      <c r="A3194" s="1">
        <v>40989</v>
      </c>
      <c r="B3194">
        <v>17601.71</v>
      </c>
      <c r="C3194">
        <v>10098.99</v>
      </c>
      <c r="D3194">
        <v>12126.16</v>
      </c>
      <c r="E3194">
        <v>10390.85</v>
      </c>
      <c r="F3194">
        <v>6687.58</v>
      </c>
      <c r="G3194">
        <v>4408.08</v>
      </c>
      <c r="H3194">
        <v>6575.93</v>
      </c>
      <c r="I3194">
        <v>6133.7</v>
      </c>
      <c r="J3194">
        <v>11665.08</v>
      </c>
      <c r="K3194">
        <v>8237.69</v>
      </c>
      <c r="L3194">
        <v>1840.37</v>
      </c>
      <c r="M3194">
        <v>2194.91</v>
      </c>
      <c r="N3194">
        <v>1448.37</v>
      </c>
      <c r="O3194">
        <v>1728.866</v>
      </c>
      <c r="P3194">
        <v>2140.962</v>
      </c>
      <c r="Q3194">
        <v>2389.1889999999999</v>
      </c>
      <c r="R3194">
        <v>1932.133</v>
      </c>
      <c r="S3194">
        <v>1153.9190000000001</v>
      </c>
      <c r="T3194">
        <v>1714.5619999999999</v>
      </c>
    </row>
    <row r="3195" spans="1:20">
      <c r="A3195" s="1">
        <v>40990</v>
      </c>
      <c r="B3195">
        <v>17196.47</v>
      </c>
      <c r="C3195">
        <v>9907.89</v>
      </c>
      <c r="D3195">
        <v>11712.09</v>
      </c>
      <c r="E3195">
        <v>10040.68</v>
      </c>
      <c r="F3195">
        <v>6476.59</v>
      </c>
      <c r="G3195">
        <v>4349</v>
      </c>
      <c r="H3195">
        <v>6497.92</v>
      </c>
      <c r="I3195">
        <v>6065.76</v>
      </c>
      <c r="J3195">
        <v>11280.91</v>
      </c>
      <c r="K3195">
        <v>8012.23</v>
      </c>
      <c r="L3195">
        <v>1762.22</v>
      </c>
      <c r="M3195">
        <v>2115.5</v>
      </c>
      <c r="N3195">
        <v>1421.0070000000001</v>
      </c>
      <c r="O3195">
        <v>1671.126</v>
      </c>
      <c r="P3195">
        <v>2088.4670000000001</v>
      </c>
      <c r="Q3195">
        <v>2314.4989999999998</v>
      </c>
      <c r="R3195">
        <v>1876.1590000000001</v>
      </c>
      <c r="S3195">
        <v>1123.8009999999999</v>
      </c>
      <c r="T3195">
        <v>1659.461</v>
      </c>
    </row>
    <row r="3196" spans="1:20">
      <c r="A3196" s="1">
        <v>40991</v>
      </c>
      <c r="B3196">
        <v>17361.740000000002</v>
      </c>
      <c r="C3196">
        <v>9998.6200000000008</v>
      </c>
      <c r="D3196">
        <v>11860.42</v>
      </c>
      <c r="E3196">
        <v>10111.75</v>
      </c>
      <c r="F3196">
        <v>6469.15</v>
      </c>
      <c r="G3196">
        <v>4393.63</v>
      </c>
      <c r="H3196">
        <v>6545.13</v>
      </c>
      <c r="I3196">
        <v>6145.18</v>
      </c>
      <c r="J3196">
        <v>11223.41</v>
      </c>
      <c r="K3196">
        <v>8059.08</v>
      </c>
      <c r="L3196">
        <v>1790.51</v>
      </c>
      <c r="M3196">
        <v>2136.59</v>
      </c>
      <c r="N3196">
        <v>1431.7919999999999</v>
      </c>
      <c r="O3196">
        <v>1675.806</v>
      </c>
      <c r="P3196">
        <v>2093.2350000000001</v>
      </c>
      <c r="Q3196">
        <v>2338.0819999999999</v>
      </c>
      <c r="R3196">
        <v>1890.7539999999999</v>
      </c>
      <c r="S3196">
        <v>1154.1559999999999</v>
      </c>
      <c r="T3196">
        <v>1676.7560000000001</v>
      </c>
    </row>
    <row r="3197" spans="1:20">
      <c r="A3197" s="1">
        <v>40994</v>
      </c>
      <c r="B3197">
        <v>17052.78</v>
      </c>
      <c r="C3197">
        <v>9860.5</v>
      </c>
      <c r="D3197">
        <v>11570.74</v>
      </c>
      <c r="E3197">
        <v>9933.48</v>
      </c>
      <c r="F3197">
        <v>6377.24</v>
      </c>
      <c r="G3197">
        <v>4372.93</v>
      </c>
      <c r="H3197">
        <v>6471.03</v>
      </c>
      <c r="I3197">
        <v>6057.67</v>
      </c>
      <c r="J3197">
        <v>10978.06</v>
      </c>
      <c r="K3197">
        <v>7910.02</v>
      </c>
      <c r="L3197">
        <v>1726.42</v>
      </c>
      <c r="M3197">
        <v>2081.89</v>
      </c>
      <c r="N3197">
        <v>1407.413</v>
      </c>
      <c r="O3197">
        <v>1639.0139999999999</v>
      </c>
      <c r="P3197">
        <v>2057.06</v>
      </c>
      <c r="Q3197">
        <v>2282.8449999999998</v>
      </c>
      <c r="R3197">
        <v>1860.43</v>
      </c>
      <c r="S3197">
        <v>1131.31</v>
      </c>
      <c r="T3197">
        <v>1636.509</v>
      </c>
    </row>
    <row r="3198" spans="1:20">
      <c r="A3198" s="1">
        <v>40995</v>
      </c>
      <c r="B3198">
        <v>17257.36</v>
      </c>
      <c r="C3198">
        <v>9905.9500000000007</v>
      </c>
      <c r="D3198">
        <v>11678.27</v>
      </c>
      <c r="E3198">
        <v>10013.92</v>
      </c>
      <c r="F3198">
        <v>6509.48</v>
      </c>
      <c r="G3198">
        <v>4446.17</v>
      </c>
      <c r="H3198">
        <v>6508.39</v>
      </c>
      <c r="I3198">
        <v>6111.27</v>
      </c>
      <c r="J3198">
        <v>11112.31</v>
      </c>
      <c r="K3198">
        <v>7948.16</v>
      </c>
      <c r="L3198">
        <v>1753.38</v>
      </c>
      <c r="M3198">
        <v>2080.48</v>
      </c>
      <c r="N3198">
        <v>1412.075</v>
      </c>
      <c r="O3198">
        <v>1654.5509999999999</v>
      </c>
      <c r="P3198">
        <v>2065.819</v>
      </c>
      <c r="Q3198">
        <v>2307.4160000000002</v>
      </c>
      <c r="R3198">
        <v>1873.3689999999999</v>
      </c>
      <c r="S3198">
        <v>1156.0150000000001</v>
      </c>
      <c r="T3198">
        <v>1638.134</v>
      </c>
    </row>
    <row r="3199" spans="1:20">
      <c r="A3199" s="1">
        <v>40996</v>
      </c>
      <c r="B3199">
        <v>17121.62</v>
      </c>
      <c r="C3199">
        <v>9844</v>
      </c>
      <c r="D3199">
        <v>11475.87</v>
      </c>
      <c r="E3199">
        <v>9995.2199999999993</v>
      </c>
      <c r="F3199">
        <v>6293.15</v>
      </c>
      <c r="G3199">
        <v>4454.93</v>
      </c>
      <c r="H3199">
        <v>6521.02</v>
      </c>
      <c r="I3199">
        <v>6064.2</v>
      </c>
      <c r="J3199">
        <v>11017.45</v>
      </c>
      <c r="K3199">
        <v>7850.45</v>
      </c>
      <c r="L3199">
        <v>1725.77</v>
      </c>
      <c r="M3199">
        <v>2057.48</v>
      </c>
      <c r="N3199">
        <v>1396.6089999999999</v>
      </c>
      <c r="O3199">
        <v>1641.9369999999999</v>
      </c>
      <c r="P3199">
        <v>2040.1669999999999</v>
      </c>
      <c r="Q3199">
        <v>2270.8989999999999</v>
      </c>
      <c r="R3199">
        <v>1859.0540000000001</v>
      </c>
      <c r="S3199">
        <v>1146.4000000000001</v>
      </c>
      <c r="T3199">
        <v>1621.682</v>
      </c>
    </row>
    <row r="3200" spans="1:20">
      <c r="A3200" s="1">
        <v>40997</v>
      </c>
      <c r="B3200">
        <v>17058.61</v>
      </c>
      <c r="C3200">
        <v>9909.67</v>
      </c>
      <c r="D3200">
        <v>11458.67</v>
      </c>
      <c r="E3200">
        <v>9834.68</v>
      </c>
      <c r="F3200">
        <v>6348.46</v>
      </c>
      <c r="G3200">
        <v>4429.1000000000004</v>
      </c>
      <c r="H3200">
        <v>6581.61</v>
      </c>
      <c r="I3200">
        <v>6002.61</v>
      </c>
      <c r="J3200">
        <v>11060.8</v>
      </c>
      <c r="K3200">
        <v>7865.47</v>
      </c>
      <c r="L3200">
        <v>1731.84</v>
      </c>
      <c r="M3200">
        <v>2055.46</v>
      </c>
      <c r="N3200">
        <v>1407.2280000000001</v>
      </c>
      <c r="O3200">
        <v>1647.2370000000001</v>
      </c>
      <c r="P3200">
        <v>2043.106</v>
      </c>
      <c r="Q3200">
        <v>2271.4450000000002</v>
      </c>
      <c r="R3200">
        <v>1856.7449999999999</v>
      </c>
      <c r="S3200">
        <v>1132.8599999999999</v>
      </c>
      <c r="T3200">
        <v>1627.7729999999999</v>
      </c>
    </row>
    <row r="3201" spans="1:20">
      <c r="A3201" s="1">
        <v>40998</v>
      </c>
      <c r="B3201">
        <v>17404.2</v>
      </c>
      <c r="C3201">
        <v>10134.879999999999</v>
      </c>
      <c r="D3201">
        <v>11751.18</v>
      </c>
      <c r="E3201">
        <v>10027.92</v>
      </c>
      <c r="F3201">
        <v>6402.49</v>
      </c>
      <c r="G3201">
        <v>4484.0600000000004</v>
      </c>
      <c r="H3201">
        <v>6704.45</v>
      </c>
      <c r="I3201">
        <v>6135.06</v>
      </c>
      <c r="J3201">
        <v>11346.31</v>
      </c>
      <c r="K3201">
        <v>8087.5</v>
      </c>
      <c r="L3201">
        <v>1776.96</v>
      </c>
      <c r="M3201">
        <v>2090.9699999999998</v>
      </c>
      <c r="N3201">
        <v>1438.116</v>
      </c>
      <c r="O3201">
        <v>1683.5940000000001</v>
      </c>
      <c r="P3201">
        <v>2103.7049999999999</v>
      </c>
      <c r="Q3201">
        <v>2327.12</v>
      </c>
      <c r="R3201">
        <v>1899.0050000000001</v>
      </c>
      <c r="S3201">
        <v>1149.1690000000001</v>
      </c>
      <c r="T3201">
        <v>1656.35</v>
      </c>
    </row>
    <row r="3202" spans="1:20">
      <c r="A3202" s="1">
        <v>41001</v>
      </c>
      <c r="B3202">
        <v>17478.150000000001</v>
      </c>
      <c r="C3202">
        <v>10129.299999999999</v>
      </c>
      <c r="D3202">
        <v>11870.61</v>
      </c>
      <c r="E3202">
        <v>10202.459999999999</v>
      </c>
      <c r="F3202">
        <v>6651.23</v>
      </c>
      <c r="G3202">
        <v>4494</v>
      </c>
      <c r="H3202">
        <v>6701.71</v>
      </c>
      <c r="I3202">
        <v>6169.02</v>
      </c>
      <c r="J3202">
        <v>11315.86</v>
      </c>
      <c r="K3202">
        <v>8064.47</v>
      </c>
      <c r="L3202">
        <v>1805.19</v>
      </c>
      <c r="M3202">
        <v>2130.5500000000002</v>
      </c>
      <c r="N3202">
        <v>1451.2080000000001</v>
      </c>
      <c r="O3202">
        <v>1685.7180000000001</v>
      </c>
      <c r="P3202">
        <v>2096.3310000000001</v>
      </c>
      <c r="Q3202">
        <v>2353.1179999999999</v>
      </c>
      <c r="R3202">
        <v>1923.8409999999999</v>
      </c>
      <c r="S3202">
        <v>1160.913</v>
      </c>
      <c r="T3202">
        <v>1686.1959999999999</v>
      </c>
    </row>
    <row r="3203" spans="1:20">
      <c r="A3203" s="1">
        <v>41002</v>
      </c>
      <c r="B3203">
        <v>17597.419999999998</v>
      </c>
      <c r="C3203">
        <v>10110.24</v>
      </c>
      <c r="D3203">
        <v>12015.76</v>
      </c>
      <c r="E3203">
        <v>10370.549999999999</v>
      </c>
      <c r="F3203">
        <v>6793.76</v>
      </c>
      <c r="G3203">
        <v>4511.6899999999996</v>
      </c>
      <c r="H3203">
        <v>6678.36</v>
      </c>
      <c r="I3203">
        <v>6169.78</v>
      </c>
      <c r="J3203">
        <v>11472.27</v>
      </c>
      <c r="K3203">
        <v>8190.54</v>
      </c>
      <c r="L3203">
        <v>1822.29</v>
      </c>
      <c r="M3203">
        <v>2149.11</v>
      </c>
      <c r="N3203">
        <v>1458.037</v>
      </c>
      <c r="O3203">
        <v>1705.799</v>
      </c>
      <c r="P3203">
        <v>2129.2649999999999</v>
      </c>
      <c r="Q3203">
        <v>2382.2339999999999</v>
      </c>
      <c r="R3203">
        <v>1954.8579999999999</v>
      </c>
      <c r="S3203">
        <v>1157.356</v>
      </c>
      <c r="T3203">
        <v>1696.588</v>
      </c>
    </row>
    <row r="3204" spans="1:20">
      <c r="A3204" s="1">
        <v>41003</v>
      </c>
      <c r="B3204">
        <v>17486.02</v>
      </c>
      <c r="C3204">
        <v>10064.370000000001</v>
      </c>
      <c r="D3204">
        <v>11925.08</v>
      </c>
      <c r="E3204">
        <v>10358.83</v>
      </c>
      <c r="F3204">
        <v>6811.81</v>
      </c>
      <c r="G3204">
        <v>4498.67</v>
      </c>
      <c r="H3204">
        <v>6664.62</v>
      </c>
      <c r="I3204">
        <v>6166.44</v>
      </c>
      <c r="J3204">
        <v>11355.27</v>
      </c>
      <c r="K3204">
        <v>8141.13</v>
      </c>
      <c r="L3204">
        <v>1797.62</v>
      </c>
      <c r="M3204">
        <v>2158.12</v>
      </c>
      <c r="N3204">
        <v>1452.8309999999999</v>
      </c>
      <c r="O3204">
        <v>1693.893</v>
      </c>
      <c r="P3204">
        <v>2120.2979999999998</v>
      </c>
      <c r="Q3204">
        <v>2368.1860000000001</v>
      </c>
      <c r="R3204">
        <v>1951.242</v>
      </c>
      <c r="S3204">
        <v>1138.1300000000001</v>
      </c>
      <c r="T3204">
        <v>1690.1890000000001</v>
      </c>
    </row>
    <row r="3205" spans="1:20">
      <c r="A3205" s="1">
        <v>41004</v>
      </c>
      <c r="B3205">
        <v>17486.02</v>
      </c>
      <c r="C3205">
        <v>10064.370000000001</v>
      </c>
      <c r="D3205">
        <v>11925.08</v>
      </c>
      <c r="E3205">
        <v>10358.83</v>
      </c>
      <c r="F3205">
        <v>6811.81</v>
      </c>
      <c r="G3205">
        <v>4498.67</v>
      </c>
      <c r="H3205">
        <v>6664.62</v>
      </c>
      <c r="I3205">
        <v>6166.44</v>
      </c>
      <c r="J3205">
        <v>11355.27</v>
      </c>
      <c r="K3205">
        <v>8141.13</v>
      </c>
      <c r="L3205">
        <v>1797.62</v>
      </c>
      <c r="M3205">
        <v>2158.12</v>
      </c>
      <c r="N3205">
        <v>1452.8309999999999</v>
      </c>
      <c r="O3205">
        <v>1693.893</v>
      </c>
      <c r="P3205">
        <v>2120.2979999999998</v>
      </c>
      <c r="Q3205">
        <v>2368.1860000000001</v>
      </c>
      <c r="R3205">
        <v>1951.242</v>
      </c>
      <c r="S3205">
        <v>1138.1300000000001</v>
      </c>
      <c r="T3205">
        <v>1690.1890000000001</v>
      </c>
    </row>
    <row r="3206" spans="1:20">
      <c r="A3206" s="1">
        <v>41005</v>
      </c>
      <c r="B3206">
        <v>17486.02</v>
      </c>
      <c r="C3206">
        <v>10064.370000000001</v>
      </c>
      <c r="D3206">
        <v>11925.08</v>
      </c>
      <c r="E3206">
        <v>10358.83</v>
      </c>
      <c r="F3206">
        <v>6811.81</v>
      </c>
      <c r="G3206">
        <v>4498.67</v>
      </c>
      <c r="H3206">
        <v>6664.62</v>
      </c>
      <c r="I3206">
        <v>6166.44</v>
      </c>
      <c r="J3206">
        <v>11355.27</v>
      </c>
      <c r="K3206">
        <v>8141.13</v>
      </c>
      <c r="L3206">
        <v>1797.62</v>
      </c>
      <c r="M3206">
        <v>2158.12</v>
      </c>
      <c r="N3206">
        <v>1452.8309999999999</v>
      </c>
      <c r="O3206">
        <v>1693.893</v>
      </c>
      <c r="P3206">
        <v>2120.2979999999998</v>
      </c>
      <c r="Q3206">
        <v>2368.1860000000001</v>
      </c>
      <c r="R3206">
        <v>1951.242</v>
      </c>
      <c r="S3206">
        <v>1138.1300000000001</v>
      </c>
      <c r="T3206">
        <v>1690.1890000000001</v>
      </c>
    </row>
    <row r="3207" spans="1:20">
      <c r="A3207" s="1">
        <v>41008</v>
      </c>
      <c r="B3207">
        <v>17222.14</v>
      </c>
      <c r="C3207">
        <v>9950.8799999999992</v>
      </c>
      <c r="D3207">
        <v>11709.34</v>
      </c>
      <c r="E3207">
        <v>10031.44</v>
      </c>
      <c r="F3207">
        <v>6705.48</v>
      </c>
      <c r="G3207">
        <v>4471.66</v>
      </c>
      <c r="H3207">
        <v>6678.84</v>
      </c>
      <c r="I3207">
        <v>6098.03</v>
      </c>
      <c r="J3207">
        <v>10965.12</v>
      </c>
      <c r="K3207">
        <v>8019.74</v>
      </c>
      <c r="L3207">
        <v>1787.8</v>
      </c>
      <c r="M3207">
        <v>2104.4899999999998</v>
      </c>
      <c r="N3207">
        <v>1433.943</v>
      </c>
      <c r="O3207">
        <v>1650.5340000000001</v>
      </c>
      <c r="P3207">
        <v>2090.2370000000001</v>
      </c>
      <c r="Q3207">
        <v>2323.4229999999998</v>
      </c>
      <c r="R3207">
        <v>1911.4680000000001</v>
      </c>
      <c r="S3207">
        <v>1131.232</v>
      </c>
      <c r="T3207">
        <v>1651.9570000000001</v>
      </c>
    </row>
    <row r="3208" spans="1:20">
      <c r="A3208" s="1">
        <v>41009</v>
      </c>
      <c r="B3208">
        <v>17243.84</v>
      </c>
      <c r="C3208">
        <v>10035.89</v>
      </c>
      <c r="D3208">
        <v>11766.02</v>
      </c>
      <c r="E3208">
        <v>9936.39</v>
      </c>
      <c r="F3208">
        <v>6715.37</v>
      </c>
      <c r="G3208">
        <v>4552.32</v>
      </c>
      <c r="H3208">
        <v>6676.75</v>
      </c>
      <c r="I3208">
        <v>6046.77</v>
      </c>
      <c r="J3208">
        <v>10866.77</v>
      </c>
      <c r="K3208">
        <v>7969.3</v>
      </c>
      <c r="L3208">
        <v>1790.99</v>
      </c>
      <c r="M3208">
        <v>2101.7399999999998</v>
      </c>
      <c r="N3208">
        <v>1434.33</v>
      </c>
      <c r="O3208">
        <v>1639.9159999999999</v>
      </c>
      <c r="P3208">
        <v>2080.3870000000002</v>
      </c>
      <c r="Q3208">
        <v>2334.5520000000001</v>
      </c>
      <c r="R3208">
        <v>1910.2639999999999</v>
      </c>
      <c r="S3208">
        <v>1135.674</v>
      </c>
      <c r="T3208">
        <v>1636.8050000000001</v>
      </c>
    </row>
    <row r="3209" spans="1:20">
      <c r="A3209" s="1">
        <v>41010</v>
      </c>
      <c r="B3209">
        <v>17199.400000000001</v>
      </c>
      <c r="C3209">
        <v>9985.58</v>
      </c>
      <c r="D3209">
        <v>11788.84</v>
      </c>
      <c r="E3209">
        <v>9854.2099999999991</v>
      </c>
      <c r="F3209">
        <v>6644.69</v>
      </c>
      <c r="G3209">
        <v>4559.1400000000003</v>
      </c>
      <c r="H3209">
        <v>6710.15</v>
      </c>
      <c r="I3209">
        <v>6056.35</v>
      </c>
      <c r="J3209">
        <v>10720.67</v>
      </c>
      <c r="K3209">
        <v>7900.4</v>
      </c>
      <c r="L3209">
        <v>1777.21</v>
      </c>
      <c r="M3209">
        <v>2088.31</v>
      </c>
      <c r="N3209">
        <v>1424.8320000000001</v>
      </c>
      <c r="O3209">
        <v>1613.115</v>
      </c>
      <c r="P3209">
        <v>2063.846</v>
      </c>
      <c r="Q3209">
        <v>2337.4569999999999</v>
      </c>
      <c r="R3209">
        <v>1892.8530000000001</v>
      </c>
      <c r="S3209">
        <v>1114.9280000000001</v>
      </c>
      <c r="T3209">
        <v>1628.096</v>
      </c>
    </row>
    <row r="3210" spans="1:20">
      <c r="A3210" s="1">
        <v>41011</v>
      </c>
      <c r="B3210">
        <v>17332.62</v>
      </c>
      <c r="C3210">
        <v>10110.280000000001</v>
      </c>
      <c r="D3210">
        <v>11979.99</v>
      </c>
      <c r="E3210">
        <v>9955.4500000000007</v>
      </c>
      <c r="F3210">
        <v>6662.84</v>
      </c>
      <c r="G3210">
        <v>4628.38</v>
      </c>
      <c r="H3210">
        <v>6720.37</v>
      </c>
      <c r="I3210">
        <v>5997.69</v>
      </c>
      <c r="J3210">
        <v>10956.13</v>
      </c>
      <c r="K3210">
        <v>7940.72</v>
      </c>
      <c r="L3210">
        <v>1780.36</v>
      </c>
      <c r="M3210">
        <v>2101.87</v>
      </c>
      <c r="N3210">
        <v>1434.808</v>
      </c>
      <c r="O3210">
        <v>1639.2170000000001</v>
      </c>
      <c r="P3210">
        <v>2073.1869999999999</v>
      </c>
      <c r="Q3210">
        <v>2369.0160000000001</v>
      </c>
      <c r="R3210">
        <v>1912.769</v>
      </c>
      <c r="S3210">
        <v>1121.405</v>
      </c>
      <c r="T3210">
        <v>1634.1289999999999</v>
      </c>
    </row>
    <row r="3211" spans="1:20">
      <c r="A3211" s="1">
        <v>41012</v>
      </c>
      <c r="B3211">
        <v>17094.509999999998</v>
      </c>
      <c r="C3211">
        <v>10156.26</v>
      </c>
      <c r="D3211">
        <v>11884.21</v>
      </c>
      <c r="E3211">
        <v>9900.4500000000007</v>
      </c>
      <c r="F3211">
        <v>6638.88</v>
      </c>
      <c r="G3211">
        <v>4651.6000000000004</v>
      </c>
      <c r="H3211">
        <v>6783.53</v>
      </c>
      <c r="I3211">
        <v>5509.15</v>
      </c>
      <c r="J3211">
        <v>10914.79</v>
      </c>
      <c r="K3211">
        <v>7981.09</v>
      </c>
      <c r="L3211">
        <v>1763.86</v>
      </c>
      <c r="M3211">
        <v>2096.56</v>
      </c>
      <c r="N3211">
        <v>1435.0219999999999</v>
      </c>
      <c r="O3211">
        <v>1629.6479999999999</v>
      </c>
      <c r="P3211">
        <v>2085.7170000000001</v>
      </c>
      <c r="Q3211">
        <v>2350.4279999999999</v>
      </c>
      <c r="R3211">
        <v>1904.509</v>
      </c>
      <c r="S3211">
        <v>1112.4369999999999</v>
      </c>
      <c r="T3211">
        <v>1627.345</v>
      </c>
    </row>
    <row r="3212" spans="1:20">
      <c r="A3212" s="1">
        <v>41015</v>
      </c>
      <c r="B3212">
        <v>17150.95</v>
      </c>
      <c r="C3212">
        <v>10288.94</v>
      </c>
      <c r="D3212">
        <v>12028.61</v>
      </c>
      <c r="E3212">
        <v>10009.299999999999</v>
      </c>
      <c r="F3212">
        <v>6673.3</v>
      </c>
      <c r="G3212">
        <v>4690.29</v>
      </c>
      <c r="H3212">
        <v>6792.58</v>
      </c>
      <c r="I3212">
        <v>5485.59</v>
      </c>
      <c r="J3212">
        <v>10958.77</v>
      </c>
      <c r="K3212">
        <v>7959.92</v>
      </c>
      <c r="L3212">
        <v>1781.47</v>
      </c>
      <c r="M3212">
        <v>2099.59</v>
      </c>
      <c r="N3212">
        <v>1441.4069999999999</v>
      </c>
      <c r="O3212">
        <v>1630.5260000000001</v>
      </c>
      <c r="P3212">
        <v>2081.5140000000001</v>
      </c>
      <c r="Q3212">
        <v>2372.4630000000002</v>
      </c>
      <c r="R3212">
        <v>1929.7719999999999</v>
      </c>
      <c r="S3212">
        <v>1096.7570000000001</v>
      </c>
      <c r="T3212">
        <v>1627.4559999999999</v>
      </c>
    </row>
    <row r="3213" spans="1:20">
      <c r="A3213" s="1">
        <v>41016</v>
      </c>
      <c r="B3213">
        <v>17357.939999999999</v>
      </c>
      <c r="C3213">
        <v>10371.530000000001</v>
      </c>
      <c r="D3213">
        <v>12123.84</v>
      </c>
      <c r="E3213">
        <v>10176.459999999999</v>
      </c>
      <c r="F3213">
        <v>6691.07</v>
      </c>
      <c r="G3213">
        <v>4754.3900000000003</v>
      </c>
      <c r="H3213">
        <v>6808.81</v>
      </c>
      <c r="I3213">
        <v>5524.95</v>
      </c>
      <c r="J3213">
        <v>11178.84</v>
      </c>
      <c r="K3213">
        <v>8034.21</v>
      </c>
      <c r="L3213">
        <v>1824.33</v>
      </c>
      <c r="M3213">
        <v>2133.9699999999998</v>
      </c>
      <c r="N3213">
        <v>1456.289</v>
      </c>
      <c r="O3213">
        <v>1653.1010000000001</v>
      </c>
      <c r="P3213">
        <v>2102.9389999999999</v>
      </c>
      <c r="Q3213">
        <v>2390.739</v>
      </c>
      <c r="R3213">
        <v>1952.5719999999999</v>
      </c>
      <c r="S3213">
        <v>1116.3209999999999</v>
      </c>
      <c r="T3213">
        <v>1658.259</v>
      </c>
    </row>
    <row r="3214" spans="1:20">
      <c r="A3214" s="1">
        <v>41017</v>
      </c>
      <c r="B3214">
        <v>17392.39</v>
      </c>
      <c r="C3214">
        <v>10529.39</v>
      </c>
      <c r="D3214">
        <v>12111.38</v>
      </c>
      <c r="E3214">
        <v>10149.280000000001</v>
      </c>
      <c r="F3214">
        <v>6722.06</v>
      </c>
      <c r="G3214">
        <v>4737.88</v>
      </c>
      <c r="H3214">
        <v>6874</v>
      </c>
      <c r="I3214">
        <v>5541.09</v>
      </c>
      <c r="J3214">
        <v>11262.49</v>
      </c>
      <c r="K3214">
        <v>8096.28</v>
      </c>
      <c r="L3214">
        <v>1806.64</v>
      </c>
      <c r="M3214">
        <v>2143.69</v>
      </c>
      <c r="N3214">
        <v>1462.296</v>
      </c>
      <c r="O3214">
        <v>1670.9369999999999</v>
      </c>
      <c r="P3214">
        <v>2115.4650000000001</v>
      </c>
      <c r="Q3214">
        <v>2386.328</v>
      </c>
      <c r="R3214">
        <v>1961.6020000000001</v>
      </c>
      <c r="S3214">
        <v>1105.6579999999999</v>
      </c>
      <c r="T3214">
        <v>1668.6790000000001</v>
      </c>
    </row>
    <row r="3215" spans="1:20">
      <c r="A3215" s="1">
        <v>41018</v>
      </c>
      <c r="B3215">
        <v>17503.71</v>
      </c>
      <c r="C3215">
        <v>10744.73</v>
      </c>
      <c r="D3215">
        <v>12180.4</v>
      </c>
      <c r="E3215">
        <v>10058.75</v>
      </c>
      <c r="F3215">
        <v>6689.73</v>
      </c>
      <c r="G3215">
        <v>4782.33</v>
      </c>
      <c r="H3215">
        <v>6946.13</v>
      </c>
      <c r="I3215">
        <v>5578.18</v>
      </c>
      <c r="J3215">
        <v>11352.16</v>
      </c>
      <c r="K3215">
        <v>8048.6</v>
      </c>
      <c r="L3215">
        <v>1800.77</v>
      </c>
      <c r="M3215">
        <v>2127.0500000000002</v>
      </c>
      <c r="N3215">
        <v>1473.289</v>
      </c>
      <c r="O3215">
        <v>1668.3679999999999</v>
      </c>
      <c r="P3215">
        <v>2113.0729999999999</v>
      </c>
      <c r="Q3215">
        <v>2398.9850000000001</v>
      </c>
      <c r="R3215">
        <v>1964.922</v>
      </c>
      <c r="S3215">
        <v>1104.078</v>
      </c>
      <c r="T3215">
        <v>1660.771</v>
      </c>
    </row>
    <row r="3216" spans="1:20">
      <c r="A3216" s="1">
        <v>41019</v>
      </c>
      <c r="B3216">
        <v>17373.84</v>
      </c>
      <c r="C3216">
        <v>10753.06</v>
      </c>
      <c r="D3216">
        <v>12049.9</v>
      </c>
      <c r="E3216">
        <v>9873.98</v>
      </c>
      <c r="F3216">
        <v>6686.64</v>
      </c>
      <c r="G3216">
        <v>4781.7299999999996</v>
      </c>
      <c r="H3216">
        <v>6910.85</v>
      </c>
      <c r="I3216">
        <v>5565.93</v>
      </c>
      <c r="J3216">
        <v>11278.56</v>
      </c>
      <c r="K3216">
        <v>7943.87</v>
      </c>
      <c r="L3216">
        <v>1770.58</v>
      </c>
      <c r="M3216">
        <v>2090.52</v>
      </c>
      <c r="N3216">
        <v>1469.9380000000001</v>
      </c>
      <c r="O3216">
        <v>1651.1189999999999</v>
      </c>
      <c r="P3216">
        <v>2086.64</v>
      </c>
      <c r="Q3216">
        <v>2371.817</v>
      </c>
      <c r="R3216">
        <v>1938.0730000000001</v>
      </c>
      <c r="S3216">
        <v>1107.2239999999999</v>
      </c>
      <c r="T3216">
        <v>1636.8309999999999</v>
      </c>
    </row>
    <row r="3217" spans="1:20">
      <c r="A3217" s="1">
        <v>41022</v>
      </c>
      <c r="B3217">
        <v>17096.68</v>
      </c>
      <c r="C3217">
        <v>10575.28</v>
      </c>
      <c r="D3217">
        <v>11798.91</v>
      </c>
      <c r="E3217">
        <v>9592.75</v>
      </c>
      <c r="F3217">
        <v>6618.77</v>
      </c>
      <c r="G3217">
        <v>4728.92</v>
      </c>
      <c r="H3217">
        <v>6877.35</v>
      </c>
      <c r="I3217">
        <v>5410.71</v>
      </c>
      <c r="J3217">
        <v>10956.42</v>
      </c>
      <c r="K3217">
        <v>7937.58</v>
      </c>
      <c r="L3217">
        <v>1714.46</v>
      </c>
      <c r="M3217">
        <v>2035.56</v>
      </c>
      <c r="N3217">
        <v>1447.4290000000001</v>
      </c>
      <c r="O3217">
        <v>1619.2190000000001</v>
      </c>
      <c r="P3217">
        <v>2083.7600000000002</v>
      </c>
      <c r="Q3217">
        <v>2331.8090000000002</v>
      </c>
      <c r="R3217">
        <v>1891.5129999999999</v>
      </c>
      <c r="S3217">
        <v>1064.9960000000001</v>
      </c>
      <c r="T3217">
        <v>1598.615</v>
      </c>
    </row>
    <row r="3218" spans="1:20">
      <c r="A3218" s="1">
        <v>41023</v>
      </c>
      <c r="B3218">
        <v>17207.29</v>
      </c>
      <c r="C3218">
        <v>10579.76</v>
      </c>
      <c r="D3218">
        <v>11767.66</v>
      </c>
      <c r="E3218">
        <v>9469.43</v>
      </c>
      <c r="F3218">
        <v>6623.77</v>
      </c>
      <c r="G3218">
        <v>4742.78</v>
      </c>
      <c r="H3218">
        <v>6853.85</v>
      </c>
      <c r="I3218">
        <v>5655.78</v>
      </c>
      <c r="J3218">
        <v>11013.9</v>
      </c>
      <c r="K3218">
        <v>7935.23</v>
      </c>
      <c r="L3218">
        <v>1714.57</v>
      </c>
      <c r="M3218">
        <v>2046.4</v>
      </c>
      <c r="N3218">
        <v>1446.76</v>
      </c>
      <c r="O3218">
        <v>1611.152</v>
      </c>
      <c r="P3218">
        <v>2085.453</v>
      </c>
      <c r="Q3218">
        <v>2326.3249999999998</v>
      </c>
      <c r="R3218">
        <v>1882.1210000000001</v>
      </c>
      <c r="S3218">
        <v>1044.2729999999999</v>
      </c>
      <c r="T3218">
        <v>1598.5709999999999</v>
      </c>
    </row>
    <row r="3219" spans="1:20">
      <c r="A3219" s="1">
        <v>41024</v>
      </c>
      <c r="B3219">
        <v>17151.29</v>
      </c>
      <c r="C3219">
        <v>10602.7</v>
      </c>
      <c r="D3219">
        <v>11716.12</v>
      </c>
      <c r="E3219">
        <v>9447.2800000000007</v>
      </c>
      <c r="F3219">
        <v>6513.14</v>
      </c>
      <c r="G3219">
        <v>4759.53</v>
      </c>
      <c r="H3219">
        <v>6854.72</v>
      </c>
      <c r="I3219">
        <v>5574.76</v>
      </c>
      <c r="J3219">
        <v>10975.67</v>
      </c>
      <c r="K3219">
        <v>7900.3</v>
      </c>
      <c r="L3219">
        <v>1691.74</v>
      </c>
      <c r="M3219">
        <v>2020.13</v>
      </c>
      <c r="N3219">
        <v>1444.1110000000001</v>
      </c>
      <c r="O3219">
        <v>1604.933</v>
      </c>
      <c r="P3219">
        <v>2078.8760000000002</v>
      </c>
      <c r="Q3219">
        <v>2310.4670000000001</v>
      </c>
      <c r="R3219">
        <v>1877.124</v>
      </c>
      <c r="S3219">
        <v>1056.8420000000001</v>
      </c>
      <c r="T3219">
        <v>1574.0319999999999</v>
      </c>
    </row>
    <row r="3220" spans="1:20">
      <c r="A3220" s="1">
        <v>41025</v>
      </c>
      <c r="B3220">
        <v>17130.669999999998</v>
      </c>
      <c r="C3220">
        <v>10514.04</v>
      </c>
      <c r="D3220">
        <v>11666.23</v>
      </c>
      <c r="E3220">
        <v>9424.35</v>
      </c>
      <c r="F3220">
        <v>6509.12</v>
      </c>
      <c r="G3220">
        <v>4769.67</v>
      </c>
      <c r="H3220">
        <v>6834.3</v>
      </c>
      <c r="I3220">
        <v>5597.55</v>
      </c>
      <c r="J3220">
        <v>10981.42</v>
      </c>
      <c r="K3220">
        <v>7895.7</v>
      </c>
      <c r="L3220">
        <v>1676.69</v>
      </c>
      <c r="M3220">
        <v>1990.71</v>
      </c>
      <c r="N3220">
        <v>1436.63</v>
      </c>
      <c r="O3220">
        <v>1597.377</v>
      </c>
      <c r="P3220">
        <v>2087.873</v>
      </c>
      <c r="Q3220">
        <v>2296.6590000000001</v>
      </c>
      <c r="R3220">
        <v>1869.52</v>
      </c>
      <c r="S3220">
        <v>1049.087</v>
      </c>
      <c r="T3220">
        <v>1543.7070000000001</v>
      </c>
    </row>
    <row r="3221" spans="1:20">
      <c r="A3221" s="1">
        <v>41026</v>
      </c>
      <c r="B3221">
        <v>17134.25</v>
      </c>
      <c r="C3221">
        <v>10528</v>
      </c>
      <c r="D3221">
        <v>11684.72</v>
      </c>
      <c r="E3221">
        <v>9392.73</v>
      </c>
      <c r="F3221">
        <v>6603.09</v>
      </c>
      <c r="G3221">
        <v>4734.09</v>
      </c>
      <c r="H3221">
        <v>6836.62</v>
      </c>
      <c r="I3221">
        <v>5656.68</v>
      </c>
      <c r="J3221">
        <v>10890.18</v>
      </c>
      <c r="K3221">
        <v>7877.41</v>
      </c>
      <c r="L3221">
        <v>1662.78</v>
      </c>
      <c r="M3221">
        <v>1989.18</v>
      </c>
      <c r="N3221">
        <v>1438.3989999999999</v>
      </c>
      <c r="O3221">
        <v>1587.3820000000001</v>
      </c>
      <c r="P3221">
        <v>2077.3589999999999</v>
      </c>
      <c r="Q3221">
        <v>2296.3409999999999</v>
      </c>
      <c r="R3221">
        <v>1863.769</v>
      </c>
      <c r="S3221">
        <v>1039.125</v>
      </c>
      <c r="T3221">
        <v>1546.6010000000001</v>
      </c>
    </row>
    <row r="3222" spans="1:20">
      <c r="A3222" s="1">
        <v>41029</v>
      </c>
      <c r="B3222">
        <v>17318.810000000001</v>
      </c>
      <c r="C3222">
        <v>10645.52</v>
      </c>
      <c r="D3222">
        <v>11828.63</v>
      </c>
      <c r="E3222">
        <v>9409.09</v>
      </c>
      <c r="F3222">
        <v>6591.92</v>
      </c>
      <c r="G3222">
        <v>4743.28</v>
      </c>
      <c r="H3222">
        <v>6877.72</v>
      </c>
      <c r="I3222">
        <v>5791.68</v>
      </c>
      <c r="J3222">
        <v>11066.55</v>
      </c>
      <c r="K3222">
        <v>7964.63</v>
      </c>
      <c r="L3222">
        <v>1692.57</v>
      </c>
      <c r="M3222">
        <v>2012.46</v>
      </c>
      <c r="N3222">
        <v>1453.963</v>
      </c>
      <c r="O3222">
        <v>1613.81</v>
      </c>
      <c r="P3222">
        <v>2101.018</v>
      </c>
      <c r="Q3222">
        <v>2320.0279999999998</v>
      </c>
      <c r="R3222">
        <v>1879.222</v>
      </c>
      <c r="S3222">
        <v>1043.4649999999999</v>
      </c>
      <c r="T3222">
        <v>1570.222</v>
      </c>
    </row>
    <row r="3223" spans="1:20">
      <c r="A3223" s="1">
        <v>41030</v>
      </c>
      <c r="B3223">
        <v>17318.810000000001</v>
      </c>
      <c r="C3223">
        <v>10645.52</v>
      </c>
      <c r="D3223">
        <v>11828.63</v>
      </c>
      <c r="E3223">
        <v>9409.09</v>
      </c>
      <c r="F3223">
        <v>6591.92</v>
      </c>
      <c r="G3223">
        <v>4743.28</v>
      </c>
      <c r="H3223">
        <v>6877.72</v>
      </c>
      <c r="I3223">
        <v>5791.68</v>
      </c>
      <c r="J3223">
        <v>11066.55</v>
      </c>
      <c r="K3223">
        <v>7964.63</v>
      </c>
      <c r="L3223">
        <v>1692.57</v>
      </c>
      <c r="M3223">
        <v>2012.46</v>
      </c>
      <c r="N3223">
        <v>1453.963</v>
      </c>
      <c r="O3223">
        <v>1613.81</v>
      </c>
      <c r="P3223">
        <v>2101.018</v>
      </c>
      <c r="Q3223">
        <v>2320.0279999999998</v>
      </c>
      <c r="R3223">
        <v>1879.222</v>
      </c>
      <c r="S3223">
        <v>1043.4649999999999</v>
      </c>
      <c r="T3223">
        <v>1570.222</v>
      </c>
    </row>
    <row r="3224" spans="1:20">
      <c r="A3224" s="1">
        <v>41031</v>
      </c>
      <c r="B3224">
        <v>17301.91</v>
      </c>
      <c r="C3224">
        <v>10462.9</v>
      </c>
      <c r="D3224">
        <v>11860.29</v>
      </c>
      <c r="E3224">
        <v>9320.86</v>
      </c>
      <c r="F3224">
        <v>6750.75</v>
      </c>
      <c r="G3224">
        <v>4749.3</v>
      </c>
      <c r="H3224">
        <v>6876.38</v>
      </c>
      <c r="I3224">
        <v>5835.72</v>
      </c>
      <c r="J3224">
        <v>11026.33</v>
      </c>
      <c r="K3224">
        <v>7918.62</v>
      </c>
      <c r="L3224">
        <v>1693.29</v>
      </c>
      <c r="M3224">
        <v>1987.36</v>
      </c>
      <c r="N3224">
        <v>1451.06</v>
      </c>
      <c r="O3224">
        <v>1611.1369999999999</v>
      </c>
      <c r="P3224">
        <v>2087.3449999999998</v>
      </c>
      <c r="Q3224">
        <v>2321.8470000000002</v>
      </c>
      <c r="R3224">
        <v>1854.8530000000001</v>
      </c>
      <c r="S3224">
        <v>1064.923</v>
      </c>
      <c r="T3224">
        <v>1551.383</v>
      </c>
    </row>
    <row r="3225" spans="1:20">
      <c r="A3225" s="1">
        <v>41032</v>
      </c>
      <c r="B3225">
        <v>17151.189999999999</v>
      </c>
      <c r="C3225">
        <v>10209.040000000001</v>
      </c>
      <c r="D3225">
        <v>11653.7</v>
      </c>
      <c r="E3225">
        <v>9254.84</v>
      </c>
      <c r="F3225">
        <v>6749.04</v>
      </c>
      <c r="G3225">
        <v>4736.3599999999997</v>
      </c>
      <c r="H3225">
        <v>6862.18</v>
      </c>
      <c r="I3225">
        <v>5870.71</v>
      </c>
      <c r="J3225">
        <v>10833.9</v>
      </c>
      <c r="K3225">
        <v>7867.52</v>
      </c>
      <c r="L3225">
        <v>1669.07</v>
      </c>
      <c r="M3225">
        <v>1960.35</v>
      </c>
      <c r="N3225">
        <v>1425.8710000000001</v>
      </c>
      <c r="O3225">
        <v>1592.1089999999999</v>
      </c>
      <c r="P3225">
        <v>2071.0039999999999</v>
      </c>
      <c r="Q3225">
        <v>2285.027</v>
      </c>
      <c r="R3225">
        <v>1833.49</v>
      </c>
      <c r="S3225">
        <v>1056.33</v>
      </c>
      <c r="T3225">
        <v>1526.867</v>
      </c>
    </row>
    <row r="3226" spans="1:20">
      <c r="A3226" s="1">
        <v>41033</v>
      </c>
      <c r="B3226">
        <v>16831.080000000002</v>
      </c>
      <c r="C3226">
        <v>10024.41</v>
      </c>
      <c r="D3226">
        <v>11284.03</v>
      </c>
      <c r="E3226">
        <v>8908.74</v>
      </c>
      <c r="F3226">
        <v>6610.41</v>
      </c>
      <c r="G3226">
        <v>4684.5600000000004</v>
      </c>
      <c r="H3226">
        <v>6868.59</v>
      </c>
      <c r="I3226">
        <v>5814.31</v>
      </c>
      <c r="J3226">
        <v>10562.22</v>
      </c>
      <c r="K3226">
        <v>7737.81</v>
      </c>
      <c r="L3226">
        <v>1627.99</v>
      </c>
      <c r="M3226">
        <v>1912.15</v>
      </c>
      <c r="N3226">
        <v>1394.325</v>
      </c>
      <c r="O3226">
        <v>1554.7850000000001</v>
      </c>
      <c r="P3226">
        <v>2034.864</v>
      </c>
      <c r="Q3226">
        <v>2223.6010000000001</v>
      </c>
      <c r="R3226">
        <v>1791.0830000000001</v>
      </c>
      <c r="S3226">
        <v>1040.1110000000001</v>
      </c>
      <c r="T3226">
        <v>1499.4179999999999</v>
      </c>
    </row>
    <row r="3227" spans="1:20">
      <c r="A3227" s="1">
        <v>41036</v>
      </c>
      <c r="B3227">
        <v>16912.71</v>
      </c>
      <c r="C3227">
        <v>10147.43</v>
      </c>
      <c r="D3227">
        <v>11374.31</v>
      </c>
      <c r="E3227">
        <v>9253.31</v>
      </c>
      <c r="F3227">
        <v>6706.26</v>
      </c>
      <c r="G3227">
        <v>4652.54</v>
      </c>
      <c r="H3227">
        <v>6862.24</v>
      </c>
      <c r="I3227">
        <v>5798.02</v>
      </c>
      <c r="J3227">
        <v>10728.27</v>
      </c>
      <c r="K3227">
        <v>7698.53</v>
      </c>
      <c r="L3227">
        <v>1639.02</v>
      </c>
      <c r="M3227">
        <v>1946.86</v>
      </c>
      <c r="N3227">
        <v>1405.665</v>
      </c>
      <c r="O3227">
        <v>1581.2090000000001</v>
      </c>
      <c r="P3227">
        <v>2025.249</v>
      </c>
      <c r="Q3227">
        <v>2240.152</v>
      </c>
      <c r="R3227">
        <v>1830.8489999999999</v>
      </c>
      <c r="S3227">
        <v>1054.1279999999999</v>
      </c>
      <c r="T3227">
        <v>1512.5709999999999</v>
      </c>
    </row>
    <row r="3228" spans="1:20">
      <c r="A3228" s="1">
        <v>41037</v>
      </c>
      <c r="B3228">
        <v>16546.18</v>
      </c>
      <c r="C3228">
        <v>9903.93</v>
      </c>
      <c r="D3228">
        <v>11051.8</v>
      </c>
      <c r="E3228">
        <v>8935.0499999999993</v>
      </c>
      <c r="F3228">
        <v>6634.5</v>
      </c>
      <c r="G3228">
        <v>4541.12</v>
      </c>
      <c r="H3228">
        <v>6803.66</v>
      </c>
      <c r="I3228">
        <v>5624.32</v>
      </c>
      <c r="J3228">
        <v>10549.56</v>
      </c>
      <c r="K3228">
        <v>7638.24</v>
      </c>
      <c r="L3228">
        <v>1617.4</v>
      </c>
      <c r="M3228">
        <v>1897.71</v>
      </c>
      <c r="N3228">
        <v>1388.338</v>
      </c>
      <c r="O3228">
        <v>1556.8440000000001</v>
      </c>
      <c r="P3228">
        <v>2008.999</v>
      </c>
      <c r="Q3228">
        <v>2185.2930000000001</v>
      </c>
      <c r="R3228">
        <v>1778.433</v>
      </c>
      <c r="S3228">
        <v>1042.9570000000001</v>
      </c>
      <c r="T3228">
        <v>1494.829</v>
      </c>
    </row>
    <row r="3229" spans="1:20">
      <c r="A3229" s="1">
        <v>41038</v>
      </c>
      <c r="B3229">
        <v>16479.580000000002</v>
      </c>
      <c r="C3229">
        <v>9809.09</v>
      </c>
      <c r="D3229">
        <v>10842.68</v>
      </c>
      <c r="E3229">
        <v>8907.1299999999992</v>
      </c>
      <c r="F3229">
        <v>6622.73</v>
      </c>
      <c r="G3229">
        <v>4653.67</v>
      </c>
      <c r="H3229">
        <v>6790.43</v>
      </c>
      <c r="I3229">
        <v>5625.94</v>
      </c>
      <c r="J3229">
        <v>10332.06</v>
      </c>
      <c r="K3229">
        <v>7538.33</v>
      </c>
      <c r="L3229">
        <v>1569.11</v>
      </c>
      <c r="M3229">
        <v>1862.77</v>
      </c>
      <c r="N3229">
        <v>1376.8440000000001</v>
      </c>
      <c r="O3229">
        <v>1533.9590000000001</v>
      </c>
      <c r="P3229">
        <v>1980.4369999999999</v>
      </c>
      <c r="Q3229">
        <v>2149.7860000000001</v>
      </c>
      <c r="R3229">
        <v>1759.7629999999999</v>
      </c>
      <c r="S3229">
        <v>1026.18</v>
      </c>
      <c r="T3229">
        <v>1465.6279999999999</v>
      </c>
    </row>
    <row r="3230" spans="1:20">
      <c r="A3230" s="1">
        <v>41039</v>
      </c>
      <c r="B3230">
        <v>16420.05</v>
      </c>
      <c r="C3230">
        <v>9722.26</v>
      </c>
      <c r="D3230">
        <v>10833.81</v>
      </c>
      <c r="E3230">
        <v>8893.85</v>
      </c>
      <c r="F3230">
        <v>6643.51</v>
      </c>
      <c r="G3230">
        <v>4648.8599999999997</v>
      </c>
      <c r="H3230">
        <v>6772.47</v>
      </c>
      <c r="I3230">
        <v>5624.27</v>
      </c>
      <c r="J3230">
        <v>10226.83</v>
      </c>
      <c r="K3230">
        <v>7585.09</v>
      </c>
      <c r="L3230">
        <v>1567.34</v>
      </c>
      <c r="M3230">
        <v>1848.75</v>
      </c>
      <c r="N3230">
        <v>1370.9179999999999</v>
      </c>
      <c r="O3230">
        <v>1527.124</v>
      </c>
      <c r="P3230">
        <v>1988.7439999999999</v>
      </c>
      <c r="Q3230">
        <v>2149.3249999999998</v>
      </c>
      <c r="R3230">
        <v>1753.5070000000001</v>
      </c>
      <c r="S3230">
        <v>1027.4079999999999</v>
      </c>
      <c r="T3230">
        <v>1454.4590000000001</v>
      </c>
    </row>
    <row r="3231" spans="1:20">
      <c r="A3231" s="1">
        <v>41040</v>
      </c>
      <c r="B3231">
        <v>16292.98</v>
      </c>
      <c r="C3231">
        <v>9779.08</v>
      </c>
      <c r="D3231">
        <v>10835.66</v>
      </c>
      <c r="E3231">
        <v>8808.67</v>
      </c>
      <c r="F3231">
        <v>6606.97</v>
      </c>
      <c r="G3231">
        <v>4587.1499999999996</v>
      </c>
      <c r="H3231">
        <v>6646.62</v>
      </c>
      <c r="I3231">
        <v>5562.24</v>
      </c>
      <c r="J3231">
        <v>10106.700000000001</v>
      </c>
      <c r="K3231">
        <v>7547.94</v>
      </c>
      <c r="L3231">
        <v>1561.73</v>
      </c>
      <c r="M3231">
        <v>1822.92</v>
      </c>
      <c r="N3231">
        <v>1363.49</v>
      </c>
      <c r="O3231">
        <v>1510.2090000000001</v>
      </c>
      <c r="P3231">
        <v>1976.701</v>
      </c>
      <c r="Q3231">
        <v>2145.2869999999998</v>
      </c>
      <c r="R3231">
        <v>1748.0329999999999</v>
      </c>
      <c r="S3231">
        <v>1023.651</v>
      </c>
      <c r="T3231">
        <v>1431.876</v>
      </c>
    </row>
    <row r="3232" spans="1:20">
      <c r="A3232" s="1">
        <v>41043</v>
      </c>
      <c r="B3232">
        <v>16215.84</v>
      </c>
      <c r="C3232">
        <v>9715.4699999999993</v>
      </c>
      <c r="D3232">
        <v>10661.64</v>
      </c>
      <c r="E3232">
        <v>8838.65</v>
      </c>
      <c r="F3232">
        <v>6630.56</v>
      </c>
      <c r="G3232">
        <v>4597.2700000000004</v>
      </c>
      <c r="H3232">
        <v>6690.77</v>
      </c>
      <c r="I3232">
        <v>5578.6</v>
      </c>
      <c r="J3232">
        <v>10050.620000000001</v>
      </c>
      <c r="K3232">
        <v>7420.47</v>
      </c>
      <c r="L3232">
        <v>1541.89</v>
      </c>
      <c r="M3232">
        <v>1808.48</v>
      </c>
      <c r="N3232">
        <v>1362.2829999999999</v>
      </c>
      <c r="O3232">
        <v>1501.3920000000001</v>
      </c>
      <c r="P3232">
        <v>1945.972</v>
      </c>
      <c r="Q3232">
        <v>2116.6</v>
      </c>
      <c r="R3232">
        <v>1729.3620000000001</v>
      </c>
      <c r="S3232">
        <v>1019.98</v>
      </c>
      <c r="T3232">
        <v>1421.1479999999999</v>
      </c>
    </row>
    <row r="3233" spans="1:20">
      <c r="A3233" s="1">
        <v>41044</v>
      </c>
      <c r="B3233">
        <v>16328.25</v>
      </c>
      <c r="C3233">
        <v>9741.92</v>
      </c>
      <c r="D3233">
        <v>10744.45</v>
      </c>
      <c r="E3233">
        <v>9110.26</v>
      </c>
      <c r="F3233">
        <v>6632.4</v>
      </c>
      <c r="G3233">
        <v>4571.79</v>
      </c>
      <c r="H3233">
        <v>6744.48</v>
      </c>
      <c r="I3233">
        <v>5664.88</v>
      </c>
      <c r="J3233">
        <v>10272.709999999999</v>
      </c>
      <c r="K3233">
        <v>7425.25</v>
      </c>
      <c r="L3233">
        <v>1555.59</v>
      </c>
      <c r="M3233">
        <v>1812</v>
      </c>
      <c r="N3233">
        <v>1369.4369999999999</v>
      </c>
      <c r="O3233">
        <v>1527.0920000000001</v>
      </c>
      <c r="P3233">
        <v>1949.2349999999999</v>
      </c>
      <c r="Q3233">
        <v>2130.4029999999998</v>
      </c>
      <c r="R3233">
        <v>1755.0409999999999</v>
      </c>
      <c r="S3233">
        <v>1015.69</v>
      </c>
      <c r="T3233">
        <v>1423.4</v>
      </c>
    </row>
    <row r="3234" spans="1:20">
      <c r="A3234" s="1">
        <v>41045</v>
      </c>
      <c r="B3234">
        <v>16030.09</v>
      </c>
      <c r="C3234">
        <v>9489.31</v>
      </c>
      <c r="D3234">
        <v>10566.84</v>
      </c>
      <c r="E3234">
        <v>8956.11</v>
      </c>
      <c r="F3234">
        <v>6503.73</v>
      </c>
      <c r="G3234">
        <v>4526.62</v>
      </c>
      <c r="H3234">
        <v>6704.68</v>
      </c>
      <c r="I3234">
        <v>5589.93</v>
      </c>
      <c r="J3234">
        <v>9997.84</v>
      </c>
      <c r="K3234">
        <v>7389.21</v>
      </c>
      <c r="L3234">
        <v>1544.83</v>
      </c>
      <c r="M3234">
        <v>1782.36</v>
      </c>
      <c r="N3234">
        <v>1358.664</v>
      </c>
      <c r="O3234">
        <v>1498.4929999999999</v>
      </c>
      <c r="P3234">
        <v>1938.7619999999999</v>
      </c>
      <c r="Q3234">
        <v>2086.3310000000001</v>
      </c>
      <c r="R3234">
        <v>1710.616</v>
      </c>
      <c r="S3234">
        <v>996.68299999999999</v>
      </c>
      <c r="T3234">
        <v>1405.41</v>
      </c>
    </row>
    <row r="3235" spans="1:20">
      <c r="A3235" s="1">
        <v>41046</v>
      </c>
      <c r="B3235">
        <v>16070.48</v>
      </c>
      <c r="C3235">
        <v>9410.61</v>
      </c>
      <c r="D3235">
        <v>10542.61</v>
      </c>
      <c r="E3235">
        <v>8764.14</v>
      </c>
      <c r="F3235">
        <v>6426.1</v>
      </c>
      <c r="G3235">
        <v>4607.8</v>
      </c>
      <c r="H3235">
        <v>6684.91</v>
      </c>
      <c r="I3235">
        <v>5589.13</v>
      </c>
      <c r="J3235">
        <v>10037.81</v>
      </c>
      <c r="K3235">
        <v>7422.03</v>
      </c>
      <c r="L3235">
        <v>1558.63</v>
      </c>
      <c r="M3235">
        <v>1774.98</v>
      </c>
      <c r="N3235">
        <v>1348.3109999999999</v>
      </c>
      <c r="O3235">
        <v>1507.578</v>
      </c>
      <c r="P3235">
        <v>1947.018</v>
      </c>
      <c r="Q3235">
        <v>2091.7359999999999</v>
      </c>
      <c r="R3235">
        <v>1693.5940000000001</v>
      </c>
      <c r="S3235">
        <v>997.25099999999998</v>
      </c>
      <c r="T3235">
        <v>1401.49</v>
      </c>
    </row>
    <row r="3236" spans="1:20">
      <c r="A3236" s="1">
        <v>41047</v>
      </c>
      <c r="B3236">
        <v>16152.75</v>
      </c>
      <c r="C3236">
        <v>9231.4599999999991</v>
      </c>
      <c r="D3236">
        <v>10726.81</v>
      </c>
      <c r="E3236">
        <v>8717.66</v>
      </c>
      <c r="F3236">
        <v>6419.97</v>
      </c>
      <c r="G3236">
        <v>4651.21</v>
      </c>
      <c r="H3236">
        <v>6676.75</v>
      </c>
      <c r="I3236">
        <v>5595.59</v>
      </c>
      <c r="J3236">
        <v>10078.1</v>
      </c>
      <c r="K3236">
        <v>7465.38</v>
      </c>
      <c r="L3236">
        <v>1556.48</v>
      </c>
      <c r="M3236">
        <v>1781</v>
      </c>
      <c r="N3236">
        <v>1344.3679999999999</v>
      </c>
      <c r="O3236">
        <v>1507.0889999999999</v>
      </c>
      <c r="P3236">
        <v>1954.3140000000001</v>
      </c>
      <c r="Q3236">
        <v>2117.2660000000001</v>
      </c>
      <c r="R3236">
        <v>1678.864</v>
      </c>
      <c r="S3236">
        <v>992.78099999999995</v>
      </c>
      <c r="T3236">
        <v>1411.614</v>
      </c>
    </row>
    <row r="3237" spans="1:20">
      <c r="A3237" s="1">
        <v>41050</v>
      </c>
      <c r="B3237">
        <v>16183.26</v>
      </c>
      <c r="C3237">
        <v>9276.2099999999991</v>
      </c>
      <c r="D3237">
        <v>10843</v>
      </c>
      <c r="E3237">
        <v>8888.24</v>
      </c>
      <c r="F3237">
        <v>6421.71</v>
      </c>
      <c r="G3237">
        <v>4602.7299999999996</v>
      </c>
      <c r="H3237">
        <v>6695.35</v>
      </c>
      <c r="I3237">
        <v>5533.82</v>
      </c>
      <c r="J3237">
        <v>10118.700000000001</v>
      </c>
      <c r="K3237">
        <v>7504.22</v>
      </c>
      <c r="L3237">
        <v>1586.1</v>
      </c>
      <c r="M3237">
        <v>1803.6</v>
      </c>
      <c r="N3237">
        <v>1355.213</v>
      </c>
      <c r="O3237">
        <v>1507.798</v>
      </c>
      <c r="P3237">
        <v>1965.7149999999999</v>
      </c>
      <c r="Q3237">
        <v>2140.681</v>
      </c>
      <c r="R3237">
        <v>1697.92</v>
      </c>
      <c r="S3237">
        <v>990.95399999999995</v>
      </c>
      <c r="T3237">
        <v>1426.6969999999999</v>
      </c>
    </row>
    <row r="3238" spans="1:20">
      <c r="A3238" s="1">
        <v>41051</v>
      </c>
      <c r="B3238">
        <v>16026.41</v>
      </c>
      <c r="C3238">
        <v>9202.5</v>
      </c>
      <c r="D3238">
        <v>10678.79</v>
      </c>
      <c r="E3238">
        <v>8780.9500000000007</v>
      </c>
      <c r="F3238">
        <v>6428.93</v>
      </c>
      <c r="G3238">
        <v>4563.5600000000004</v>
      </c>
      <c r="H3238">
        <v>6661.57</v>
      </c>
      <c r="I3238">
        <v>5560.13</v>
      </c>
      <c r="J3238">
        <v>9933.7099999999991</v>
      </c>
      <c r="K3238">
        <v>7462.24</v>
      </c>
      <c r="L3238">
        <v>1566.66</v>
      </c>
      <c r="M3238">
        <v>1777.5</v>
      </c>
      <c r="N3238">
        <v>1341.337</v>
      </c>
      <c r="O3238">
        <v>1485.64</v>
      </c>
      <c r="P3238">
        <v>1953.7929999999999</v>
      </c>
      <c r="Q3238">
        <v>2116.1179999999999</v>
      </c>
      <c r="R3238">
        <v>1685.105</v>
      </c>
      <c r="S3238">
        <v>979.88900000000001</v>
      </c>
      <c r="T3238">
        <v>1400.26</v>
      </c>
    </row>
    <row r="3239" spans="1:20">
      <c r="A3239" s="1">
        <v>41052</v>
      </c>
      <c r="B3239">
        <v>15948.1</v>
      </c>
      <c r="C3239">
        <v>9140.09</v>
      </c>
      <c r="D3239">
        <v>10618.09</v>
      </c>
      <c r="E3239">
        <v>8702.66</v>
      </c>
      <c r="F3239">
        <v>6295.18</v>
      </c>
      <c r="G3239">
        <v>4554.92</v>
      </c>
      <c r="H3239">
        <v>6673.76</v>
      </c>
      <c r="I3239">
        <v>5565.32</v>
      </c>
      <c r="J3239">
        <v>9862.09</v>
      </c>
      <c r="K3239">
        <v>7435.25</v>
      </c>
      <c r="L3239">
        <v>1553.2</v>
      </c>
      <c r="M3239">
        <v>1766.78</v>
      </c>
      <c r="N3239">
        <v>1333.3320000000001</v>
      </c>
      <c r="O3239">
        <v>1474.0840000000001</v>
      </c>
      <c r="P3239">
        <v>1943.9549999999999</v>
      </c>
      <c r="Q3239">
        <v>2102.1869999999999</v>
      </c>
      <c r="R3239">
        <v>1670.5940000000001</v>
      </c>
      <c r="S3239">
        <v>944.26700000000005</v>
      </c>
      <c r="T3239">
        <v>1399.2809999999999</v>
      </c>
    </row>
    <row r="3240" spans="1:20">
      <c r="A3240" s="1">
        <v>41053</v>
      </c>
      <c r="B3240">
        <v>16222.3</v>
      </c>
      <c r="C3240">
        <v>9243.2099999999991</v>
      </c>
      <c r="D3240">
        <v>10865.64</v>
      </c>
      <c r="E3240">
        <v>8784.4599999999991</v>
      </c>
      <c r="F3240">
        <v>6318.38</v>
      </c>
      <c r="G3240">
        <v>4571.53</v>
      </c>
      <c r="H3240">
        <v>6711.28</v>
      </c>
      <c r="I3240">
        <v>5617.83</v>
      </c>
      <c r="J3240">
        <v>9996.31</v>
      </c>
      <c r="K3240">
        <v>7582.75</v>
      </c>
      <c r="L3240">
        <v>1563.88</v>
      </c>
      <c r="M3240">
        <v>1783.17</v>
      </c>
      <c r="N3240">
        <v>1344.182</v>
      </c>
      <c r="O3240">
        <v>1492.7809999999999</v>
      </c>
      <c r="P3240">
        <v>1981.0160000000001</v>
      </c>
      <c r="Q3240">
        <v>2154.1819999999998</v>
      </c>
      <c r="R3240">
        <v>1686.1590000000001</v>
      </c>
      <c r="S3240">
        <v>988.37</v>
      </c>
      <c r="T3240">
        <v>1414.7380000000001</v>
      </c>
    </row>
    <row r="3241" spans="1:20">
      <c r="A3241" s="1">
        <v>41054</v>
      </c>
      <c r="B3241">
        <v>16217.82</v>
      </c>
      <c r="C3241">
        <v>9238.89</v>
      </c>
      <c r="D3241">
        <v>10899.21</v>
      </c>
      <c r="E3241">
        <v>8862.84</v>
      </c>
      <c r="F3241">
        <v>6300.56</v>
      </c>
      <c r="G3241">
        <v>4549.9399999999996</v>
      </c>
      <c r="H3241">
        <v>6709.31</v>
      </c>
      <c r="I3241">
        <v>5613.1</v>
      </c>
      <c r="J3241">
        <v>10088.61</v>
      </c>
      <c r="K3241">
        <v>7577.63</v>
      </c>
      <c r="L3241">
        <v>1572.27</v>
      </c>
      <c r="M3241">
        <v>1784.7</v>
      </c>
      <c r="N3241">
        <v>1344.37</v>
      </c>
      <c r="O3241">
        <v>1501.114</v>
      </c>
      <c r="P3241">
        <v>1977.5730000000001</v>
      </c>
      <c r="Q3241">
        <v>2157.5259999999998</v>
      </c>
      <c r="R3241">
        <v>1704.73</v>
      </c>
      <c r="S3241">
        <v>992.428</v>
      </c>
      <c r="T3241">
        <v>1423.328</v>
      </c>
    </row>
    <row r="3242" spans="1:20">
      <c r="A3242" s="1">
        <v>41057</v>
      </c>
      <c r="B3242">
        <v>16416.84</v>
      </c>
      <c r="C3242">
        <v>9399.91</v>
      </c>
      <c r="D3242">
        <v>11162.95</v>
      </c>
      <c r="E3242">
        <v>9026.91</v>
      </c>
      <c r="F3242">
        <v>6439.41</v>
      </c>
      <c r="G3242">
        <v>4587.34</v>
      </c>
      <c r="H3242">
        <v>6745.9</v>
      </c>
      <c r="I3242">
        <v>5648.79</v>
      </c>
      <c r="J3242">
        <v>10187.790000000001</v>
      </c>
      <c r="K3242">
        <v>7592.46</v>
      </c>
      <c r="L3242">
        <v>1588.29</v>
      </c>
      <c r="M3242">
        <v>1826.24</v>
      </c>
      <c r="N3242">
        <v>1360.566</v>
      </c>
      <c r="O3242">
        <v>1517.152</v>
      </c>
      <c r="P3242">
        <v>1986.1790000000001</v>
      </c>
      <c r="Q3242">
        <v>2200.5909999999999</v>
      </c>
      <c r="R3242">
        <v>1735.375</v>
      </c>
      <c r="S3242">
        <v>1006.548</v>
      </c>
      <c r="T3242">
        <v>1442.1880000000001</v>
      </c>
    </row>
    <row r="3243" spans="1:20">
      <c r="A3243" s="1">
        <v>41058</v>
      </c>
      <c r="B3243">
        <v>16438.580000000002</v>
      </c>
      <c r="C3243">
        <v>9424.4599999999991</v>
      </c>
      <c r="D3243">
        <v>11178.04</v>
      </c>
      <c r="E3243">
        <v>9013.76</v>
      </c>
      <c r="F3243">
        <v>6396.29</v>
      </c>
      <c r="G3243">
        <v>4554.45</v>
      </c>
      <c r="H3243">
        <v>6722.36</v>
      </c>
      <c r="I3243">
        <v>5711.98</v>
      </c>
      <c r="J3243">
        <v>10223.83</v>
      </c>
      <c r="K3243">
        <v>7613.25</v>
      </c>
      <c r="L3243">
        <v>1598.14</v>
      </c>
      <c r="M3243">
        <v>1831.74</v>
      </c>
      <c r="N3243">
        <v>1364.0150000000001</v>
      </c>
      <c r="O3243">
        <v>1514.4059999999999</v>
      </c>
      <c r="P3243">
        <v>1994.4179999999999</v>
      </c>
      <c r="Q3243">
        <v>2198.598</v>
      </c>
      <c r="R3243">
        <v>1733.4829999999999</v>
      </c>
      <c r="S3243">
        <v>996.82299999999998</v>
      </c>
      <c r="T3243">
        <v>1446.704</v>
      </c>
    </row>
    <row r="3244" spans="1:20">
      <c r="A3244" s="1">
        <v>41059</v>
      </c>
      <c r="B3244">
        <v>16312.15</v>
      </c>
      <c r="C3244">
        <v>9050.1299999999992</v>
      </c>
      <c r="D3244">
        <v>10979.86</v>
      </c>
      <c r="E3244">
        <v>8879.07</v>
      </c>
      <c r="F3244">
        <v>6252.44</v>
      </c>
      <c r="G3244">
        <v>4544.03</v>
      </c>
      <c r="H3244">
        <v>6710.74</v>
      </c>
      <c r="I3244">
        <v>5731.04</v>
      </c>
      <c r="J3244">
        <v>10127.969999999999</v>
      </c>
      <c r="K3244">
        <v>7584.4</v>
      </c>
      <c r="L3244">
        <v>1563.26</v>
      </c>
      <c r="M3244">
        <v>1810.04</v>
      </c>
      <c r="N3244">
        <v>1353.002</v>
      </c>
      <c r="O3244">
        <v>1505.47</v>
      </c>
      <c r="P3244">
        <v>1987.318</v>
      </c>
      <c r="Q3244">
        <v>2163.884</v>
      </c>
      <c r="R3244">
        <v>1677.0250000000001</v>
      </c>
      <c r="S3244">
        <v>997.63099999999997</v>
      </c>
      <c r="T3244">
        <v>1431.66</v>
      </c>
    </row>
    <row r="3245" spans="1:20">
      <c r="A3245" s="1">
        <v>41060</v>
      </c>
      <c r="B3245">
        <v>16218.53</v>
      </c>
      <c r="C3245">
        <v>8873.01</v>
      </c>
      <c r="D3245">
        <v>10884.53</v>
      </c>
      <c r="E3245">
        <v>8816.9</v>
      </c>
      <c r="F3245">
        <v>6201.53</v>
      </c>
      <c r="G3245">
        <v>4543.38</v>
      </c>
      <c r="H3245">
        <v>6694.09</v>
      </c>
      <c r="I3245">
        <v>5748.33</v>
      </c>
      <c r="J3245">
        <v>10106.450000000001</v>
      </c>
      <c r="K3245">
        <v>7587.84</v>
      </c>
      <c r="L3245">
        <v>1578.9</v>
      </c>
      <c r="M3245">
        <v>1813.91</v>
      </c>
      <c r="N3245">
        <v>1353.415</v>
      </c>
      <c r="O3245">
        <v>1500.905</v>
      </c>
      <c r="P3245">
        <v>1989.345</v>
      </c>
      <c r="Q3245">
        <v>2156.0929999999998</v>
      </c>
      <c r="R3245">
        <v>1661.3330000000001</v>
      </c>
      <c r="S3245">
        <v>995.83199999999999</v>
      </c>
      <c r="T3245">
        <v>1435.3810000000001</v>
      </c>
    </row>
    <row r="3246" spans="1:20">
      <c r="A3246" s="1">
        <v>41061</v>
      </c>
      <c r="B3246">
        <v>15965.16</v>
      </c>
      <c r="C3246">
        <v>8680.2999999999993</v>
      </c>
      <c r="D3246">
        <v>10684.62</v>
      </c>
      <c r="E3246">
        <v>8553.1</v>
      </c>
      <c r="F3246">
        <v>6155.76</v>
      </c>
      <c r="G3246">
        <v>4553.4399999999996</v>
      </c>
      <c r="H3246">
        <v>6606.3</v>
      </c>
      <c r="I3246">
        <v>5636.16</v>
      </c>
      <c r="J3246">
        <v>9934.86</v>
      </c>
      <c r="K3246">
        <v>7427.61</v>
      </c>
      <c r="L3246">
        <v>1552.7</v>
      </c>
      <c r="M3246">
        <v>1768.73</v>
      </c>
      <c r="N3246">
        <v>1326.2380000000001</v>
      </c>
      <c r="O3246">
        <v>1480.68</v>
      </c>
      <c r="P3246">
        <v>1939.248</v>
      </c>
      <c r="Q3246">
        <v>2116.3119999999999</v>
      </c>
      <c r="R3246">
        <v>1618.1110000000001</v>
      </c>
      <c r="S3246">
        <v>989.16700000000003</v>
      </c>
      <c r="T3246">
        <v>1431.1780000000001</v>
      </c>
    </row>
    <row r="3247" spans="1:20">
      <c r="A3247" s="1">
        <v>41064</v>
      </c>
      <c r="B3247">
        <v>15988.4</v>
      </c>
      <c r="C3247">
        <v>8748.09</v>
      </c>
      <c r="D3247">
        <v>10802.52</v>
      </c>
      <c r="E3247">
        <v>8730.67</v>
      </c>
      <c r="F3247">
        <v>5975.93</v>
      </c>
      <c r="G3247">
        <v>4497.3</v>
      </c>
      <c r="H3247">
        <v>6571.27</v>
      </c>
      <c r="I3247">
        <v>5622.94</v>
      </c>
      <c r="J3247">
        <v>9875.19</v>
      </c>
      <c r="K3247">
        <v>7514.18</v>
      </c>
      <c r="L3247">
        <v>1573.73</v>
      </c>
      <c r="M3247">
        <v>1766.7</v>
      </c>
      <c r="N3247">
        <v>1321.492</v>
      </c>
      <c r="O3247">
        <v>1470.732</v>
      </c>
      <c r="P3247">
        <v>1966.2070000000001</v>
      </c>
      <c r="Q3247">
        <v>2129.4009999999998</v>
      </c>
      <c r="R3247">
        <v>1635.9269999999999</v>
      </c>
      <c r="S3247">
        <v>974.93200000000002</v>
      </c>
      <c r="T3247">
        <v>1413.47</v>
      </c>
    </row>
    <row r="3248" spans="1:20">
      <c r="A3248" s="1">
        <v>41065</v>
      </c>
      <c r="B3248">
        <v>16020.64</v>
      </c>
      <c r="C3248">
        <v>8729.99</v>
      </c>
      <c r="D3248">
        <v>10891.31</v>
      </c>
      <c r="E3248">
        <v>8904.9</v>
      </c>
      <c r="F3248">
        <v>5935.87</v>
      </c>
      <c r="G3248">
        <v>4451.2700000000004</v>
      </c>
      <c r="H3248">
        <v>6598.6</v>
      </c>
      <c r="I3248">
        <v>5648.49</v>
      </c>
      <c r="J3248">
        <v>9848.08</v>
      </c>
      <c r="K3248">
        <v>7567.25</v>
      </c>
      <c r="L3248">
        <v>1552.17</v>
      </c>
      <c r="M3248">
        <v>1780.91</v>
      </c>
      <c r="N3248">
        <v>1328.4849999999999</v>
      </c>
      <c r="O3248">
        <v>1467.7639999999999</v>
      </c>
      <c r="P3248">
        <v>1977.375</v>
      </c>
      <c r="Q3248">
        <v>2144.7600000000002</v>
      </c>
      <c r="R3248">
        <v>1643.9770000000001</v>
      </c>
      <c r="S3248">
        <v>956.54499999999996</v>
      </c>
      <c r="T3248">
        <v>1420.9970000000001</v>
      </c>
    </row>
    <row r="3249" spans="1:20">
      <c r="A3249" s="1">
        <v>41066</v>
      </c>
      <c r="B3249">
        <v>16454.3</v>
      </c>
      <c r="C3249">
        <v>9066.68</v>
      </c>
      <c r="D3249">
        <v>11218.78</v>
      </c>
      <c r="E3249">
        <v>9227.77</v>
      </c>
      <c r="F3249">
        <v>6063.08</v>
      </c>
      <c r="G3249">
        <v>4570.03</v>
      </c>
      <c r="H3249">
        <v>6666.61</v>
      </c>
      <c r="I3249">
        <v>5732.25</v>
      </c>
      <c r="J3249">
        <v>10135.61</v>
      </c>
      <c r="K3249">
        <v>7699.15</v>
      </c>
      <c r="L3249">
        <v>1593.31</v>
      </c>
      <c r="M3249">
        <v>1843.09</v>
      </c>
      <c r="N3249">
        <v>1360.575</v>
      </c>
      <c r="O3249">
        <v>1505.7139999999999</v>
      </c>
      <c r="P3249">
        <v>2012.633</v>
      </c>
      <c r="Q3249">
        <v>2201.7959999999998</v>
      </c>
      <c r="R3249">
        <v>1697.4449999999999</v>
      </c>
      <c r="S3249">
        <v>988.01800000000003</v>
      </c>
      <c r="T3249">
        <v>1467.883</v>
      </c>
    </row>
    <row r="3250" spans="1:20">
      <c r="A3250" s="1">
        <v>41067</v>
      </c>
      <c r="B3250">
        <v>16649.05</v>
      </c>
      <c r="C3250">
        <v>9186.5400000000009</v>
      </c>
      <c r="D3250">
        <v>11455.49</v>
      </c>
      <c r="E3250">
        <v>9319.65</v>
      </c>
      <c r="F3250">
        <v>6039.95</v>
      </c>
      <c r="G3250">
        <v>4606.3900000000003</v>
      </c>
      <c r="H3250">
        <v>6686.47</v>
      </c>
      <c r="I3250">
        <v>5750.89</v>
      </c>
      <c r="J3250">
        <v>10269.370000000001</v>
      </c>
      <c r="K3250">
        <v>7742.89</v>
      </c>
      <c r="L3250">
        <v>1628.14</v>
      </c>
      <c r="M3250">
        <v>1863.31</v>
      </c>
      <c r="N3250">
        <v>1375.9169999999999</v>
      </c>
      <c r="O3250">
        <v>1517.174</v>
      </c>
      <c r="P3250">
        <v>2028.4849999999999</v>
      </c>
      <c r="Q3250">
        <v>2238.3249999999998</v>
      </c>
      <c r="R3250">
        <v>1712.6869999999999</v>
      </c>
      <c r="S3250">
        <v>999.90200000000004</v>
      </c>
      <c r="T3250">
        <v>1475.0409999999999</v>
      </c>
    </row>
    <row r="3251" spans="1:20">
      <c r="A3251" s="1">
        <v>41068</v>
      </c>
      <c r="B3251">
        <v>16718.87</v>
      </c>
      <c r="C3251">
        <v>9192.24</v>
      </c>
      <c r="D3251">
        <v>11513.8</v>
      </c>
      <c r="E3251">
        <v>9485.64</v>
      </c>
      <c r="F3251">
        <v>6031.83</v>
      </c>
      <c r="G3251">
        <v>4642.07</v>
      </c>
      <c r="H3251">
        <v>6686.49</v>
      </c>
      <c r="I3251">
        <v>5709.65</v>
      </c>
      <c r="J3251">
        <v>10308.14</v>
      </c>
      <c r="K3251">
        <v>7780.76</v>
      </c>
      <c r="L3251">
        <v>1650.86</v>
      </c>
      <c r="M3251">
        <v>1877.07</v>
      </c>
      <c r="N3251">
        <v>1376.4970000000001</v>
      </c>
      <c r="O3251">
        <v>1520.4839999999999</v>
      </c>
      <c r="P3251">
        <v>2034.7059999999999</v>
      </c>
      <c r="Q3251">
        <v>2248.6759999999999</v>
      </c>
      <c r="R3251">
        <v>1729.066</v>
      </c>
      <c r="S3251">
        <v>1008.8680000000001</v>
      </c>
      <c r="T3251">
        <v>1486.837</v>
      </c>
    </row>
    <row r="3252" spans="1:20">
      <c r="A3252" s="1">
        <v>41071</v>
      </c>
      <c r="B3252">
        <v>16668.009999999998</v>
      </c>
      <c r="C3252">
        <v>9140.7900000000009</v>
      </c>
      <c r="D3252">
        <v>11462.48</v>
      </c>
      <c r="E3252">
        <v>9329.76</v>
      </c>
      <c r="F3252">
        <v>6091.51</v>
      </c>
      <c r="G3252">
        <v>4643.76</v>
      </c>
      <c r="H3252">
        <v>6604.3</v>
      </c>
      <c r="I3252">
        <v>5707.06</v>
      </c>
      <c r="J3252">
        <v>10296.34</v>
      </c>
      <c r="K3252">
        <v>7722.26</v>
      </c>
      <c r="L3252">
        <v>1634</v>
      </c>
      <c r="M3252">
        <v>1876.28</v>
      </c>
      <c r="N3252">
        <v>1375.2139999999999</v>
      </c>
      <c r="O3252">
        <v>1514.5530000000001</v>
      </c>
      <c r="P3252">
        <v>2019.91</v>
      </c>
      <c r="Q3252">
        <v>2242.9839999999999</v>
      </c>
      <c r="R3252">
        <v>1713.828</v>
      </c>
      <c r="S3252">
        <v>1007.6420000000001</v>
      </c>
      <c r="T3252">
        <v>1497.3119999999999</v>
      </c>
    </row>
    <row r="3253" spans="1:20">
      <c r="A3253" s="1">
        <v>41072</v>
      </c>
      <c r="B3253">
        <v>16862.8</v>
      </c>
      <c r="C3253">
        <v>9301.91</v>
      </c>
      <c r="D3253">
        <v>11680.2</v>
      </c>
      <c r="E3253">
        <v>9501.7800000000007</v>
      </c>
      <c r="F3253">
        <v>6184.38</v>
      </c>
      <c r="G3253">
        <v>4675.58</v>
      </c>
      <c r="H3253">
        <v>6578.42</v>
      </c>
      <c r="I3253">
        <v>5750.04</v>
      </c>
      <c r="J3253">
        <v>10404.75</v>
      </c>
      <c r="K3253">
        <v>7773.82</v>
      </c>
      <c r="L3253">
        <v>1666.83</v>
      </c>
      <c r="M3253">
        <v>1897.06</v>
      </c>
      <c r="N3253">
        <v>1391.3989999999999</v>
      </c>
      <c r="O3253">
        <v>1531.9580000000001</v>
      </c>
      <c r="P3253">
        <v>2035.6379999999999</v>
      </c>
      <c r="Q3253">
        <v>2279.375</v>
      </c>
      <c r="R3253">
        <v>1738.4110000000001</v>
      </c>
      <c r="S3253">
        <v>1020.2089999999999</v>
      </c>
      <c r="T3253">
        <v>1508.558</v>
      </c>
    </row>
    <row r="3254" spans="1:20">
      <c r="A3254" s="1">
        <v>41073</v>
      </c>
      <c r="B3254">
        <v>16880.509999999998</v>
      </c>
      <c r="C3254">
        <v>9165.4</v>
      </c>
      <c r="D3254">
        <v>11667.19</v>
      </c>
      <c r="E3254">
        <v>9651.65</v>
      </c>
      <c r="F3254">
        <v>6127.76</v>
      </c>
      <c r="G3254">
        <v>4722.1099999999997</v>
      </c>
      <c r="H3254">
        <v>6604.25</v>
      </c>
      <c r="I3254">
        <v>5771.1</v>
      </c>
      <c r="J3254">
        <v>10369.58</v>
      </c>
      <c r="K3254">
        <v>7787.85</v>
      </c>
      <c r="L3254">
        <v>1642.3</v>
      </c>
      <c r="M3254">
        <v>1881.64</v>
      </c>
      <c r="N3254">
        <v>1378.6020000000001</v>
      </c>
      <c r="O3254">
        <v>1533.65</v>
      </c>
      <c r="P3254">
        <v>2038.4069999999999</v>
      </c>
      <c r="Q3254">
        <v>2278.5079999999998</v>
      </c>
      <c r="R3254">
        <v>1744.557</v>
      </c>
      <c r="S3254">
        <v>1018.463</v>
      </c>
      <c r="T3254">
        <v>1496.413</v>
      </c>
    </row>
    <row r="3255" spans="1:20">
      <c r="A3255" s="1">
        <v>41074</v>
      </c>
      <c r="B3255">
        <v>16677.88</v>
      </c>
      <c r="C3255">
        <v>8983.2900000000009</v>
      </c>
      <c r="D3255">
        <v>11338.72</v>
      </c>
      <c r="E3255">
        <v>9382.52</v>
      </c>
      <c r="F3255">
        <v>6060.94</v>
      </c>
      <c r="G3255">
        <v>4710.45</v>
      </c>
      <c r="H3255">
        <v>6565.17</v>
      </c>
      <c r="I3255">
        <v>5789.85</v>
      </c>
      <c r="J3255">
        <v>10264.02</v>
      </c>
      <c r="K3255">
        <v>7769.73</v>
      </c>
      <c r="L3255">
        <v>1594.44</v>
      </c>
      <c r="M3255">
        <v>1840.91</v>
      </c>
      <c r="N3255">
        <v>1364.5989999999999</v>
      </c>
      <c r="O3255">
        <v>1521.0139999999999</v>
      </c>
      <c r="P3255">
        <v>2034.164</v>
      </c>
      <c r="Q3255">
        <v>2222.018</v>
      </c>
      <c r="R3255">
        <v>1699.12</v>
      </c>
      <c r="S3255">
        <v>1010.436</v>
      </c>
      <c r="T3255">
        <v>1462.9849999999999</v>
      </c>
    </row>
    <row r="3256" spans="1:20">
      <c r="A3256" s="1">
        <v>41075</v>
      </c>
      <c r="B3256">
        <v>16949.830000000002</v>
      </c>
      <c r="C3256">
        <v>9213.7999999999993</v>
      </c>
      <c r="D3256">
        <v>11586.65</v>
      </c>
      <c r="E3256">
        <v>9527.34</v>
      </c>
      <c r="F3256">
        <v>6121.96</v>
      </c>
      <c r="G3256">
        <v>4770.38</v>
      </c>
      <c r="H3256">
        <v>6628.35</v>
      </c>
      <c r="I3256">
        <v>5851.11</v>
      </c>
      <c r="J3256">
        <v>10394.89</v>
      </c>
      <c r="K3256">
        <v>7824.91</v>
      </c>
      <c r="L3256">
        <v>1622.86</v>
      </c>
      <c r="M3256">
        <v>1863.87</v>
      </c>
      <c r="N3256">
        <v>1383.867</v>
      </c>
      <c r="O3256">
        <v>1537.269</v>
      </c>
      <c r="P3256">
        <v>2052.8829999999998</v>
      </c>
      <c r="Q3256">
        <v>2259.904</v>
      </c>
      <c r="R3256">
        <v>1729.8440000000001</v>
      </c>
      <c r="S3256">
        <v>1026.953</v>
      </c>
      <c r="T3256">
        <v>1479.1959999999999</v>
      </c>
    </row>
    <row r="3257" spans="1:20">
      <c r="A3257" s="1">
        <v>41078</v>
      </c>
      <c r="B3257">
        <v>16705.830000000002</v>
      </c>
      <c r="C3257">
        <v>9155.0499999999993</v>
      </c>
      <c r="D3257">
        <v>11220.87</v>
      </c>
      <c r="E3257">
        <v>9425.69</v>
      </c>
      <c r="F3257">
        <v>6131.99</v>
      </c>
      <c r="G3257">
        <v>4695.18</v>
      </c>
      <c r="H3257">
        <v>6584.65</v>
      </c>
      <c r="I3257">
        <v>5803.43</v>
      </c>
      <c r="J3257">
        <v>10289.91</v>
      </c>
      <c r="K3257">
        <v>7755.06</v>
      </c>
      <c r="L3257">
        <v>1577.78</v>
      </c>
      <c r="M3257">
        <v>1839.91</v>
      </c>
      <c r="N3257">
        <v>1372.4449999999999</v>
      </c>
      <c r="O3257">
        <v>1527.0540000000001</v>
      </c>
      <c r="P3257">
        <v>2037.278</v>
      </c>
      <c r="Q3257">
        <v>2199.6680000000001</v>
      </c>
      <c r="R3257">
        <v>1710.7760000000001</v>
      </c>
      <c r="S3257">
        <v>1013.072</v>
      </c>
      <c r="T3257">
        <v>1461.768</v>
      </c>
    </row>
    <row r="3258" spans="1:20">
      <c r="A3258" s="1">
        <v>41079</v>
      </c>
      <c r="B3258">
        <v>16859.8</v>
      </c>
      <c r="C3258">
        <v>9176.8700000000008</v>
      </c>
      <c r="D3258">
        <v>11281.84</v>
      </c>
      <c r="E3258">
        <v>9479.82</v>
      </c>
      <c r="F3258">
        <v>6133.81</v>
      </c>
      <c r="G3258">
        <v>4760.82</v>
      </c>
      <c r="H3258">
        <v>6652.2</v>
      </c>
      <c r="I3258">
        <v>5799.33</v>
      </c>
      <c r="J3258">
        <v>10305.17</v>
      </c>
      <c r="K3258">
        <v>7921.27</v>
      </c>
      <c r="L3258">
        <v>1579.82</v>
      </c>
      <c r="M3258">
        <v>1842.02</v>
      </c>
      <c r="N3258">
        <v>1376.329</v>
      </c>
      <c r="O3258">
        <v>1528.825</v>
      </c>
      <c r="P3258">
        <v>2078.529</v>
      </c>
      <c r="Q3258">
        <v>2212.0450000000001</v>
      </c>
      <c r="R3258">
        <v>1716.93</v>
      </c>
      <c r="S3258">
        <v>1025.46</v>
      </c>
      <c r="T3258">
        <v>1469.152</v>
      </c>
    </row>
    <row r="3259" spans="1:20">
      <c r="A3259" s="1">
        <v>41080</v>
      </c>
      <c r="B3259">
        <v>16896.63</v>
      </c>
      <c r="C3259">
        <v>9260.84</v>
      </c>
      <c r="D3259">
        <v>11329.51</v>
      </c>
      <c r="E3259">
        <v>9590.93</v>
      </c>
      <c r="F3259">
        <v>6180.77</v>
      </c>
      <c r="G3259">
        <v>4758.0200000000004</v>
      </c>
      <c r="H3259">
        <v>6725.88</v>
      </c>
      <c r="I3259">
        <v>5775.71</v>
      </c>
      <c r="J3259">
        <v>10436.93</v>
      </c>
      <c r="K3259">
        <v>7979.19</v>
      </c>
      <c r="L3259">
        <v>1578.66</v>
      </c>
      <c r="M3259">
        <v>1860.31</v>
      </c>
      <c r="N3259">
        <v>1382.329</v>
      </c>
      <c r="O3259">
        <v>1552.0509999999999</v>
      </c>
      <c r="P3259">
        <v>2090.654</v>
      </c>
      <c r="Q3259">
        <v>2219.9850000000001</v>
      </c>
      <c r="R3259">
        <v>1741.828</v>
      </c>
      <c r="S3259">
        <v>1017.2859999999999</v>
      </c>
      <c r="T3259">
        <v>1480.14</v>
      </c>
    </row>
    <row r="3260" spans="1:20">
      <c r="A3260" s="1">
        <v>41081</v>
      </c>
      <c r="B3260">
        <v>17032.560000000001</v>
      </c>
      <c r="C3260">
        <v>9329.1200000000008</v>
      </c>
      <c r="D3260">
        <v>11562.75</v>
      </c>
      <c r="E3260">
        <v>9799.5400000000009</v>
      </c>
      <c r="F3260">
        <v>6176.89</v>
      </c>
      <c r="G3260">
        <v>4817.32</v>
      </c>
      <c r="H3260">
        <v>6757.96</v>
      </c>
      <c r="I3260">
        <v>5768.41</v>
      </c>
      <c r="J3260">
        <v>10500.74</v>
      </c>
      <c r="K3260">
        <v>7908.01</v>
      </c>
      <c r="L3260">
        <v>1624.26</v>
      </c>
      <c r="M3260">
        <v>1892.77</v>
      </c>
      <c r="N3260">
        <v>1392.7860000000001</v>
      </c>
      <c r="O3260">
        <v>1559.239</v>
      </c>
      <c r="P3260">
        <v>2074.15</v>
      </c>
      <c r="Q3260">
        <v>2258.7330000000002</v>
      </c>
      <c r="R3260">
        <v>1770.6420000000001</v>
      </c>
      <c r="S3260">
        <v>1024.0170000000001</v>
      </c>
      <c r="T3260">
        <v>1498.7080000000001</v>
      </c>
    </row>
    <row r="3261" spans="1:20">
      <c r="A3261" s="1">
        <v>41082</v>
      </c>
      <c r="B3261">
        <v>16972.509999999998</v>
      </c>
      <c r="C3261">
        <v>9338.41</v>
      </c>
      <c r="D3261">
        <v>11561.05</v>
      </c>
      <c r="E3261">
        <v>9737.67</v>
      </c>
      <c r="F3261">
        <v>6175.39</v>
      </c>
      <c r="G3261">
        <v>4810.54</v>
      </c>
      <c r="H3261">
        <v>6750.4</v>
      </c>
      <c r="I3261">
        <v>5754.67</v>
      </c>
      <c r="J3261">
        <v>10344.99</v>
      </c>
      <c r="K3261">
        <v>7895.03</v>
      </c>
      <c r="L3261">
        <v>1630.87</v>
      </c>
      <c r="M3261">
        <v>1893.62</v>
      </c>
      <c r="N3261">
        <v>1396.7159999999999</v>
      </c>
      <c r="O3261">
        <v>1540.172</v>
      </c>
      <c r="P3261">
        <v>2068.1509999999998</v>
      </c>
      <c r="Q3261">
        <v>2253.4340000000002</v>
      </c>
      <c r="R3261">
        <v>1761.309</v>
      </c>
      <c r="S3261">
        <v>1017.518</v>
      </c>
      <c r="T3261">
        <v>1505.9290000000001</v>
      </c>
    </row>
    <row r="3262" spans="1:20">
      <c r="A3262" s="1">
        <v>41085</v>
      </c>
      <c r="B3262">
        <v>16882.16</v>
      </c>
      <c r="C3262">
        <v>9283.75</v>
      </c>
      <c r="D3262">
        <v>11442.55</v>
      </c>
      <c r="E3262">
        <v>9682.91</v>
      </c>
      <c r="F3262">
        <v>6185.32</v>
      </c>
      <c r="G3262">
        <v>4803.96</v>
      </c>
      <c r="H3262">
        <v>6723.11</v>
      </c>
      <c r="I3262">
        <v>5718.99</v>
      </c>
      <c r="J3262">
        <v>10270.709999999999</v>
      </c>
      <c r="K3262">
        <v>7881.48</v>
      </c>
      <c r="L3262">
        <v>1619.21</v>
      </c>
      <c r="M3262">
        <v>1875.78</v>
      </c>
      <c r="N3262">
        <v>1388.452</v>
      </c>
      <c r="O3262">
        <v>1534.076</v>
      </c>
      <c r="P3262">
        <v>2062.058</v>
      </c>
      <c r="Q3262">
        <v>2240.4749999999999</v>
      </c>
      <c r="R3262">
        <v>1753.8869999999999</v>
      </c>
      <c r="S3262">
        <v>1011.718</v>
      </c>
      <c r="T3262">
        <v>1498.511</v>
      </c>
    </row>
    <row r="3263" spans="1:20">
      <c r="A3263" s="1">
        <v>41086</v>
      </c>
      <c r="B3263">
        <v>16906.580000000002</v>
      </c>
      <c r="C3263">
        <v>9319.5300000000007</v>
      </c>
      <c r="D3263">
        <v>11502.43</v>
      </c>
      <c r="E3263">
        <v>9676.8799999999992</v>
      </c>
      <c r="F3263">
        <v>6124.99</v>
      </c>
      <c r="G3263">
        <v>4771.29</v>
      </c>
      <c r="H3263">
        <v>6760.26</v>
      </c>
      <c r="I3263">
        <v>5714.24</v>
      </c>
      <c r="J3263">
        <v>10250.19</v>
      </c>
      <c r="K3263">
        <v>7976.45</v>
      </c>
      <c r="L3263">
        <v>1624.95</v>
      </c>
      <c r="M3263">
        <v>1892.54</v>
      </c>
      <c r="N3263">
        <v>1393.654</v>
      </c>
      <c r="O3263">
        <v>1534.6120000000001</v>
      </c>
      <c r="P3263">
        <v>2081.58</v>
      </c>
      <c r="Q3263">
        <v>2249.9760000000001</v>
      </c>
      <c r="R3263">
        <v>1754.614</v>
      </c>
      <c r="S3263">
        <v>1005.539</v>
      </c>
      <c r="T3263">
        <v>1516.9169999999999</v>
      </c>
    </row>
    <row r="3264" spans="1:20">
      <c r="A3264" s="1">
        <v>41087</v>
      </c>
      <c r="B3264">
        <v>16967.759999999998</v>
      </c>
      <c r="C3264">
        <v>9248.0499999999993</v>
      </c>
      <c r="D3264">
        <v>11544.27</v>
      </c>
      <c r="E3264">
        <v>9688.58</v>
      </c>
      <c r="F3264">
        <v>6092.02</v>
      </c>
      <c r="G3264">
        <v>4794.7299999999996</v>
      </c>
      <c r="H3264">
        <v>6791.76</v>
      </c>
      <c r="I3264">
        <v>5768.23</v>
      </c>
      <c r="J3264">
        <v>10409.06</v>
      </c>
      <c r="K3264">
        <v>7970.09</v>
      </c>
      <c r="L3264">
        <v>1629.57</v>
      </c>
      <c r="M3264">
        <v>1911.99</v>
      </c>
      <c r="N3264">
        <v>1396.8810000000001</v>
      </c>
      <c r="O3264">
        <v>1548.6849999999999</v>
      </c>
      <c r="P3264">
        <v>2082.1550000000002</v>
      </c>
      <c r="Q3264">
        <v>2259.9670000000001</v>
      </c>
      <c r="R3264">
        <v>1749.0119999999999</v>
      </c>
      <c r="S3264">
        <v>1002.56</v>
      </c>
      <c r="T3264">
        <v>1531.5609999999999</v>
      </c>
    </row>
    <row r="3265" spans="1:20">
      <c r="A3265" s="1">
        <v>41088</v>
      </c>
      <c r="B3265">
        <v>16990.759999999998</v>
      </c>
      <c r="C3265">
        <v>9255.89</v>
      </c>
      <c r="D3265">
        <v>11507.5</v>
      </c>
      <c r="E3265">
        <v>9672.3799999999992</v>
      </c>
      <c r="F3265">
        <v>6073.82</v>
      </c>
      <c r="G3265">
        <v>4833.18</v>
      </c>
      <c r="H3265">
        <v>6790.84</v>
      </c>
      <c r="I3265">
        <v>5781.53</v>
      </c>
      <c r="J3265">
        <v>10426.25</v>
      </c>
      <c r="K3265">
        <v>7940.99</v>
      </c>
      <c r="L3265">
        <v>1627.72</v>
      </c>
      <c r="M3265">
        <v>1919.33</v>
      </c>
      <c r="N3265">
        <v>1396.6279999999999</v>
      </c>
      <c r="O3265">
        <v>1555.3869999999999</v>
      </c>
      <c r="P3265">
        <v>2080.9059999999999</v>
      </c>
      <c r="Q3265">
        <v>2255.373</v>
      </c>
      <c r="R3265">
        <v>1749.6179999999999</v>
      </c>
      <c r="S3265">
        <v>998.40800000000002</v>
      </c>
      <c r="T3265">
        <v>1531.318</v>
      </c>
    </row>
    <row r="3266" spans="1:20">
      <c r="A3266" s="1">
        <v>41089</v>
      </c>
      <c r="B3266">
        <v>17429.98</v>
      </c>
      <c r="C3266">
        <v>9457.91</v>
      </c>
      <c r="D3266">
        <v>11908.71</v>
      </c>
      <c r="E3266">
        <v>10025.35</v>
      </c>
      <c r="F3266">
        <v>6208.83</v>
      </c>
      <c r="G3266">
        <v>4928.88</v>
      </c>
      <c r="H3266">
        <v>6915.1</v>
      </c>
      <c r="I3266">
        <v>5857.95</v>
      </c>
      <c r="J3266">
        <v>10785.38</v>
      </c>
      <c r="K3266">
        <v>8075.67</v>
      </c>
      <c r="L3266">
        <v>1667.87</v>
      </c>
      <c r="M3266">
        <v>1987.56</v>
      </c>
      <c r="N3266">
        <v>1429.6010000000001</v>
      </c>
      <c r="O3266">
        <v>1600.7249999999999</v>
      </c>
      <c r="P3266">
        <v>2114.143</v>
      </c>
      <c r="Q3266">
        <v>2321.864</v>
      </c>
      <c r="R3266">
        <v>1795.0930000000001</v>
      </c>
      <c r="S3266">
        <v>1006.865</v>
      </c>
      <c r="T3266">
        <v>1577.768</v>
      </c>
    </row>
    <row r="3267" spans="1:20">
      <c r="A3267" s="1">
        <v>41092</v>
      </c>
      <c r="B3267">
        <v>17398.98</v>
      </c>
      <c r="C3267">
        <v>9405.41</v>
      </c>
      <c r="D3267">
        <v>11987.67</v>
      </c>
      <c r="E3267">
        <v>10085.780000000001</v>
      </c>
      <c r="F3267">
        <v>6285.65</v>
      </c>
      <c r="G3267">
        <v>4839.26</v>
      </c>
      <c r="H3267">
        <v>6937.47</v>
      </c>
      <c r="I3267">
        <v>5858.45</v>
      </c>
      <c r="J3267">
        <v>10850.84</v>
      </c>
      <c r="K3267">
        <v>8094.99</v>
      </c>
      <c r="L3267">
        <v>1706.61</v>
      </c>
      <c r="M3267">
        <v>2000.56</v>
      </c>
      <c r="N3267">
        <v>1441.9169999999999</v>
      </c>
      <c r="O3267">
        <v>1614.3579999999999</v>
      </c>
      <c r="P3267">
        <v>2119.3919999999998</v>
      </c>
      <c r="Q3267">
        <v>2339.1869999999999</v>
      </c>
      <c r="R3267">
        <v>1803.1220000000001</v>
      </c>
      <c r="S3267">
        <v>1023.228</v>
      </c>
      <c r="T3267">
        <v>1585.5129999999999</v>
      </c>
    </row>
    <row r="3268" spans="1:20">
      <c r="A3268" s="1">
        <v>41093</v>
      </c>
      <c r="B3268">
        <v>17425.71</v>
      </c>
      <c r="C3268">
        <v>9426.43</v>
      </c>
      <c r="D3268">
        <v>12060.45</v>
      </c>
      <c r="E3268">
        <v>10104.25</v>
      </c>
      <c r="F3268">
        <v>6473</v>
      </c>
      <c r="G3268">
        <v>4808.79</v>
      </c>
      <c r="H3268">
        <v>6951.88</v>
      </c>
      <c r="I3268">
        <v>5829.86</v>
      </c>
      <c r="J3268">
        <v>10934.31</v>
      </c>
      <c r="K3268">
        <v>8146.8</v>
      </c>
      <c r="L3268">
        <v>1740.14</v>
      </c>
      <c r="M3268">
        <v>1998.49</v>
      </c>
      <c r="N3268">
        <v>1450.3620000000001</v>
      </c>
      <c r="O3268">
        <v>1622.115</v>
      </c>
      <c r="P3268">
        <v>2133.8850000000002</v>
      </c>
      <c r="Q3268">
        <v>2358.7060000000001</v>
      </c>
      <c r="R3268">
        <v>1808.463</v>
      </c>
      <c r="S3268">
        <v>1057.299</v>
      </c>
      <c r="T3268">
        <v>1590.682</v>
      </c>
    </row>
    <row r="3269" spans="1:20">
      <c r="A3269" s="1">
        <v>41094</v>
      </c>
      <c r="B3269">
        <v>17462.810000000001</v>
      </c>
      <c r="C3269">
        <v>9472.41</v>
      </c>
      <c r="D3269">
        <v>12120.86</v>
      </c>
      <c r="E3269">
        <v>10168.23</v>
      </c>
      <c r="F3269">
        <v>6516.95</v>
      </c>
      <c r="G3269">
        <v>4791.3900000000003</v>
      </c>
      <c r="H3269">
        <v>6950.73</v>
      </c>
      <c r="I3269">
        <v>5810.91</v>
      </c>
      <c r="J3269">
        <v>11166.44</v>
      </c>
      <c r="K3269">
        <v>8100.86</v>
      </c>
      <c r="L3269">
        <v>1773.34</v>
      </c>
      <c r="M3269">
        <v>2010.78</v>
      </c>
      <c r="N3269">
        <v>1459.097</v>
      </c>
      <c r="O3269">
        <v>1649.2470000000001</v>
      </c>
      <c r="P3269">
        <v>2120.596</v>
      </c>
      <c r="Q3269">
        <v>2371.0940000000001</v>
      </c>
      <c r="R3269">
        <v>1820.8009999999999</v>
      </c>
      <c r="S3269">
        <v>1082.923</v>
      </c>
      <c r="T3269">
        <v>1603.269</v>
      </c>
    </row>
    <row r="3270" spans="1:20">
      <c r="A3270" s="1">
        <v>41095</v>
      </c>
      <c r="B3270">
        <v>17538.669999999998</v>
      </c>
      <c r="C3270">
        <v>9530.52</v>
      </c>
      <c r="D3270">
        <v>12243.6</v>
      </c>
      <c r="E3270">
        <v>10257.030000000001</v>
      </c>
      <c r="F3270">
        <v>6519.24</v>
      </c>
      <c r="G3270">
        <v>4841.32</v>
      </c>
      <c r="H3270">
        <v>6985.22</v>
      </c>
      <c r="I3270">
        <v>5818.85</v>
      </c>
      <c r="J3270">
        <v>11122.59</v>
      </c>
      <c r="K3270">
        <v>8089.21</v>
      </c>
      <c r="L3270">
        <v>1765.8</v>
      </c>
      <c r="M3270">
        <v>2028.06</v>
      </c>
      <c r="N3270">
        <v>1463.018</v>
      </c>
      <c r="O3270">
        <v>1654.83</v>
      </c>
      <c r="P3270">
        <v>2116.6039999999998</v>
      </c>
      <c r="Q3270">
        <v>2391.6210000000001</v>
      </c>
      <c r="R3270">
        <v>1838.127</v>
      </c>
      <c r="S3270">
        <v>1078.0989999999999</v>
      </c>
      <c r="T3270">
        <v>1615.1389999999999</v>
      </c>
    </row>
    <row r="3271" spans="1:20">
      <c r="A3271" s="1">
        <v>41096</v>
      </c>
      <c r="B3271">
        <v>17521.12</v>
      </c>
      <c r="C3271">
        <v>9487.65</v>
      </c>
      <c r="D3271">
        <v>12265.41</v>
      </c>
      <c r="E3271">
        <v>10151.780000000001</v>
      </c>
      <c r="F3271">
        <v>6448.88</v>
      </c>
      <c r="G3271">
        <v>4871.1499999999996</v>
      </c>
      <c r="H3271">
        <v>6980.46</v>
      </c>
      <c r="I3271">
        <v>5771.24</v>
      </c>
      <c r="J3271">
        <v>11001.86</v>
      </c>
      <c r="K3271">
        <v>8060.69</v>
      </c>
      <c r="L3271">
        <v>1744.57</v>
      </c>
      <c r="M3271">
        <v>2011.27</v>
      </c>
      <c r="N3271">
        <v>1453.0070000000001</v>
      </c>
      <c r="O3271">
        <v>1639.8040000000001</v>
      </c>
      <c r="P3271">
        <v>2111.8119999999999</v>
      </c>
      <c r="Q3271">
        <v>2396.7370000000001</v>
      </c>
      <c r="R3271">
        <v>1823.88</v>
      </c>
      <c r="S3271">
        <v>1072.5540000000001</v>
      </c>
      <c r="T3271">
        <v>1596.538</v>
      </c>
    </row>
    <row r="3272" spans="1:20">
      <c r="A3272" s="1">
        <v>41099</v>
      </c>
      <c r="B3272">
        <v>17391.98</v>
      </c>
      <c r="C3272">
        <v>9381.4599999999991</v>
      </c>
      <c r="D3272">
        <v>12173.45</v>
      </c>
      <c r="E3272">
        <v>10025.06</v>
      </c>
      <c r="F3272">
        <v>6386.25</v>
      </c>
      <c r="G3272">
        <v>4837.57</v>
      </c>
      <c r="H3272">
        <v>6935.32</v>
      </c>
      <c r="I3272">
        <v>5762.83</v>
      </c>
      <c r="J3272">
        <v>10831.79</v>
      </c>
      <c r="K3272">
        <v>8018.56</v>
      </c>
      <c r="L3272">
        <v>1726.2</v>
      </c>
      <c r="M3272">
        <v>1980.36</v>
      </c>
      <c r="N3272">
        <v>1434.3810000000001</v>
      </c>
      <c r="O3272">
        <v>1614.585</v>
      </c>
      <c r="P3272">
        <v>2102.4580000000001</v>
      </c>
      <c r="Q3272">
        <v>2373.3980000000001</v>
      </c>
      <c r="R3272">
        <v>1801.8889999999999</v>
      </c>
      <c r="S3272">
        <v>1056.6769999999999</v>
      </c>
      <c r="T3272">
        <v>1570.579</v>
      </c>
    </row>
    <row r="3273" spans="1:20">
      <c r="A3273" s="1">
        <v>41100</v>
      </c>
      <c r="B3273">
        <v>17618.349999999999</v>
      </c>
      <c r="C3273">
        <v>9533.1299999999992</v>
      </c>
      <c r="D3273">
        <v>12360.52</v>
      </c>
      <c r="E3273">
        <v>10200.790000000001</v>
      </c>
      <c r="F3273">
        <v>6451.09</v>
      </c>
      <c r="G3273">
        <v>4914.67</v>
      </c>
      <c r="H3273">
        <v>6992.06</v>
      </c>
      <c r="I3273">
        <v>5799.89</v>
      </c>
      <c r="J3273">
        <v>10991.96</v>
      </c>
      <c r="K3273">
        <v>8090.48</v>
      </c>
      <c r="L3273">
        <v>1751.4</v>
      </c>
      <c r="M3273">
        <v>2003.05</v>
      </c>
      <c r="N3273">
        <v>1447.0550000000001</v>
      </c>
      <c r="O3273">
        <v>1632.2829999999999</v>
      </c>
      <c r="P3273">
        <v>2121.1869999999999</v>
      </c>
      <c r="Q3273">
        <v>2408.6039999999998</v>
      </c>
      <c r="R3273">
        <v>1831.502</v>
      </c>
      <c r="S3273">
        <v>1076.579</v>
      </c>
      <c r="T3273">
        <v>1589.652</v>
      </c>
    </row>
    <row r="3274" spans="1:20">
      <c r="A3274" s="1">
        <v>41101</v>
      </c>
      <c r="B3274">
        <v>17489.14</v>
      </c>
      <c r="C3274">
        <v>9420.67</v>
      </c>
      <c r="D3274">
        <v>12322.47</v>
      </c>
      <c r="E3274">
        <v>10239.01</v>
      </c>
      <c r="F3274">
        <v>6448.55</v>
      </c>
      <c r="G3274">
        <v>4865.08</v>
      </c>
      <c r="H3274">
        <v>6977.53</v>
      </c>
      <c r="I3274">
        <v>5787.49</v>
      </c>
      <c r="J3274">
        <v>10876.57</v>
      </c>
      <c r="K3274">
        <v>8005.6</v>
      </c>
      <c r="L3274">
        <v>1732.75</v>
      </c>
      <c r="M3274">
        <v>1992.76</v>
      </c>
      <c r="N3274">
        <v>1441.799</v>
      </c>
      <c r="O3274">
        <v>1620.4780000000001</v>
      </c>
      <c r="P3274">
        <v>2100.2890000000002</v>
      </c>
      <c r="Q3274">
        <v>2398.2840000000001</v>
      </c>
      <c r="R3274">
        <v>1825.1569999999999</v>
      </c>
      <c r="S3274">
        <v>1061.3630000000001</v>
      </c>
      <c r="T3274">
        <v>1584.7370000000001</v>
      </c>
    </row>
    <row r="3275" spans="1:20">
      <c r="A3275" s="1">
        <v>41102</v>
      </c>
      <c r="B3275">
        <v>17232.55</v>
      </c>
      <c r="C3275">
        <v>9312.35</v>
      </c>
      <c r="D3275">
        <v>12207.86</v>
      </c>
      <c r="E3275">
        <v>10090.370000000001</v>
      </c>
      <c r="F3275">
        <v>6334.03</v>
      </c>
      <c r="G3275">
        <v>4855.0600000000004</v>
      </c>
      <c r="H3275">
        <v>6970.61</v>
      </c>
      <c r="I3275">
        <v>5513.16</v>
      </c>
      <c r="J3275">
        <v>10764.78</v>
      </c>
      <c r="K3275">
        <v>8027.43</v>
      </c>
      <c r="L3275">
        <v>1749.1</v>
      </c>
      <c r="M3275">
        <v>1977.48</v>
      </c>
      <c r="N3275">
        <v>1434.8050000000001</v>
      </c>
      <c r="O3275">
        <v>1604.3679999999999</v>
      </c>
      <c r="P3275">
        <v>2104.9870000000001</v>
      </c>
      <c r="Q3275">
        <v>2377.63</v>
      </c>
      <c r="R3275">
        <v>1802.7449999999999</v>
      </c>
      <c r="S3275">
        <v>1032.4169999999999</v>
      </c>
      <c r="T3275">
        <v>1578.33</v>
      </c>
    </row>
    <row r="3276" spans="1:20">
      <c r="A3276" s="1">
        <v>41103</v>
      </c>
      <c r="B3276">
        <v>17213.7</v>
      </c>
      <c r="C3276">
        <v>9310.02</v>
      </c>
      <c r="D3276">
        <v>12182.57</v>
      </c>
      <c r="E3276">
        <v>10054.75</v>
      </c>
      <c r="F3276">
        <v>6230.67</v>
      </c>
      <c r="G3276">
        <v>4867.5200000000004</v>
      </c>
      <c r="H3276">
        <v>6968.07</v>
      </c>
      <c r="I3276">
        <v>5491.4</v>
      </c>
      <c r="J3276">
        <v>10641.04</v>
      </c>
      <c r="K3276">
        <v>8028.44</v>
      </c>
      <c r="L3276">
        <v>1725.21</v>
      </c>
      <c r="M3276">
        <v>1964.05</v>
      </c>
      <c r="N3276">
        <v>1432.779</v>
      </c>
      <c r="O3276">
        <v>1590.6959999999999</v>
      </c>
      <c r="P3276">
        <v>2104.4409999999998</v>
      </c>
      <c r="Q3276">
        <v>2374.0819999999999</v>
      </c>
      <c r="R3276">
        <v>1794.893</v>
      </c>
      <c r="S3276">
        <v>1035.972</v>
      </c>
      <c r="T3276">
        <v>1570.3050000000001</v>
      </c>
    </row>
    <row r="3277" spans="1:20">
      <c r="A3277" s="1">
        <v>41106</v>
      </c>
      <c r="B3277">
        <v>17103.310000000001</v>
      </c>
      <c r="C3277">
        <v>9244.2800000000007</v>
      </c>
      <c r="D3277">
        <v>12146.08</v>
      </c>
      <c r="E3277">
        <v>9951.85</v>
      </c>
      <c r="F3277">
        <v>6278.8</v>
      </c>
      <c r="G3277">
        <v>4851.8999999999996</v>
      </c>
      <c r="H3277">
        <v>7025.48</v>
      </c>
      <c r="I3277">
        <v>5371.15</v>
      </c>
      <c r="J3277">
        <v>10429.85</v>
      </c>
      <c r="K3277">
        <v>8033.99</v>
      </c>
      <c r="L3277">
        <v>1697.5</v>
      </c>
      <c r="M3277">
        <v>1946.09</v>
      </c>
      <c r="N3277">
        <v>1427.183</v>
      </c>
      <c r="O3277">
        <v>1568.646</v>
      </c>
      <c r="P3277">
        <v>2106.6120000000001</v>
      </c>
      <c r="Q3277">
        <v>2369.3310000000001</v>
      </c>
      <c r="R3277">
        <v>1773.973</v>
      </c>
      <c r="S3277">
        <v>1062.31</v>
      </c>
      <c r="T3277">
        <v>1550.1669999999999</v>
      </c>
    </row>
    <row r="3278" spans="1:20">
      <c r="A3278" s="1">
        <v>41107</v>
      </c>
      <c r="B3278">
        <v>17105.3</v>
      </c>
      <c r="C3278">
        <v>9125.74</v>
      </c>
      <c r="D3278">
        <v>12135.36</v>
      </c>
      <c r="E3278">
        <v>9872.98</v>
      </c>
      <c r="F3278">
        <v>6295.02</v>
      </c>
      <c r="G3278">
        <v>4891.5</v>
      </c>
      <c r="H3278">
        <v>7065.51</v>
      </c>
      <c r="I3278">
        <v>5348.77</v>
      </c>
      <c r="J3278">
        <v>10413.65</v>
      </c>
      <c r="K3278">
        <v>8002.65</v>
      </c>
      <c r="L3278">
        <v>1676.48</v>
      </c>
      <c r="M3278">
        <v>1924.93</v>
      </c>
      <c r="N3278">
        <v>1414.75</v>
      </c>
      <c r="O3278">
        <v>1563.193</v>
      </c>
      <c r="P3278">
        <v>2098.5680000000002</v>
      </c>
      <c r="Q3278">
        <v>2365.1550000000002</v>
      </c>
      <c r="R3278">
        <v>1753.08</v>
      </c>
      <c r="S3278">
        <v>1068.146</v>
      </c>
      <c r="T3278">
        <v>1536.886</v>
      </c>
    </row>
    <row r="3279" spans="1:20">
      <c r="A3279" s="1">
        <v>41108</v>
      </c>
      <c r="B3279">
        <v>17185.009999999998</v>
      </c>
      <c r="C3279">
        <v>9179.7900000000009</v>
      </c>
      <c r="D3279">
        <v>12184.41</v>
      </c>
      <c r="E3279">
        <v>9978.36</v>
      </c>
      <c r="F3279">
        <v>6288.26</v>
      </c>
      <c r="G3279">
        <v>4893.8999999999996</v>
      </c>
      <c r="H3279">
        <v>7052.46</v>
      </c>
      <c r="I3279">
        <v>5369.28</v>
      </c>
      <c r="J3279">
        <v>10567.63</v>
      </c>
      <c r="K3279">
        <v>7984.75</v>
      </c>
      <c r="L3279">
        <v>1692.01</v>
      </c>
      <c r="M3279">
        <v>1934.82</v>
      </c>
      <c r="N3279">
        <v>1429.4749999999999</v>
      </c>
      <c r="O3279">
        <v>1577.7460000000001</v>
      </c>
      <c r="P3279">
        <v>2096.6619999999998</v>
      </c>
      <c r="Q3279">
        <v>2373.7750000000001</v>
      </c>
      <c r="R3279">
        <v>1762.0989999999999</v>
      </c>
      <c r="S3279">
        <v>1071.732</v>
      </c>
      <c r="T3279">
        <v>1543.1010000000001</v>
      </c>
    </row>
    <row r="3280" spans="1:20">
      <c r="A3280" s="1">
        <v>41109</v>
      </c>
      <c r="B3280">
        <v>17278.849999999999</v>
      </c>
      <c r="C3280">
        <v>9136.73</v>
      </c>
      <c r="D3280">
        <v>12198.05</v>
      </c>
      <c r="E3280">
        <v>10056.25</v>
      </c>
      <c r="F3280">
        <v>6375.06</v>
      </c>
      <c r="G3280">
        <v>4891.6400000000003</v>
      </c>
      <c r="H3280">
        <v>7061.15</v>
      </c>
      <c r="I3280">
        <v>5461.2</v>
      </c>
      <c r="J3280">
        <v>10660.56</v>
      </c>
      <c r="K3280">
        <v>8084.06</v>
      </c>
      <c r="L3280">
        <v>1698.57</v>
      </c>
      <c r="M3280">
        <v>1951.92</v>
      </c>
      <c r="N3280">
        <v>1424.913</v>
      </c>
      <c r="O3280">
        <v>1586.396</v>
      </c>
      <c r="P3280">
        <v>2121.6329999999998</v>
      </c>
      <c r="Q3280">
        <v>2380.0970000000002</v>
      </c>
      <c r="R3280">
        <v>1772.4570000000001</v>
      </c>
      <c r="S3280">
        <v>1047.1590000000001</v>
      </c>
      <c r="T3280">
        <v>1552.356</v>
      </c>
    </row>
    <row r="3281" spans="1:20">
      <c r="A3281" s="1">
        <v>41110</v>
      </c>
      <c r="B3281">
        <v>17158.439999999999</v>
      </c>
      <c r="C3281">
        <v>9161.7999999999993</v>
      </c>
      <c r="D3281">
        <v>12042.03</v>
      </c>
      <c r="E3281">
        <v>9942.0499999999993</v>
      </c>
      <c r="F3281">
        <v>6388.15</v>
      </c>
      <c r="G3281">
        <v>4887.2700000000004</v>
      </c>
      <c r="H3281">
        <v>7021.91</v>
      </c>
      <c r="I3281">
        <v>5456.46</v>
      </c>
      <c r="J3281">
        <v>10673.58</v>
      </c>
      <c r="K3281">
        <v>8026.52</v>
      </c>
      <c r="L3281">
        <v>1681.82</v>
      </c>
      <c r="M3281">
        <v>1933.4</v>
      </c>
      <c r="N3281">
        <v>1433.04</v>
      </c>
      <c r="O3281">
        <v>1584.8340000000001</v>
      </c>
      <c r="P3281">
        <v>2107.973</v>
      </c>
      <c r="Q3281">
        <v>2351.4960000000001</v>
      </c>
      <c r="R3281">
        <v>1761.354</v>
      </c>
      <c r="S3281">
        <v>1044.2629999999999</v>
      </c>
      <c r="T3281">
        <v>1540.2429999999999</v>
      </c>
    </row>
    <row r="3282" spans="1:20">
      <c r="A3282" s="1">
        <v>41113</v>
      </c>
      <c r="B3282">
        <v>16877.349999999999</v>
      </c>
      <c r="C3282">
        <v>8941.7000000000007</v>
      </c>
      <c r="D3282">
        <v>11805.18</v>
      </c>
      <c r="E3282">
        <v>9745.9500000000007</v>
      </c>
      <c r="F3282">
        <v>6278.08</v>
      </c>
      <c r="G3282">
        <v>4834</v>
      </c>
      <c r="H3282">
        <v>6996.04</v>
      </c>
      <c r="I3282">
        <v>5392.62</v>
      </c>
      <c r="J3282">
        <v>10316.26</v>
      </c>
      <c r="K3282">
        <v>7952.87</v>
      </c>
      <c r="L3282">
        <v>1633.56</v>
      </c>
      <c r="M3282">
        <v>1881.12</v>
      </c>
      <c r="N3282">
        <v>1405.356</v>
      </c>
      <c r="O3282">
        <v>1549.193</v>
      </c>
      <c r="P3282">
        <v>2091.998</v>
      </c>
      <c r="Q3282">
        <v>2310.17</v>
      </c>
      <c r="R3282">
        <v>1725.2159999999999</v>
      </c>
      <c r="S3282">
        <v>1014.851</v>
      </c>
      <c r="T3282">
        <v>1504.0809999999999</v>
      </c>
    </row>
    <row r="3283" spans="1:20">
      <c r="A3283" s="1">
        <v>41114</v>
      </c>
      <c r="B3283">
        <v>16918.080000000002</v>
      </c>
      <c r="C3283">
        <v>8931.8700000000008</v>
      </c>
      <c r="D3283">
        <v>11824.04</v>
      </c>
      <c r="E3283">
        <v>9639.92</v>
      </c>
      <c r="F3283">
        <v>6350.65</v>
      </c>
      <c r="G3283">
        <v>4923.41</v>
      </c>
      <c r="H3283">
        <v>7025.89</v>
      </c>
      <c r="I3283">
        <v>5361.93</v>
      </c>
      <c r="J3283">
        <v>10340.98</v>
      </c>
      <c r="K3283">
        <v>8019.92</v>
      </c>
      <c r="L3283">
        <v>1634.5</v>
      </c>
      <c r="M3283">
        <v>1881.98</v>
      </c>
      <c r="N3283">
        <v>1404.6559999999999</v>
      </c>
      <c r="O3283">
        <v>1556.3130000000001</v>
      </c>
      <c r="P3283">
        <v>2107.7860000000001</v>
      </c>
      <c r="Q3283">
        <v>2312.808</v>
      </c>
      <c r="R3283">
        <v>1718.2349999999999</v>
      </c>
      <c r="S3283">
        <v>1023.3920000000001</v>
      </c>
      <c r="T3283">
        <v>1507.473</v>
      </c>
    </row>
    <row r="3284" spans="1:20">
      <c r="A3284" s="1">
        <v>41115</v>
      </c>
      <c r="B3284">
        <v>16846.05</v>
      </c>
      <c r="C3284">
        <v>8874.2900000000009</v>
      </c>
      <c r="D3284">
        <v>11784.32</v>
      </c>
      <c r="E3284">
        <v>9552.48</v>
      </c>
      <c r="F3284">
        <v>6242.95</v>
      </c>
      <c r="G3284">
        <v>4942.9799999999996</v>
      </c>
      <c r="H3284">
        <v>7027.28</v>
      </c>
      <c r="I3284">
        <v>5377.15</v>
      </c>
      <c r="J3284">
        <v>10131.44</v>
      </c>
      <c r="K3284">
        <v>7969.12</v>
      </c>
      <c r="L3284">
        <v>1632.2</v>
      </c>
      <c r="M3284">
        <v>1855.43</v>
      </c>
      <c r="N3284">
        <v>1399.924</v>
      </c>
      <c r="O3284">
        <v>1540.654</v>
      </c>
      <c r="P3284">
        <v>2090.681</v>
      </c>
      <c r="Q3284">
        <v>2303.29</v>
      </c>
      <c r="R3284">
        <v>1699.61</v>
      </c>
      <c r="S3284">
        <v>1003.423</v>
      </c>
      <c r="T3284">
        <v>1487.4290000000001</v>
      </c>
    </row>
    <row r="3285" spans="1:20">
      <c r="A3285" s="1">
        <v>41116</v>
      </c>
      <c r="B3285">
        <v>16639.82</v>
      </c>
      <c r="C3285">
        <v>8792.11</v>
      </c>
      <c r="D3285">
        <v>11586.94</v>
      </c>
      <c r="E3285">
        <v>9357.9599999999991</v>
      </c>
      <c r="F3285">
        <v>6201.84</v>
      </c>
      <c r="G3285">
        <v>4865.76</v>
      </c>
      <c r="H3285">
        <v>7008.06</v>
      </c>
      <c r="I3285">
        <v>5294.79</v>
      </c>
      <c r="J3285">
        <v>9985.0300000000007</v>
      </c>
      <c r="K3285">
        <v>7851.94</v>
      </c>
      <c r="L3285">
        <v>1582.12</v>
      </c>
      <c r="M3285">
        <v>1831.9</v>
      </c>
      <c r="N3285">
        <v>1388.3420000000001</v>
      </c>
      <c r="O3285">
        <v>1522.683</v>
      </c>
      <c r="P3285">
        <v>2058.761</v>
      </c>
      <c r="Q3285">
        <v>2267.4059999999999</v>
      </c>
      <c r="R3285">
        <v>1659.6769999999999</v>
      </c>
      <c r="S3285">
        <v>995.33799999999997</v>
      </c>
      <c r="T3285">
        <v>1471.7349999999999</v>
      </c>
    </row>
    <row r="3286" spans="1:20">
      <c r="A3286" s="1">
        <v>41117</v>
      </c>
      <c r="B3286">
        <v>16839.189999999999</v>
      </c>
      <c r="C3286">
        <v>8877.86</v>
      </c>
      <c r="D3286">
        <v>11633.16</v>
      </c>
      <c r="E3286">
        <v>9300.41</v>
      </c>
      <c r="F3286">
        <v>6256.12</v>
      </c>
      <c r="G3286">
        <v>4916.62</v>
      </c>
      <c r="H3286">
        <v>6996.71</v>
      </c>
      <c r="I3286">
        <v>5348.69</v>
      </c>
      <c r="J3286">
        <v>10193.76</v>
      </c>
      <c r="K3286">
        <v>7910.85</v>
      </c>
      <c r="L3286">
        <v>1569.56</v>
      </c>
      <c r="M3286">
        <v>1834.99</v>
      </c>
      <c r="N3286">
        <v>1385.479</v>
      </c>
      <c r="O3286">
        <v>1542.9069999999999</v>
      </c>
      <c r="P3286">
        <v>2075.2809999999999</v>
      </c>
      <c r="Q3286">
        <v>2270.1619999999998</v>
      </c>
      <c r="R3286">
        <v>1657.6489999999999</v>
      </c>
      <c r="S3286">
        <v>1007.98</v>
      </c>
      <c r="T3286">
        <v>1475.479</v>
      </c>
    </row>
    <row r="3287" spans="1:20">
      <c r="A3287" s="1">
        <v>41120</v>
      </c>
      <c r="B3287">
        <v>17143.68</v>
      </c>
      <c r="C3287">
        <v>9078.44</v>
      </c>
      <c r="D3287">
        <v>11943.42</v>
      </c>
      <c r="E3287">
        <v>9579.68</v>
      </c>
      <c r="F3287">
        <v>6414.62</v>
      </c>
      <c r="G3287">
        <v>4972.04</v>
      </c>
      <c r="H3287">
        <v>7105.36</v>
      </c>
      <c r="I3287">
        <v>5422.66</v>
      </c>
      <c r="J3287">
        <v>10406.94</v>
      </c>
      <c r="K3287">
        <v>8013.62</v>
      </c>
      <c r="L3287">
        <v>1618.69</v>
      </c>
      <c r="M3287">
        <v>1900.67</v>
      </c>
      <c r="N3287">
        <v>1409.3869999999999</v>
      </c>
      <c r="O3287">
        <v>1566.4970000000001</v>
      </c>
      <c r="P3287">
        <v>2097.8580000000002</v>
      </c>
      <c r="Q3287">
        <v>2323.2080000000001</v>
      </c>
      <c r="R3287">
        <v>1703.152</v>
      </c>
      <c r="S3287">
        <v>1017.893</v>
      </c>
      <c r="T3287">
        <v>1526.588</v>
      </c>
    </row>
    <row r="3288" spans="1:20">
      <c r="A3288" s="1">
        <v>41121</v>
      </c>
      <c r="B3288">
        <v>17236.18</v>
      </c>
      <c r="C3288">
        <v>9114.07</v>
      </c>
      <c r="D3288">
        <v>11910.46</v>
      </c>
      <c r="E3288">
        <v>9600.2000000000007</v>
      </c>
      <c r="F3288">
        <v>6296.85</v>
      </c>
      <c r="G3288">
        <v>4981.1899999999996</v>
      </c>
      <c r="H3288">
        <v>7154.9</v>
      </c>
      <c r="I3288">
        <v>5460.7</v>
      </c>
      <c r="J3288">
        <v>10477.61</v>
      </c>
      <c r="K3288">
        <v>8158.18</v>
      </c>
      <c r="L3288">
        <v>1637.64</v>
      </c>
      <c r="M3288">
        <v>1896.9</v>
      </c>
      <c r="N3288">
        <v>1417.172</v>
      </c>
      <c r="O3288">
        <v>1576.0060000000001</v>
      </c>
      <c r="P3288">
        <v>2138.712</v>
      </c>
      <c r="Q3288">
        <v>2328.8229999999999</v>
      </c>
      <c r="R3288">
        <v>1713.222</v>
      </c>
      <c r="S3288">
        <v>995.60900000000004</v>
      </c>
      <c r="T3288">
        <v>1523.3720000000001</v>
      </c>
    </row>
    <row r="3289" spans="1:20">
      <c r="A3289" s="1">
        <v>41122</v>
      </c>
      <c r="B3289">
        <v>17257.38</v>
      </c>
      <c r="C3289">
        <v>9109.1</v>
      </c>
      <c r="D3289">
        <v>11951.52</v>
      </c>
      <c r="E3289">
        <v>9702.94</v>
      </c>
      <c r="F3289">
        <v>6318.76</v>
      </c>
      <c r="G3289">
        <v>5005.8100000000004</v>
      </c>
      <c r="H3289">
        <v>7250.61</v>
      </c>
      <c r="I3289">
        <v>5447.14</v>
      </c>
      <c r="J3289">
        <v>10404.86</v>
      </c>
      <c r="K3289">
        <v>8129.46</v>
      </c>
      <c r="L3289">
        <v>1651.97</v>
      </c>
      <c r="M3289">
        <v>1913.37</v>
      </c>
      <c r="N3289">
        <v>1419.3820000000001</v>
      </c>
      <c r="O3289">
        <v>1583.1389999999999</v>
      </c>
      <c r="P3289">
        <v>2128.2330000000002</v>
      </c>
      <c r="Q3289">
        <v>2345.5880000000002</v>
      </c>
      <c r="R3289">
        <v>1730.5930000000001</v>
      </c>
      <c r="S3289">
        <v>990.77099999999996</v>
      </c>
      <c r="T3289">
        <v>1533.1849999999999</v>
      </c>
    </row>
    <row r="3290" spans="1:20">
      <c r="A3290" s="1">
        <v>41123</v>
      </c>
      <c r="B3290">
        <v>17224.36</v>
      </c>
      <c r="C3290">
        <v>9094.4500000000007</v>
      </c>
      <c r="D3290">
        <v>11908.79</v>
      </c>
      <c r="E3290">
        <v>9769.64</v>
      </c>
      <c r="F3290">
        <v>6390.97</v>
      </c>
      <c r="G3290">
        <v>5039.93</v>
      </c>
      <c r="H3290">
        <v>7246.56</v>
      </c>
      <c r="I3290">
        <v>5442.1</v>
      </c>
      <c r="J3290">
        <v>10372.629999999999</v>
      </c>
      <c r="K3290">
        <v>8051.34</v>
      </c>
      <c r="L3290">
        <v>1647.63</v>
      </c>
      <c r="M3290">
        <v>1926.54</v>
      </c>
      <c r="N3290">
        <v>1423.04</v>
      </c>
      <c r="O3290">
        <v>1582.2950000000001</v>
      </c>
      <c r="P3290">
        <v>2109.2730000000001</v>
      </c>
      <c r="Q3290">
        <v>2337.2649999999999</v>
      </c>
      <c r="R3290">
        <v>1735.479</v>
      </c>
      <c r="S3290">
        <v>995.04499999999996</v>
      </c>
      <c r="T3290">
        <v>1543.37</v>
      </c>
    </row>
    <row r="3291" spans="1:20">
      <c r="A3291" s="1">
        <v>41124</v>
      </c>
      <c r="B3291">
        <v>17197.93</v>
      </c>
      <c r="C3291">
        <v>9019</v>
      </c>
      <c r="D3291">
        <v>11834.98</v>
      </c>
      <c r="E3291">
        <v>9737.2999999999993</v>
      </c>
      <c r="F3291">
        <v>6379.04</v>
      </c>
      <c r="G3291">
        <v>5027.0600000000004</v>
      </c>
      <c r="H3291">
        <v>7286.15</v>
      </c>
      <c r="I3291">
        <v>5473.91</v>
      </c>
      <c r="J3291">
        <v>10202.24</v>
      </c>
      <c r="K3291">
        <v>8106.12</v>
      </c>
      <c r="L3291">
        <v>1638.34</v>
      </c>
      <c r="M3291">
        <v>1926.15</v>
      </c>
      <c r="N3291">
        <v>1419.759</v>
      </c>
      <c r="O3291">
        <v>1565.0050000000001</v>
      </c>
      <c r="P3291">
        <v>2120.5909999999999</v>
      </c>
      <c r="Q3291">
        <v>2324.1680000000001</v>
      </c>
      <c r="R3291">
        <v>1724.14</v>
      </c>
      <c r="S3291">
        <v>989.19500000000005</v>
      </c>
      <c r="T3291">
        <v>1545.124</v>
      </c>
    </row>
    <row r="3292" spans="1:20">
      <c r="A3292" s="1">
        <v>41127</v>
      </c>
      <c r="B3292">
        <v>17412.96</v>
      </c>
      <c r="C3292">
        <v>9172.57</v>
      </c>
      <c r="D3292">
        <v>11998.17</v>
      </c>
      <c r="E3292">
        <v>9870.58</v>
      </c>
      <c r="F3292">
        <v>6412.01</v>
      </c>
      <c r="G3292">
        <v>5016.2</v>
      </c>
      <c r="H3292">
        <v>7327.81</v>
      </c>
      <c r="I3292">
        <v>5466.44</v>
      </c>
      <c r="J3292">
        <v>10301.19</v>
      </c>
      <c r="K3292">
        <v>8352.01</v>
      </c>
      <c r="L3292">
        <v>1658.65</v>
      </c>
      <c r="M3292">
        <v>1941.48</v>
      </c>
      <c r="N3292">
        <v>1431.008</v>
      </c>
      <c r="O3292">
        <v>1579.617</v>
      </c>
      <c r="P3292">
        <v>2178.627</v>
      </c>
      <c r="Q3292">
        <v>2353.9029999999998</v>
      </c>
      <c r="R3292">
        <v>1751.5440000000001</v>
      </c>
      <c r="S3292">
        <v>988.56</v>
      </c>
      <c r="T3292">
        <v>1560.7049999999999</v>
      </c>
    </row>
    <row r="3293" spans="1:20">
      <c r="A3293" s="1">
        <v>41128</v>
      </c>
      <c r="B3293">
        <v>17601.78</v>
      </c>
      <c r="C3293">
        <v>9328.7099999999991</v>
      </c>
      <c r="D3293">
        <v>12141.66</v>
      </c>
      <c r="E3293">
        <v>9945.5499999999993</v>
      </c>
      <c r="F3293">
        <v>6409.13</v>
      </c>
      <c r="G3293">
        <v>5045.05</v>
      </c>
      <c r="H3293">
        <v>7323.76</v>
      </c>
      <c r="I3293">
        <v>5567.64</v>
      </c>
      <c r="J3293">
        <v>10361.33</v>
      </c>
      <c r="K3293">
        <v>8358.4599999999991</v>
      </c>
      <c r="L3293">
        <v>1684.03</v>
      </c>
      <c r="M3293">
        <v>1953.28</v>
      </c>
      <c r="N3293">
        <v>1440.278</v>
      </c>
      <c r="O3293">
        <v>1590.444</v>
      </c>
      <c r="P3293">
        <v>2175.424</v>
      </c>
      <c r="Q3293">
        <v>2384.1390000000001</v>
      </c>
      <c r="R3293">
        <v>1773.7249999999999</v>
      </c>
      <c r="S3293">
        <v>984.572</v>
      </c>
      <c r="T3293">
        <v>1573.396</v>
      </c>
    </row>
    <row r="3294" spans="1:20">
      <c r="A3294" s="1">
        <v>41129</v>
      </c>
      <c r="B3294">
        <v>17600.560000000001</v>
      </c>
      <c r="C3294">
        <v>9440.99</v>
      </c>
      <c r="D3294">
        <v>12076.13</v>
      </c>
      <c r="E3294">
        <v>9884.85</v>
      </c>
      <c r="F3294">
        <v>6392.5</v>
      </c>
      <c r="G3294">
        <v>5056.08</v>
      </c>
      <c r="H3294">
        <v>7328.24</v>
      </c>
      <c r="I3294">
        <v>5587.76</v>
      </c>
      <c r="J3294">
        <v>10444.75</v>
      </c>
      <c r="K3294">
        <v>8375.17</v>
      </c>
      <c r="L3294">
        <v>1650.15</v>
      </c>
      <c r="M3294">
        <v>1949.11</v>
      </c>
      <c r="N3294">
        <v>1443.1320000000001</v>
      </c>
      <c r="O3294">
        <v>1597.3969999999999</v>
      </c>
      <c r="P3294">
        <v>2184.8620000000001</v>
      </c>
      <c r="Q3294">
        <v>2373.9780000000001</v>
      </c>
      <c r="R3294">
        <v>1769.4090000000001</v>
      </c>
      <c r="S3294">
        <v>930.34400000000005</v>
      </c>
      <c r="T3294">
        <v>1562.96</v>
      </c>
    </row>
    <row r="3295" spans="1:20">
      <c r="A3295" s="1">
        <v>41130</v>
      </c>
      <c r="B3295">
        <v>17560.87</v>
      </c>
      <c r="C3295">
        <v>9482.84</v>
      </c>
      <c r="D3295">
        <v>11991.62</v>
      </c>
      <c r="E3295">
        <v>9906.36</v>
      </c>
      <c r="F3295">
        <v>6370.93</v>
      </c>
      <c r="G3295">
        <v>5123.79</v>
      </c>
      <c r="H3295">
        <v>7321.24</v>
      </c>
      <c r="I3295">
        <v>5587.22</v>
      </c>
      <c r="J3295">
        <v>10511.75</v>
      </c>
      <c r="K3295">
        <v>8287.41</v>
      </c>
      <c r="L3295">
        <v>1645.32</v>
      </c>
      <c r="M3295">
        <v>1954.2</v>
      </c>
      <c r="N3295">
        <v>1449.414</v>
      </c>
      <c r="O3295">
        <v>1599.252</v>
      </c>
      <c r="P3295">
        <v>2164.6689999999999</v>
      </c>
      <c r="Q3295">
        <v>2349.1030000000001</v>
      </c>
      <c r="R3295">
        <v>1765.9459999999999</v>
      </c>
      <c r="S3295">
        <v>881.82399999999996</v>
      </c>
      <c r="T3295">
        <v>1570.1</v>
      </c>
    </row>
    <row r="3296" spans="1:20">
      <c r="A3296" s="1">
        <v>41131</v>
      </c>
      <c r="B3296">
        <v>17557.740000000002</v>
      </c>
      <c r="C3296">
        <v>9366.91</v>
      </c>
      <c r="D3296">
        <v>11889.48</v>
      </c>
      <c r="E3296">
        <v>9904.81</v>
      </c>
      <c r="F3296">
        <v>6264.07</v>
      </c>
      <c r="G3296">
        <v>5153.8900000000003</v>
      </c>
      <c r="H3296">
        <v>7305.77</v>
      </c>
      <c r="I3296">
        <v>5662.81</v>
      </c>
      <c r="J3296">
        <v>10520.96</v>
      </c>
      <c r="K3296">
        <v>8309.64</v>
      </c>
      <c r="L3296">
        <v>1634.29</v>
      </c>
      <c r="M3296">
        <v>1948.69</v>
      </c>
      <c r="N3296">
        <v>1445.3130000000001</v>
      </c>
      <c r="O3296">
        <v>1603.7670000000001</v>
      </c>
      <c r="P3296">
        <v>2167.8519999999999</v>
      </c>
      <c r="Q3296">
        <v>2328.8339999999998</v>
      </c>
      <c r="R3296">
        <v>1755.693</v>
      </c>
      <c r="S3296">
        <v>880.25400000000002</v>
      </c>
      <c r="T3296">
        <v>1569.029</v>
      </c>
    </row>
    <row r="3297" spans="1:20">
      <c r="A3297" s="1">
        <v>41134</v>
      </c>
      <c r="B3297">
        <v>17633.45</v>
      </c>
      <c r="C3297">
        <v>9355.66</v>
      </c>
      <c r="D3297">
        <v>11938.26</v>
      </c>
      <c r="E3297">
        <v>10011.83</v>
      </c>
      <c r="F3297">
        <v>6370.45</v>
      </c>
      <c r="G3297">
        <v>5163.3999999999996</v>
      </c>
      <c r="H3297">
        <v>7328.2</v>
      </c>
      <c r="I3297">
        <v>5668.68</v>
      </c>
      <c r="J3297">
        <v>10549.07</v>
      </c>
      <c r="K3297">
        <v>8364.01</v>
      </c>
      <c r="L3297">
        <v>1673.62</v>
      </c>
      <c r="M3297">
        <v>1968.52</v>
      </c>
      <c r="N3297">
        <v>1456.683</v>
      </c>
      <c r="O3297">
        <v>1614.5840000000001</v>
      </c>
      <c r="P3297">
        <v>2181.1770000000001</v>
      </c>
      <c r="Q3297">
        <v>2352.0239999999999</v>
      </c>
      <c r="R3297">
        <v>1763.383</v>
      </c>
      <c r="S3297">
        <v>893.65099999999995</v>
      </c>
      <c r="T3297">
        <v>1580.1010000000001</v>
      </c>
    </row>
    <row r="3298" spans="1:20">
      <c r="A3298" s="1">
        <v>41135</v>
      </c>
      <c r="B3298">
        <v>17728.2</v>
      </c>
      <c r="C3298">
        <v>9422.07</v>
      </c>
      <c r="D3298">
        <v>12067.38</v>
      </c>
      <c r="E3298">
        <v>10052.129999999999</v>
      </c>
      <c r="F3298">
        <v>6405.37</v>
      </c>
      <c r="G3298">
        <v>5173.46</v>
      </c>
      <c r="H3298">
        <v>7306.46</v>
      </c>
      <c r="I3298">
        <v>5695.92</v>
      </c>
      <c r="J3298">
        <v>10637.14</v>
      </c>
      <c r="K3298">
        <v>8470.6299999999992</v>
      </c>
      <c r="L3298">
        <v>1661.38</v>
      </c>
      <c r="M3298">
        <v>1967.06</v>
      </c>
      <c r="N3298">
        <v>1458.4380000000001</v>
      </c>
      <c r="O3298">
        <v>1620.096</v>
      </c>
      <c r="P3298">
        <v>2208.2779999999998</v>
      </c>
      <c r="Q3298">
        <v>2365.6350000000002</v>
      </c>
      <c r="R3298">
        <v>1778.4760000000001</v>
      </c>
      <c r="S3298">
        <v>895.44200000000001</v>
      </c>
      <c r="T3298">
        <v>1587.3969999999999</v>
      </c>
    </row>
    <row r="3299" spans="1:20">
      <c r="A3299" s="1">
        <v>41136</v>
      </c>
      <c r="B3299">
        <v>17728.2</v>
      </c>
      <c r="C3299">
        <v>9422.07</v>
      </c>
      <c r="D3299">
        <v>12067.38</v>
      </c>
      <c r="E3299">
        <v>10052.129999999999</v>
      </c>
      <c r="F3299">
        <v>6405.37</v>
      </c>
      <c r="G3299">
        <v>5173.46</v>
      </c>
      <c r="H3299">
        <v>7306.46</v>
      </c>
      <c r="I3299">
        <v>5695.92</v>
      </c>
      <c r="J3299">
        <v>10637.14</v>
      </c>
      <c r="K3299">
        <v>8470.6299999999992</v>
      </c>
      <c r="L3299">
        <v>1661.38</v>
      </c>
      <c r="M3299">
        <v>1967.06</v>
      </c>
      <c r="N3299">
        <v>1458.4380000000001</v>
      </c>
      <c r="O3299">
        <v>1620.096</v>
      </c>
      <c r="P3299">
        <v>2208.2779999999998</v>
      </c>
      <c r="Q3299">
        <v>2365.6350000000002</v>
      </c>
      <c r="R3299">
        <v>1778.4760000000001</v>
      </c>
      <c r="S3299">
        <v>895.44200000000001</v>
      </c>
      <c r="T3299">
        <v>1587.3969999999999</v>
      </c>
    </row>
    <row r="3300" spans="1:20">
      <c r="A3300" s="1">
        <v>41137</v>
      </c>
      <c r="B3300">
        <v>17657.21</v>
      </c>
      <c r="C3300">
        <v>9476.5499999999993</v>
      </c>
      <c r="D3300">
        <v>11976.04</v>
      </c>
      <c r="E3300">
        <v>10134.48</v>
      </c>
      <c r="F3300">
        <v>6339.92</v>
      </c>
      <c r="G3300">
        <v>5078.2</v>
      </c>
      <c r="H3300">
        <v>7312.72</v>
      </c>
      <c r="I3300">
        <v>5682.23</v>
      </c>
      <c r="J3300">
        <v>10483.56</v>
      </c>
      <c r="K3300">
        <v>8525.4500000000007</v>
      </c>
      <c r="L3300">
        <v>1661.27</v>
      </c>
      <c r="M3300">
        <v>1958.44</v>
      </c>
      <c r="N3300">
        <v>1463.1479999999999</v>
      </c>
      <c r="O3300">
        <v>1603.2739999999999</v>
      </c>
      <c r="P3300">
        <v>2225.3090000000002</v>
      </c>
      <c r="Q3300">
        <v>2361.5250000000001</v>
      </c>
      <c r="R3300">
        <v>1784.279</v>
      </c>
      <c r="S3300">
        <v>893.846</v>
      </c>
      <c r="T3300">
        <v>1576.8140000000001</v>
      </c>
    </row>
    <row r="3301" spans="1:20">
      <c r="A3301" s="1">
        <v>41138</v>
      </c>
      <c r="B3301">
        <v>17691.080000000002</v>
      </c>
      <c r="C3301">
        <v>9535.4699999999993</v>
      </c>
      <c r="D3301">
        <v>11961.03</v>
      </c>
      <c r="E3301">
        <v>10047.91</v>
      </c>
      <c r="F3301">
        <v>6373.79</v>
      </c>
      <c r="G3301">
        <v>5137.05</v>
      </c>
      <c r="H3301">
        <v>7358.51</v>
      </c>
      <c r="I3301">
        <v>5747.72</v>
      </c>
      <c r="J3301">
        <v>10327.459999999999</v>
      </c>
      <c r="K3301">
        <v>8500.52</v>
      </c>
      <c r="L3301">
        <v>1632.85</v>
      </c>
      <c r="M3301">
        <v>1927.28</v>
      </c>
      <c r="N3301">
        <v>1460.53</v>
      </c>
      <c r="O3301">
        <v>1589.5519999999999</v>
      </c>
      <c r="P3301">
        <v>2221.8020000000001</v>
      </c>
      <c r="Q3301">
        <v>2360.3530000000001</v>
      </c>
      <c r="R3301">
        <v>1777.5260000000001</v>
      </c>
      <c r="S3301">
        <v>897.88900000000001</v>
      </c>
      <c r="T3301">
        <v>1548.0429999999999</v>
      </c>
    </row>
    <row r="3302" spans="1:20">
      <c r="A3302" s="1">
        <v>41141</v>
      </c>
      <c r="B3302">
        <v>17691.080000000002</v>
      </c>
      <c r="C3302">
        <v>9535.4699999999993</v>
      </c>
      <c r="D3302">
        <v>11961.03</v>
      </c>
      <c r="E3302">
        <v>10047.91</v>
      </c>
      <c r="F3302">
        <v>6373.79</v>
      </c>
      <c r="G3302">
        <v>5137.05</v>
      </c>
      <c r="H3302">
        <v>7358.51</v>
      </c>
      <c r="I3302">
        <v>5747.72</v>
      </c>
      <c r="J3302">
        <v>10327.459999999999</v>
      </c>
      <c r="K3302">
        <v>8500.52</v>
      </c>
      <c r="L3302">
        <v>1632.85</v>
      </c>
      <c r="M3302">
        <v>1927.28</v>
      </c>
      <c r="N3302">
        <v>1460.53</v>
      </c>
      <c r="O3302">
        <v>1589.5519999999999</v>
      </c>
      <c r="P3302">
        <v>2221.8020000000001</v>
      </c>
      <c r="Q3302">
        <v>2360.3530000000001</v>
      </c>
      <c r="R3302">
        <v>1777.5260000000001</v>
      </c>
      <c r="S3302">
        <v>897.88900000000001</v>
      </c>
      <c r="T3302">
        <v>1548.0429999999999</v>
      </c>
    </row>
    <row r="3303" spans="1:20">
      <c r="A3303" s="1">
        <v>41142</v>
      </c>
      <c r="B3303">
        <v>17885.259999999998</v>
      </c>
      <c r="C3303">
        <v>9648.7099999999991</v>
      </c>
      <c r="D3303">
        <v>12020.97</v>
      </c>
      <c r="E3303">
        <v>10126.33</v>
      </c>
      <c r="F3303">
        <v>6382.62</v>
      </c>
      <c r="G3303">
        <v>5171.8999999999996</v>
      </c>
      <c r="H3303">
        <v>7359.73</v>
      </c>
      <c r="I3303">
        <v>5841.04</v>
      </c>
      <c r="J3303">
        <v>10437.08</v>
      </c>
      <c r="K3303">
        <v>8539.3700000000008</v>
      </c>
      <c r="L3303">
        <v>1652.77</v>
      </c>
      <c r="M3303">
        <v>1959.21</v>
      </c>
      <c r="N3303">
        <v>1472.778</v>
      </c>
      <c r="O3303">
        <v>1602.73</v>
      </c>
      <c r="P3303">
        <v>2229.5929999999998</v>
      </c>
      <c r="Q3303">
        <v>2384.462</v>
      </c>
      <c r="R3303">
        <v>1791.9259999999999</v>
      </c>
      <c r="S3303">
        <v>891.96400000000006</v>
      </c>
      <c r="T3303">
        <v>1575.7139999999999</v>
      </c>
    </row>
    <row r="3304" spans="1:20">
      <c r="A3304" s="1">
        <v>41143</v>
      </c>
      <c r="B3304">
        <v>17846.86</v>
      </c>
      <c r="C3304">
        <v>9671.81</v>
      </c>
      <c r="D3304">
        <v>12026.29</v>
      </c>
      <c r="E3304">
        <v>10084.33</v>
      </c>
      <c r="F3304">
        <v>6363.74</v>
      </c>
      <c r="G3304">
        <v>5164.41</v>
      </c>
      <c r="H3304">
        <v>7383.99</v>
      </c>
      <c r="I3304">
        <v>5847.79</v>
      </c>
      <c r="J3304">
        <v>10429.24</v>
      </c>
      <c r="K3304">
        <v>8516.41</v>
      </c>
      <c r="L3304">
        <v>1636.67</v>
      </c>
      <c r="M3304">
        <v>1943.24</v>
      </c>
      <c r="N3304">
        <v>1471.2809999999999</v>
      </c>
      <c r="O3304">
        <v>1601.45</v>
      </c>
      <c r="P3304">
        <v>2225.154</v>
      </c>
      <c r="Q3304">
        <v>2377.7289999999998</v>
      </c>
      <c r="R3304">
        <v>1786.63</v>
      </c>
      <c r="S3304">
        <v>865.24099999999999</v>
      </c>
      <c r="T3304">
        <v>1562.165</v>
      </c>
    </row>
    <row r="3305" spans="1:20">
      <c r="A3305" s="1">
        <v>41144</v>
      </c>
      <c r="B3305">
        <v>17850.22</v>
      </c>
      <c r="C3305">
        <v>9591.5</v>
      </c>
      <c r="D3305">
        <v>12002.08</v>
      </c>
      <c r="E3305">
        <v>10007.700000000001</v>
      </c>
      <c r="F3305">
        <v>6339.91</v>
      </c>
      <c r="G3305">
        <v>5207.07</v>
      </c>
      <c r="H3305">
        <v>7420.66</v>
      </c>
      <c r="I3305">
        <v>5947.39</v>
      </c>
      <c r="J3305">
        <v>10481.84</v>
      </c>
      <c r="K3305">
        <v>8426.9</v>
      </c>
      <c r="L3305">
        <v>1631.89</v>
      </c>
      <c r="M3305">
        <v>1935.23</v>
      </c>
      <c r="N3305">
        <v>1462.03</v>
      </c>
      <c r="O3305">
        <v>1604.8910000000001</v>
      </c>
      <c r="P3305">
        <v>2202.5819999999999</v>
      </c>
      <c r="Q3305">
        <v>2367.732</v>
      </c>
      <c r="R3305">
        <v>1772.7729999999999</v>
      </c>
      <c r="S3305">
        <v>866.14300000000003</v>
      </c>
      <c r="T3305">
        <v>1553.739</v>
      </c>
    </row>
    <row r="3306" spans="1:20">
      <c r="A3306" s="1">
        <v>41145</v>
      </c>
      <c r="B3306">
        <v>17783.21</v>
      </c>
      <c r="C3306">
        <v>9596.74</v>
      </c>
      <c r="D3306">
        <v>11872.28</v>
      </c>
      <c r="E3306">
        <v>9928.6200000000008</v>
      </c>
      <c r="F3306">
        <v>6306.03</v>
      </c>
      <c r="G3306">
        <v>5222.76</v>
      </c>
      <c r="H3306">
        <v>7436.93</v>
      </c>
      <c r="I3306">
        <v>5923.27</v>
      </c>
      <c r="J3306">
        <v>10422.280000000001</v>
      </c>
      <c r="K3306">
        <v>8397.77</v>
      </c>
      <c r="L3306">
        <v>1590.52</v>
      </c>
      <c r="M3306">
        <v>1919.72</v>
      </c>
      <c r="N3306">
        <v>1454.123</v>
      </c>
      <c r="O3306">
        <v>1594.2860000000001</v>
      </c>
      <c r="P3306">
        <v>2197.5050000000001</v>
      </c>
      <c r="Q3306">
        <v>2348.0830000000001</v>
      </c>
      <c r="R3306">
        <v>1760.7260000000001</v>
      </c>
      <c r="S3306">
        <v>863.57</v>
      </c>
      <c r="T3306">
        <v>1545.0619999999999</v>
      </c>
    </row>
    <row r="3307" spans="1:20">
      <c r="A3307" s="1">
        <v>41148</v>
      </c>
      <c r="B3307">
        <v>17678.810000000001</v>
      </c>
      <c r="C3307">
        <v>9551.4</v>
      </c>
      <c r="D3307">
        <v>11656.91</v>
      </c>
      <c r="E3307">
        <v>9768.6299999999992</v>
      </c>
      <c r="F3307">
        <v>6274.1</v>
      </c>
      <c r="G3307">
        <v>5231.3500000000004</v>
      </c>
      <c r="H3307">
        <v>7423.61</v>
      </c>
      <c r="I3307">
        <v>5865.79</v>
      </c>
      <c r="J3307">
        <v>10276.969999999999</v>
      </c>
      <c r="K3307">
        <v>8426.31</v>
      </c>
      <c r="L3307">
        <v>1551.97</v>
      </c>
      <c r="M3307">
        <v>1895.26</v>
      </c>
      <c r="N3307">
        <v>1449.653</v>
      </c>
      <c r="O3307">
        <v>1581.316</v>
      </c>
      <c r="P3307">
        <v>2204.549</v>
      </c>
      <c r="Q3307">
        <v>2312.9470000000001</v>
      </c>
      <c r="R3307">
        <v>1729.616</v>
      </c>
      <c r="S3307">
        <v>862.15300000000002</v>
      </c>
      <c r="T3307">
        <v>1528.8810000000001</v>
      </c>
    </row>
    <row r="3308" spans="1:20">
      <c r="A3308" s="1">
        <v>41149</v>
      </c>
      <c r="B3308">
        <v>17631.71</v>
      </c>
      <c r="C3308">
        <v>9473.8799999999992</v>
      </c>
      <c r="D3308">
        <v>11544.33</v>
      </c>
      <c r="E3308">
        <v>9606.91</v>
      </c>
      <c r="F3308">
        <v>6256.06</v>
      </c>
      <c r="G3308">
        <v>5257.67</v>
      </c>
      <c r="H3308">
        <v>7411.09</v>
      </c>
      <c r="I3308">
        <v>5908.93</v>
      </c>
      <c r="J3308">
        <v>10026.6</v>
      </c>
      <c r="K3308">
        <v>8403.4500000000007</v>
      </c>
      <c r="L3308">
        <v>1545.29</v>
      </c>
      <c r="M3308">
        <v>1905.98</v>
      </c>
      <c r="N3308">
        <v>1438.1</v>
      </c>
      <c r="O3308">
        <v>1551.4280000000001</v>
      </c>
      <c r="P3308">
        <v>2193.5030000000002</v>
      </c>
      <c r="Q3308">
        <v>2294.6669999999999</v>
      </c>
      <c r="R3308">
        <v>1703.855</v>
      </c>
      <c r="S3308">
        <v>858.17899999999997</v>
      </c>
      <c r="T3308">
        <v>1539.0350000000001</v>
      </c>
    </row>
    <row r="3309" spans="1:20">
      <c r="A3309" s="1">
        <v>41150</v>
      </c>
      <c r="B3309">
        <v>17490.810000000001</v>
      </c>
      <c r="C3309">
        <v>9344.4599999999991</v>
      </c>
      <c r="D3309">
        <v>11500.83</v>
      </c>
      <c r="E3309">
        <v>9501.17</v>
      </c>
      <c r="F3309">
        <v>6226.69</v>
      </c>
      <c r="G3309">
        <v>5286.72</v>
      </c>
      <c r="H3309">
        <v>7429.05</v>
      </c>
      <c r="I3309">
        <v>5856.6</v>
      </c>
      <c r="J3309">
        <v>9846.74</v>
      </c>
      <c r="K3309">
        <v>8309.15</v>
      </c>
      <c r="L3309">
        <v>1497.74</v>
      </c>
      <c r="M3309">
        <v>1885.59</v>
      </c>
      <c r="N3309">
        <v>1420.742</v>
      </c>
      <c r="O3309">
        <v>1531.318</v>
      </c>
      <c r="P3309">
        <v>2170.0990000000002</v>
      </c>
      <c r="Q3309">
        <v>2278.6849999999999</v>
      </c>
      <c r="R3309">
        <v>1682.3240000000001</v>
      </c>
      <c r="S3309">
        <v>839.40499999999997</v>
      </c>
      <c r="T3309">
        <v>1527.7070000000001</v>
      </c>
    </row>
    <row r="3310" spans="1:20">
      <c r="A3310" s="1">
        <v>41151</v>
      </c>
      <c r="B3310">
        <v>17541.64</v>
      </c>
      <c r="C3310">
        <v>9340.65</v>
      </c>
      <c r="D3310">
        <v>11564.38</v>
      </c>
      <c r="E3310">
        <v>9515.56</v>
      </c>
      <c r="F3310">
        <v>6252.97</v>
      </c>
      <c r="G3310">
        <v>5305.35</v>
      </c>
      <c r="H3310">
        <v>7486.79</v>
      </c>
      <c r="I3310">
        <v>5888.56</v>
      </c>
      <c r="J3310">
        <v>9806.5400000000009</v>
      </c>
      <c r="K3310">
        <v>8289.9500000000007</v>
      </c>
      <c r="L3310">
        <v>1525.09</v>
      </c>
      <c r="M3310">
        <v>1893.61</v>
      </c>
      <c r="N3310">
        <v>1421.2809999999999</v>
      </c>
      <c r="O3310">
        <v>1528.5239999999999</v>
      </c>
      <c r="P3310">
        <v>2169.5189999999998</v>
      </c>
      <c r="Q3310">
        <v>2292.9969999999998</v>
      </c>
      <c r="R3310">
        <v>1690.4480000000001</v>
      </c>
      <c r="S3310">
        <v>839.64800000000002</v>
      </c>
      <c r="T3310">
        <v>1526.6669999999999</v>
      </c>
    </row>
    <row r="3311" spans="1:20">
      <c r="A3311" s="1">
        <v>41152</v>
      </c>
      <c r="B3311">
        <v>17429.560000000001</v>
      </c>
      <c r="C3311">
        <v>9240.4</v>
      </c>
      <c r="D3311">
        <v>11515.94</v>
      </c>
      <c r="E3311">
        <v>9447.52</v>
      </c>
      <c r="F3311">
        <v>6241.04</v>
      </c>
      <c r="G3311">
        <v>5274.27</v>
      </c>
      <c r="H3311">
        <v>7517.04</v>
      </c>
      <c r="I3311">
        <v>5848.53</v>
      </c>
      <c r="J3311">
        <v>9687.5400000000009</v>
      </c>
      <c r="K3311">
        <v>8211.5300000000007</v>
      </c>
      <c r="L3311">
        <v>1510.91</v>
      </c>
      <c r="M3311">
        <v>1870.83</v>
      </c>
      <c r="N3311">
        <v>1412.626</v>
      </c>
      <c r="O3311">
        <v>1518.4649999999999</v>
      </c>
      <c r="P3311">
        <v>2147.819</v>
      </c>
      <c r="Q3311">
        <v>2291.4789999999998</v>
      </c>
      <c r="R3311">
        <v>1678.4059999999999</v>
      </c>
      <c r="S3311">
        <v>844.76</v>
      </c>
      <c r="T3311">
        <v>1511.6610000000001</v>
      </c>
    </row>
    <row r="3312" spans="1:20">
      <c r="A3312" s="1">
        <v>41155</v>
      </c>
      <c r="B3312">
        <v>17384.400000000001</v>
      </c>
      <c r="C3312">
        <v>9277.57</v>
      </c>
      <c r="D3312">
        <v>11441.51</v>
      </c>
      <c r="E3312">
        <v>9506.84</v>
      </c>
      <c r="F3312">
        <v>6278.81</v>
      </c>
      <c r="G3312">
        <v>5275.18</v>
      </c>
      <c r="H3312">
        <v>7487.93</v>
      </c>
      <c r="I3312">
        <v>5841.96</v>
      </c>
      <c r="J3312">
        <v>9630.0499999999993</v>
      </c>
      <c r="K3312">
        <v>8145.88</v>
      </c>
      <c r="L3312">
        <v>1497.89</v>
      </c>
      <c r="M3312">
        <v>1873.07</v>
      </c>
      <c r="N3312">
        <v>1417.7159999999999</v>
      </c>
      <c r="O3312">
        <v>1508.124</v>
      </c>
      <c r="P3312">
        <v>2133.672</v>
      </c>
      <c r="Q3312">
        <v>2280.145</v>
      </c>
      <c r="R3312">
        <v>1678.809</v>
      </c>
      <c r="S3312">
        <v>846.70399999999995</v>
      </c>
      <c r="T3312">
        <v>1512.297</v>
      </c>
    </row>
    <row r="3313" spans="1:20">
      <c r="A3313" s="1">
        <v>41156</v>
      </c>
      <c r="B3313">
        <v>17440.87</v>
      </c>
      <c r="C3313">
        <v>9335.49</v>
      </c>
      <c r="D3313">
        <v>11501.58</v>
      </c>
      <c r="E3313">
        <v>9569.14</v>
      </c>
      <c r="F3313">
        <v>6334.67</v>
      </c>
      <c r="G3313">
        <v>5286.05</v>
      </c>
      <c r="H3313">
        <v>7489.5</v>
      </c>
      <c r="I3313">
        <v>5844.86</v>
      </c>
      <c r="J3313">
        <v>9710</v>
      </c>
      <c r="K3313">
        <v>8243.2099999999991</v>
      </c>
      <c r="L3313">
        <v>1521.67</v>
      </c>
      <c r="M3313">
        <v>1890.37</v>
      </c>
      <c r="N3313">
        <v>1426.684</v>
      </c>
      <c r="O3313">
        <v>1517.203</v>
      </c>
      <c r="P3313">
        <v>2153.857</v>
      </c>
      <c r="Q3313">
        <v>2284.402</v>
      </c>
      <c r="R3313">
        <v>1691.154</v>
      </c>
      <c r="S3313">
        <v>856.81100000000004</v>
      </c>
      <c r="T3313">
        <v>1529.627</v>
      </c>
    </row>
    <row r="3314" spans="1:20">
      <c r="A3314" s="1">
        <v>41157</v>
      </c>
      <c r="B3314">
        <v>17313.34</v>
      </c>
      <c r="C3314">
        <v>9239.76</v>
      </c>
      <c r="D3314">
        <v>11292.73</v>
      </c>
      <c r="E3314">
        <v>9326.18</v>
      </c>
      <c r="F3314">
        <v>6290.87</v>
      </c>
      <c r="G3314">
        <v>5317.22</v>
      </c>
      <c r="H3314">
        <v>7428.17</v>
      </c>
      <c r="I3314">
        <v>5839.4</v>
      </c>
      <c r="J3314">
        <v>9453.7199999999993</v>
      </c>
      <c r="K3314">
        <v>8193.7800000000007</v>
      </c>
      <c r="L3314">
        <v>1507.03</v>
      </c>
      <c r="M3314">
        <v>1865.02</v>
      </c>
      <c r="N3314">
        <v>1420.6479999999999</v>
      </c>
      <c r="O3314">
        <v>1493.3420000000001</v>
      </c>
      <c r="P3314">
        <v>2141.2040000000002</v>
      </c>
      <c r="Q3314">
        <v>2253.5790000000002</v>
      </c>
      <c r="R3314">
        <v>1657.6780000000001</v>
      </c>
      <c r="S3314">
        <v>878.1</v>
      </c>
      <c r="T3314">
        <v>1519.425</v>
      </c>
    </row>
    <row r="3315" spans="1:20">
      <c r="A3315" s="1">
        <v>41158</v>
      </c>
      <c r="B3315">
        <v>17346.27</v>
      </c>
      <c r="C3315">
        <v>9307.14</v>
      </c>
      <c r="D3315">
        <v>11351.88</v>
      </c>
      <c r="E3315">
        <v>9255</v>
      </c>
      <c r="F3315">
        <v>6236.6</v>
      </c>
      <c r="G3315">
        <v>5235.76</v>
      </c>
      <c r="H3315">
        <v>7467.66</v>
      </c>
      <c r="I3315">
        <v>5984.55</v>
      </c>
      <c r="J3315">
        <v>9490.2199999999993</v>
      </c>
      <c r="K3315">
        <v>8192.64</v>
      </c>
      <c r="L3315">
        <v>1506.39</v>
      </c>
      <c r="M3315">
        <v>1865.34</v>
      </c>
      <c r="N3315">
        <v>1424.827</v>
      </c>
      <c r="O3315">
        <v>1506.6410000000001</v>
      </c>
      <c r="P3315">
        <v>2139.627</v>
      </c>
      <c r="Q3315">
        <v>2258.5709999999999</v>
      </c>
      <c r="R3315">
        <v>1658.6780000000001</v>
      </c>
      <c r="S3315">
        <v>866.00900000000001</v>
      </c>
      <c r="T3315">
        <v>1527.5820000000001</v>
      </c>
    </row>
    <row r="3316" spans="1:20">
      <c r="A3316" s="1">
        <v>41159</v>
      </c>
      <c r="B3316">
        <v>17683.73</v>
      </c>
      <c r="C3316">
        <v>9492.19</v>
      </c>
      <c r="D3316">
        <v>11611.55</v>
      </c>
      <c r="E3316">
        <v>9536.7000000000007</v>
      </c>
      <c r="F3316">
        <v>6350.56</v>
      </c>
      <c r="G3316">
        <v>5269.74</v>
      </c>
      <c r="H3316">
        <v>7573.09</v>
      </c>
      <c r="I3316">
        <v>6079.11</v>
      </c>
      <c r="J3316">
        <v>9742.5400000000009</v>
      </c>
      <c r="K3316">
        <v>8339.11</v>
      </c>
      <c r="L3316">
        <v>1547.02</v>
      </c>
      <c r="M3316">
        <v>1883.55</v>
      </c>
      <c r="N3316">
        <v>1442.9290000000001</v>
      </c>
      <c r="O3316">
        <v>1536.9169999999999</v>
      </c>
      <c r="P3316">
        <v>2176.7600000000002</v>
      </c>
      <c r="Q3316">
        <v>2301.623</v>
      </c>
      <c r="R3316">
        <v>1701.1790000000001</v>
      </c>
      <c r="S3316">
        <v>877.90300000000002</v>
      </c>
      <c r="T3316">
        <v>1539.355</v>
      </c>
    </row>
    <row r="3317" spans="1:20">
      <c r="A3317" s="1">
        <v>41162</v>
      </c>
      <c r="B3317">
        <v>17766.78</v>
      </c>
      <c r="C3317">
        <v>9586.33</v>
      </c>
      <c r="D3317">
        <v>11557.31</v>
      </c>
      <c r="E3317">
        <v>9536.73</v>
      </c>
      <c r="F3317">
        <v>6462.01</v>
      </c>
      <c r="G3317">
        <v>5282.24</v>
      </c>
      <c r="H3317">
        <v>7745.99</v>
      </c>
      <c r="I3317">
        <v>6100.2</v>
      </c>
      <c r="J3317">
        <v>9906.8700000000008</v>
      </c>
      <c r="K3317">
        <v>8372.2199999999993</v>
      </c>
      <c r="L3317">
        <v>1539.9</v>
      </c>
      <c r="M3317">
        <v>1871.42</v>
      </c>
      <c r="N3317">
        <v>1450.0519999999999</v>
      </c>
      <c r="O3317">
        <v>1556.8</v>
      </c>
      <c r="P3317">
        <v>2186.7570000000001</v>
      </c>
      <c r="Q3317">
        <v>2301.7539999999999</v>
      </c>
      <c r="R3317">
        <v>1713.7909999999999</v>
      </c>
      <c r="S3317">
        <v>889.20500000000004</v>
      </c>
      <c r="T3317">
        <v>1540.0039999999999</v>
      </c>
    </row>
    <row r="3318" spans="1:20">
      <c r="A3318" s="1">
        <v>41163</v>
      </c>
      <c r="B3318">
        <v>17852.95</v>
      </c>
      <c r="C3318">
        <v>9581.56</v>
      </c>
      <c r="D3318">
        <v>11624.57</v>
      </c>
      <c r="E3318">
        <v>9549.08</v>
      </c>
      <c r="F3318">
        <v>6484.97</v>
      </c>
      <c r="G3318">
        <v>5294.82</v>
      </c>
      <c r="H3318">
        <v>7779.45</v>
      </c>
      <c r="I3318">
        <v>6163.44</v>
      </c>
      <c r="J3318">
        <v>9760.07</v>
      </c>
      <c r="K3318">
        <v>8390.33</v>
      </c>
      <c r="L3318">
        <v>1554.3</v>
      </c>
      <c r="M3318">
        <v>1886.52</v>
      </c>
      <c r="N3318">
        <v>1452.4839999999999</v>
      </c>
      <c r="O3318">
        <v>1546.6890000000001</v>
      </c>
      <c r="P3318">
        <v>2189.3380000000002</v>
      </c>
      <c r="Q3318">
        <v>2321.663</v>
      </c>
      <c r="R3318">
        <v>1718.7670000000001</v>
      </c>
      <c r="S3318">
        <v>895.56600000000003</v>
      </c>
      <c r="T3318">
        <v>1548.0619999999999</v>
      </c>
    </row>
    <row r="3319" spans="1:20">
      <c r="A3319" s="1">
        <v>41164</v>
      </c>
      <c r="B3319">
        <v>18000.03</v>
      </c>
      <c r="C3319">
        <v>9702.18</v>
      </c>
      <c r="D3319">
        <v>11686.61</v>
      </c>
      <c r="E3319">
        <v>9663.36</v>
      </c>
      <c r="F3319">
        <v>6537.71</v>
      </c>
      <c r="G3319">
        <v>5332.1</v>
      </c>
      <c r="H3319">
        <v>7750.57</v>
      </c>
      <c r="I3319">
        <v>6230.19</v>
      </c>
      <c r="J3319">
        <v>9968.94</v>
      </c>
      <c r="K3319">
        <v>8436.33</v>
      </c>
      <c r="L3319">
        <v>1566.87</v>
      </c>
      <c r="M3319">
        <v>1868.12</v>
      </c>
      <c r="N3319">
        <v>1456.864</v>
      </c>
      <c r="O3319">
        <v>1563.36</v>
      </c>
      <c r="P3319">
        <v>2207.54</v>
      </c>
      <c r="Q3319">
        <v>2329.7750000000001</v>
      </c>
      <c r="R3319">
        <v>1745.9860000000001</v>
      </c>
      <c r="S3319">
        <v>895.96699999999998</v>
      </c>
      <c r="T3319">
        <v>1539.1849999999999</v>
      </c>
    </row>
    <row r="3320" spans="1:20">
      <c r="A3320" s="1">
        <v>41165</v>
      </c>
      <c r="B3320">
        <v>18021.16</v>
      </c>
      <c r="C3320">
        <v>9666.06</v>
      </c>
      <c r="D3320">
        <v>11703.7</v>
      </c>
      <c r="E3320">
        <v>9705.19</v>
      </c>
      <c r="F3320">
        <v>6546.15</v>
      </c>
      <c r="G3320">
        <v>5360.19</v>
      </c>
      <c r="H3320">
        <v>7663.12</v>
      </c>
      <c r="I3320">
        <v>6252.68</v>
      </c>
      <c r="J3320">
        <v>9947.58</v>
      </c>
      <c r="K3320">
        <v>8473.25</v>
      </c>
      <c r="L3320">
        <v>1558.6</v>
      </c>
      <c r="M3320">
        <v>1865.76</v>
      </c>
      <c r="N3320">
        <v>1459.0909999999999</v>
      </c>
      <c r="O3320">
        <v>1554.2739999999999</v>
      </c>
      <c r="P3320">
        <v>2217.7759999999998</v>
      </c>
      <c r="Q3320">
        <v>2328.248</v>
      </c>
      <c r="R3320">
        <v>1744.201</v>
      </c>
      <c r="S3320">
        <v>878.25699999999995</v>
      </c>
      <c r="T3320">
        <v>1539.259</v>
      </c>
    </row>
    <row r="3321" spans="1:20">
      <c r="A3321" s="1">
        <v>41166</v>
      </c>
      <c r="B3321">
        <v>18464.27</v>
      </c>
      <c r="C3321">
        <v>9945.4500000000007</v>
      </c>
      <c r="D3321">
        <v>12188.84</v>
      </c>
      <c r="E3321">
        <v>10042.75</v>
      </c>
      <c r="F3321">
        <v>6576.94</v>
      </c>
      <c r="G3321">
        <v>5333.19</v>
      </c>
      <c r="H3321">
        <v>7572.85</v>
      </c>
      <c r="I3321">
        <v>6327.11</v>
      </c>
      <c r="J3321">
        <v>10370.27</v>
      </c>
      <c r="K3321">
        <v>8717.01</v>
      </c>
      <c r="L3321">
        <v>1633.05</v>
      </c>
      <c r="M3321">
        <v>1880.58</v>
      </c>
      <c r="N3321">
        <v>1488.598</v>
      </c>
      <c r="O3321">
        <v>1601.423</v>
      </c>
      <c r="P3321">
        <v>2280.328</v>
      </c>
      <c r="Q3321">
        <v>2410.5619999999999</v>
      </c>
      <c r="R3321">
        <v>1797.5360000000001</v>
      </c>
      <c r="S3321">
        <v>886.20100000000002</v>
      </c>
      <c r="T3321">
        <v>1548.9090000000001</v>
      </c>
    </row>
    <row r="3322" spans="1:20">
      <c r="A3322" s="1">
        <v>41169</v>
      </c>
      <c r="B3322">
        <v>18542.310000000001</v>
      </c>
      <c r="C3322">
        <v>10124.98</v>
      </c>
      <c r="D3322">
        <v>12583.34</v>
      </c>
      <c r="E3322">
        <v>10418.299999999999</v>
      </c>
      <c r="F3322">
        <v>6653.99</v>
      </c>
      <c r="G3322">
        <v>5152.83</v>
      </c>
      <c r="H3322">
        <v>7436.77</v>
      </c>
      <c r="I3322">
        <v>6135.13</v>
      </c>
      <c r="J3322">
        <v>10521.08</v>
      </c>
      <c r="K3322">
        <v>8886.74</v>
      </c>
      <c r="L3322">
        <v>1734.5</v>
      </c>
      <c r="M3322">
        <v>1921.75</v>
      </c>
      <c r="N3322">
        <v>1513.8320000000001</v>
      </c>
      <c r="O3322">
        <v>1618.038</v>
      </c>
      <c r="P3322">
        <v>2317.6869999999999</v>
      </c>
      <c r="Q3322">
        <v>2481.2260000000001</v>
      </c>
      <c r="R3322">
        <v>1852.3969999999999</v>
      </c>
      <c r="S3322">
        <v>915.54200000000003</v>
      </c>
      <c r="T3322">
        <v>1573.604</v>
      </c>
    </row>
    <row r="3323" spans="1:20">
      <c r="A3323" s="1">
        <v>41170</v>
      </c>
      <c r="B3323">
        <v>18496.009999999998</v>
      </c>
      <c r="C3323">
        <v>10135.9</v>
      </c>
      <c r="D3323">
        <v>12670.22</v>
      </c>
      <c r="E3323">
        <v>10512.08</v>
      </c>
      <c r="F3323">
        <v>6668.15</v>
      </c>
      <c r="G3323">
        <v>5155.05</v>
      </c>
      <c r="H3323">
        <v>7422.64</v>
      </c>
      <c r="I3323">
        <v>6106.76</v>
      </c>
      <c r="J3323">
        <v>10500.73</v>
      </c>
      <c r="K3323">
        <v>8786.1299999999992</v>
      </c>
      <c r="L3323">
        <v>1742.96</v>
      </c>
      <c r="M3323">
        <v>1938.7</v>
      </c>
      <c r="N3323">
        <v>1521.2349999999999</v>
      </c>
      <c r="O3323">
        <v>1620.327</v>
      </c>
      <c r="P3323">
        <v>2289.1460000000002</v>
      </c>
      <c r="Q3323">
        <v>2500.8090000000002</v>
      </c>
      <c r="R3323">
        <v>1863.3689999999999</v>
      </c>
      <c r="S3323">
        <v>929.07600000000002</v>
      </c>
      <c r="T3323">
        <v>1583.902</v>
      </c>
    </row>
    <row r="3324" spans="1:20">
      <c r="A3324" s="1">
        <v>41171</v>
      </c>
      <c r="B3324">
        <v>18496.009999999998</v>
      </c>
      <c r="C3324">
        <v>10135.9</v>
      </c>
      <c r="D3324">
        <v>12670.22</v>
      </c>
      <c r="E3324">
        <v>10512.08</v>
      </c>
      <c r="F3324">
        <v>6668.15</v>
      </c>
      <c r="G3324">
        <v>5155.05</v>
      </c>
      <c r="H3324">
        <v>7422.64</v>
      </c>
      <c r="I3324">
        <v>6106.76</v>
      </c>
      <c r="J3324">
        <v>10500.73</v>
      </c>
      <c r="K3324">
        <v>8786.1299999999992</v>
      </c>
      <c r="L3324">
        <v>1742.96</v>
      </c>
      <c r="M3324">
        <v>1938.7</v>
      </c>
      <c r="N3324">
        <v>1521.2349999999999</v>
      </c>
      <c r="O3324">
        <v>1620.327</v>
      </c>
      <c r="P3324">
        <v>2289.1460000000002</v>
      </c>
      <c r="Q3324">
        <v>2500.8090000000002</v>
      </c>
      <c r="R3324">
        <v>1863.3689999999999</v>
      </c>
      <c r="S3324">
        <v>929.07600000000002</v>
      </c>
      <c r="T3324">
        <v>1583.902</v>
      </c>
    </row>
    <row r="3325" spans="1:20">
      <c r="A3325" s="1">
        <v>41172</v>
      </c>
      <c r="B3325">
        <v>18349.25</v>
      </c>
      <c r="C3325">
        <v>10105.370000000001</v>
      </c>
      <c r="D3325">
        <v>12530.32</v>
      </c>
      <c r="E3325">
        <v>10308.540000000001</v>
      </c>
      <c r="F3325">
        <v>6613.88</v>
      </c>
      <c r="G3325">
        <v>5160.17</v>
      </c>
      <c r="H3325">
        <v>7397.99</v>
      </c>
      <c r="I3325">
        <v>6152.46</v>
      </c>
      <c r="J3325">
        <v>10261.57</v>
      </c>
      <c r="K3325">
        <v>8660.4500000000007</v>
      </c>
      <c r="L3325">
        <v>1738.32</v>
      </c>
      <c r="M3325">
        <v>1907.13</v>
      </c>
      <c r="N3325">
        <v>1516.4870000000001</v>
      </c>
      <c r="O3325">
        <v>1602.038</v>
      </c>
      <c r="P3325">
        <v>2256.134</v>
      </c>
      <c r="Q3325">
        <v>2472.5230000000001</v>
      </c>
      <c r="R3325">
        <v>1838.857</v>
      </c>
      <c r="S3325">
        <v>932.43200000000002</v>
      </c>
      <c r="T3325">
        <v>1561.0730000000001</v>
      </c>
    </row>
    <row r="3326" spans="1:20">
      <c r="A3326" s="1">
        <v>41173</v>
      </c>
      <c r="B3326">
        <v>18752.830000000002</v>
      </c>
      <c r="C3326">
        <v>10269.6</v>
      </c>
      <c r="D3326">
        <v>13037.34</v>
      </c>
      <c r="E3326">
        <v>10733.19</v>
      </c>
      <c r="F3326">
        <v>6623.59</v>
      </c>
      <c r="G3326">
        <v>5229.03</v>
      </c>
      <c r="H3326">
        <v>7413.35</v>
      </c>
      <c r="I3326">
        <v>6121.18</v>
      </c>
      <c r="J3326">
        <v>10678.33</v>
      </c>
      <c r="K3326">
        <v>8853.58</v>
      </c>
      <c r="L3326">
        <v>1777.44</v>
      </c>
      <c r="M3326">
        <v>1990.11</v>
      </c>
      <c r="N3326">
        <v>1540.3530000000001</v>
      </c>
      <c r="O3326">
        <v>1650.1130000000001</v>
      </c>
      <c r="P3326">
        <v>2305.509</v>
      </c>
      <c r="Q3326">
        <v>2559.558</v>
      </c>
      <c r="R3326">
        <v>1894.4459999999999</v>
      </c>
      <c r="S3326">
        <v>963.54399999999998</v>
      </c>
      <c r="T3326">
        <v>1614.405</v>
      </c>
    </row>
    <row r="3327" spans="1:20">
      <c r="A3327" s="1">
        <v>41176</v>
      </c>
      <c r="B3327">
        <v>18673.34</v>
      </c>
      <c r="C3327">
        <v>10349.59</v>
      </c>
      <c r="D3327">
        <v>13100.82</v>
      </c>
      <c r="E3327">
        <v>10856.82</v>
      </c>
      <c r="F3327">
        <v>6681.63</v>
      </c>
      <c r="G3327">
        <v>5160.07</v>
      </c>
      <c r="H3327">
        <v>7394.82</v>
      </c>
      <c r="I3327">
        <v>6107.78</v>
      </c>
      <c r="J3327">
        <v>10708.36</v>
      </c>
      <c r="K3327">
        <v>8726.6200000000008</v>
      </c>
      <c r="L3327">
        <v>1803.2</v>
      </c>
      <c r="M3327">
        <v>2023.98</v>
      </c>
      <c r="N3327">
        <v>1551.752</v>
      </c>
      <c r="O3327">
        <v>1650.2429999999999</v>
      </c>
      <c r="P3327">
        <v>2274.9250000000002</v>
      </c>
      <c r="Q3327">
        <v>2562.7399999999998</v>
      </c>
      <c r="R3327">
        <v>1910.8589999999999</v>
      </c>
      <c r="S3327">
        <v>960.84199999999998</v>
      </c>
      <c r="T3327">
        <v>1621.1010000000001</v>
      </c>
    </row>
    <row r="3328" spans="1:20">
      <c r="A3328" s="1">
        <v>41177</v>
      </c>
      <c r="B3328">
        <v>18694.41</v>
      </c>
      <c r="C3328">
        <v>10275.31</v>
      </c>
      <c r="D3328">
        <v>13104.89</v>
      </c>
      <c r="E3328">
        <v>10894.69</v>
      </c>
      <c r="F3328">
        <v>6732.06</v>
      </c>
      <c r="G3328">
        <v>5243.07</v>
      </c>
      <c r="H3328">
        <v>7447.22</v>
      </c>
      <c r="I3328">
        <v>6114.56</v>
      </c>
      <c r="J3328">
        <v>10563.01</v>
      </c>
      <c r="K3328">
        <v>8708.99</v>
      </c>
      <c r="L3328">
        <v>1840.77</v>
      </c>
      <c r="M3328">
        <v>2033.49</v>
      </c>
      <c r="N3328">
        <v>1559.21</v>
      </c>
      <c r="O3328">
        <v>1640.27</v>
      </c>
      <c r="P3328">
        <v>2269.1460000000002</v>
      </c>
      <c r="Q3328">
        <v>2569.0859999999998</v>
      </c>
      <c r="R3328">
        <v>1908.4480000000001</v>
      </c>
      <c r="S3328">
        <v>956.02300000000002</v>
      </c>
      <c r="T3328">
        <v>1622.3109999999999</v>
      </c>
    </row>
    <row r="3329" spans="1:20">
      <c r="A3329" s="1">
        <v>41178</v>
      </c>
      <c r="B3329">
        <v>18632.169999999998</v>
      </c>
      <c r="C3329">
        <v>10248.370000000001</v>
      </c>
      <c r="D3329">
        <v>13098.52</v>
      </c>
      <c r="E3329">
        <v>10839.3</v>
      </c>
      <c r="F3329">
        <v>6736.39</v>
      </c>
      <c r="G3329">
        <v>5279.09</v>
      </c>
      <c r="H3329">
        <v>7483.48</v>
      </c>
      <c r="I3329">
        <v>6097.99</v>
      </c>
      <c r="J3329">
        <v>10439.32</v>
      </c>
      <c r="K3329">
        <v>8721.34</v>
      </c>
      <c r="L3329">
        <v>1846.15</v>
      </c>
      <c r="M3329">
        <v>2025.37</v>
      </c>
      <c r="N3329">
        <v>1561.6079999999999</v>
      </c>
      <c r="O3329">
        <v>1647.0909999999999</v>
      </c>
      <c r="P3329">
        <v>2267.2469999999998</v>
      </c>
      <c r="Q3329">
        <v>2559.9789999999998</v>
      </c>
      <c r="R3329">
        <v>1902.8440000000001</v>
      </c>
      <c r="S3329">
        <v>928.93700000000001</v>
      </c>
      <c r="T3329">
        <v>1617.5070000000001</v>
      </c>
    </row>
    <row r="3330" spans="1:20">
      <c r="A3330" s="1">
        <v>41179</v>
      </c>
      <c r="B3330">
        <v>18579.5</v>
      </c>
      <c r="C3330">
        <v>10220.01</v>
      </c>
      <c r="D3330">
        <v>13091.7</v>
      </c>
      <c r="E3330">
        <v>10938.34</v>
      </c>
      <c r="F3330">
        <v>6828.31</v>
      </c>
      <c r="G3330">
        <v>5349.95</v>
      </c>
      <c r="H3330">
        <v>7500.9</v>
      </c>
      <c r="I3330">
        <v>6039.03</v>
      </c>
      <c r="J3330">
        <v>10385.43</v>
      </c>
      <c r="K3330">
        <v>8581.67</v>
      </c>
      <c r="L3330">
        <v>1853.93</v>
      </c>
      <c r="M3330">
        <v>2021.13</v>
      </c>
      <c r="N3330">
        <v>1570.098</v>
      </c>
      <c r="O3330">
        <v>1650.6780000000001</v>
      </c>
      <c r="P3330">
        <v>2234.4699999999998</v>
      </c>
      <c r="Q3330">
        <v>2561.7460000000001</v>
      </c>
      <c r="R3330">
        <v>1904.7550000000001</v>
      </c>
      <c r="S3330">
        <v>917.06200000000001</v>
      </c>
      <c r="T3330">
        <v>1619.6289999999999</v>
      </c>
    </row>
    <row r="3331" spans="1:20">
      <c r="A3331" s="1">
        <v>41180</v>
      </c>
      <c r="B3331">
        <v>18762.740000000002</v>
      </c>
      <c r="C3331">
        <v>10413.19</v>
      </c>
      <c r="D3331">
        <v>13138.71</v>
      </c>
      <c r="E3331">
        <v>10957.53</v>
      </c>
      <c r="F3331">
        <v>6939.84</v>
      </c>
      <c r="G3331">
        <v>5422.05</v>
      </c>
      <c r="H3331">
        <v>7580.17</v>
      </c>
      <c r="I3331">
        <v>6076.23</v>
      </c>
      <c r="J3331">
        <v>10528.23</v>
      </c>
      <c r="K3331">
        <v>8661.6200000000008</v>
      </c>
      <c r="L3331">
        <v>1847</v>
      </c>
      <c r="M3331">
        <v>2048.83</v>
      </c>
      <c r="N3331">
        <v>1592.778</v>
      </c>
      <c r="O3331">
        <v>1671.7550000000001</v>
      </c>
      <c r="P3331">
        <v>2256.2020000000002</v>
      </c>
      <c r="Q3331">
        <v>2579.1</v>
      </c>
      <c r="R3331">
        <v>1926.4649999999999</v>
      </c>
      <c r="S3331">
        <v>926.72500000000002</v>
      </c>
      <c r="T3331">
        <v>1643.6020000000001</v>
      </c>
    </row>
    <row r="3332" spans="1:20">
      <c r="A3332" s="1">
        <v>41183</v>
      </c>
      <c r="B3332">
        <v>18823.91</v>
      </c>
      <c r="C3332">
        <v>10480.959999999999</v>
      </c>
      <c r="D3332">
        <v>13117.29</v>
      </c>
      <c r="E3332">
        <v>11030.65</v>
      </c>
      <c r="F3332">
        <v>6959.34</v>
      </c>
      <c r="G3332">
        <v>5451.02</v>
      </c>
      <c r="H3332">
        <v>7616.54</v>
      </c>
      <c r="I3332">
        <v>6195.51</v>
      </c>
      <c r="J3332">
        <v>10560.14</v>
      </c>
      <c r="K3332">
        <v>8639.49</v>
      </c>
      <c r="L3332">
        <v>1849.8</v>
      </c>
      <c r="M3332">
        <v>2060.23</v>
      </c>
      <c r="N3332">
        <v>1599.5070000000001</v>
      </c>
      <c r="O3332">
        <v>1689.3320000000001</v>
      </c>
      <c r="P3332">
        <v>2250.8809999999999</v>
      </c>
      <c r="Q3332">
        <v>2578.018</v>
      </c>
      <c r="R3332">
        <v>1944.991</v>
      </c>
      <c r="S3332">
        <v>924.101</v>
      </c>
      <c r="T3332">
        <v>1650.5509999999999</v>
      </c>
    </row>
    <row r="3333" spans="1:20">
      <c r="A3333" s="1">
        <v>41184</v>
      </c>
      <c r="B3333">
        <v>18823.91</v>
      </c>
      <c r="C3333">
        <v>10480.959999999999</v>
      </c>
      <c r="D3333">
        <v>13117.29</v>
      </c>
      <c r="E3333">
        <v>11030.65</v>
      </c>
      <c r="F3333">
        <v>6959.34</v>
      </c>
      <c r="G3333">
        <v>5451.02</v>
      </c>
      <c r="H3333">
        <v>7616.54</v>
      </c>
      <c r="I3333">
        <v>6195.51</v>
      </c>
      <c r="J3333">
        <v>10560.14</v>
      </c>
      <c r="K3333">
        <v>8639.49</v>
      </c>
      <c r="L3333">
        <v>1849.8</v>
      </c>
      <c r="M3333">
        <v>2060.23</v>
      </c>
      <c r="N3333">
        <v>1599.5070000000001</v>
      </c>
      <c r="O3333">
        <v>1689.3320000000001</v>
      </c>
      <c r="P3333">
        <v>2250.8809999999999</v>
      </c>
      <c r="Q3333">
        <v>2578.018</v>
      </c>
      <c r="R3333">
        <v>1944.991</v>
      </c>
      <c r="S3333">
        <v>924.101</v>
      </c>
      <c r="T3333">
        <v>1650.5509999999999</v>
      </c>
    </row>
    <row r="3334" spans="1:20">
      <c r="A3334" s="1">
        <v>41185</v>
      </c>
      <c r="B3334">
        <v>18869.689999999999</v>
      </c>
      <c r="C3334">
        <v>10443.14</v>
      </c>
      <c r="D3334">
        <v>13106.05</v>
      </c>
      <c r="E3334">
        <v>11080.86</v>
      </c>
      <c r="F3334">
        <v>6944.34</v>
      </c>
      <c r="G3334">
        <v>5473.29</v>
      </c>
      <c r="H3334">
        <v>7660.22</v>
      </c>
      <c r="I3334">
        <v>6185.85</v>
      </c>
      <c r="J3334">
        <v>10609</v>
      </c>
      <c r="K3334">
        <v>8724.59</v>
      </c>
      <c r="L3334">
        <v>1852.83</v>
      </c>
      <c r="M3334">
        <v>2058.89</v>
      </c>
      <c r="N3334">
        <v>1596.6759999999999</v>
      </c>
      <c r="O3334">
        <v>1695.694</v>
      </c>
      <c r="P3334">
        <v>2276.3009999999999</v>
      </c>
      <c r="Q3334">
        <v>2590.0430000000001</v>
      </c>
      <c r="R3334">
        <v>1957.3889999999999</v>
      </c>
      <c r="S3334">
        <v>922.71</v>
      </c>
      <c r="T3334">
        <v>1647.807</v>
      </c>
    </row>
    <row r="3335" spans="1:20">
      <c r="A3335" s="1">
        <v>41186</v>
      </c>
      <c r="B3335">
        <v>19058.150000000001</v>
      </c>
      <c r="C3335">
        <v>10435.19</v>
      </c>
      <c r="D3335">
        <v>13357.44</v>
      </c>
      <c r="E3335">
        <v>11290.73</v>
      </c>
      <c r="F3335">
        <v>7113.5</v>
      </c>
      <c r="G3335">
        <v>5520.31</v>
      </c>
      <c r="H3335">
        <v>7590.07</v>
      </c>
      <c r="I3335">
        <v>6158.66</v>
      </c>
      <c r="J3335">
        <v>10632.5</v>
      </c>
      <c r="K3335">
        <v>8815.82</v>
      </c>
      <c r="L3335">
        <v>1944.41</v>
      </c>
      <c r="M3335">
        <v>2091.29</v>
      </c>
      <c r="N3335">
        <v>1608.6469999999999</v>
      </c>
      <c r="O3335">
        <v>1700.527</v>
      </c>
      <c r="P3335">
        <v>2295.5439999999999</v>
      </c>
      <c r="Q3335">
        <v>2631.797</v>
      </c>
      <c r="R3335">
        <v>1985.9829999999999</v>
      </c>
      <c r="S3335">
        <v>935.71400000000006</v>
      </c>
      <c r="T3335">
        <v>1658.3040000000001</v>
      </c>
    </row>
    <row r="3336" spans="1:20">
      <c r="A3336" s="1">
        <v>41187</v>
      </c>
      <c r="B3336">
        <v>18938.46</v>
      </c>
      <c r="C3336">
        <v>10492.9</v>
      </c>
      <c r="D3336">
        <v>13212.11</v>
      </c>
      <c r="E3336">
        <v>11339.51</v>
      </c>
      <c r="F3336">
        <v>7160.59</v>
      </c>
      <c r="G3336">
        <v>5547.41</v>
      </c>
      <c r="H3336">
        <v>7483.2</v>
      </c>
      <c r="I3336">
        <v>6055.66</v>
      </c>
      <c r="J3336">
        <v>10606.38</v>
      </c>
      <c r="K3336">
        <v>8852.23</v>
      </c>
      <c r="L3336">
        <v>1949.58</v>
      </c>
      <c r="M3336">
        <v>2087.67</v>
      </c>
      <c r="N3336">
        <v>1601.306</v>
      </c>
      <c r="O3336">
        <v>1687.9110000000001</v>
      </c>
      <c r="P3336">
        <v>2308.6790000000001</v>
      </c>
      <c r="Q3336">
        <v>2587.8490000000002</v>
      </c>
      <c r="R3336">
        <v>1991.3330000000001</v>
      </c>
      <c r="S3336">
        <v>919.51700000000005</v>
      </c>
      <c r="T3336">
        <v>1650.9459999999999</v>
      </c>
    </row>
    <row r="3337" spans="1:20">
      <c r="A3337" s="1">
        <v>41190</v>
      </c>
      <c r="B3337">
        <v>18708.98</v>
      </c>
      <c r="C3337">
        <v>10360.86</v>
      </c>
      <c r="D3337">
        <v>13051.05</v>
      </c>
      <c r="E3337">
        <v>11032.78</v>
      </c>
      <c r="F3337">
        <v>7049.16</v>
      </c>
      <c r="G3337">
        <v>5545.38</v>
      </c>
      <c r="H3337">
        <v>7561.55</v>
      </c>
      <c r="I3337">
        <v>5978.66</v>
      </c>
      <c r="J3337">
        <v>10498.75</v>
      </c>
      <c r="K3337">
        <v>8606.89</v>
      </c>
      <c r="L3337">
        <v>1881.4</v>
      </c>
      <c r="M3337">
        <v>2058.9</v>
      </c>
      <c r="N3337">
        <v>1586.578</v>
      </c>
      <c r="O3337">
        <v>1674.6310000000001</v>
      </c>
      <c r="P3337">
        <v>2243.0279999999998</v>
      </c>
      <c r="Q3337">
        <v>2563.2669999999998</v>
      </c>
      <c r="R3337">
        <v>1948.713</v>
      </c>
      <c r="S3337">
        <v>936.01199999999994</v>
      </c>
      <c r="T3337">
        <v>1641.9559999999999</v>
      </c>
    </row>
    <row r="3338" spans="1:20">
      <c r="A3338" s="1">
        <v>41191</v>
      </c>
      <c r="B3338">
        <v>18793.36</v>
      </c>
      <c r="C3338">
        <v>10356.33</v>
      </c>
      <c r="D3338">
        <v>13143.02</v>
      </c>
      <c r="E3338">
        <v>11136.75</v>
      </c>
      <c r="F3338">
        <v>7152.5</v>
      </c>
      <c r="G3338">
        <v>5597.6</v>
      </c>
      <c r="H3338">
        <v>7642.43</v>
      </c>
      <c r="I3338">
        <v>6042.14</v>
      </c>
      <c r="J3338">
        <v>10549.61</v>
      </c>
      <c r="K3338">
        <v>8568.32</v>
      </c>
      <c r="L3338">
        <v>1890.36</v>
      </c>
      <c r="M3338">
        <v>2057.27</v>
      </c>
      <c r="N3338">
        <v>1591.3630000000001</v>
      </c>
      <c r="O3338">
        <v>1684.799</v>
      </c>
      <c r="P3338">
        <v>2238.1120000000001</v>
      </c>
      <c r="Q3338">
        <v>2578.442</v>
      </c>
      <c r="R3338">
        <v>1955.6759999999999</v>
      </c>
      <c r="S3338">
        <v>917.44299999999998</v>
      </c>
      <c r="T3338">
        <v>1642.4780000000001</v>
      </c>
    </row>
    <row r="3339" spans="1:20">
      <c r="A3339" s="1">
        <v>41192</v>
      </c>
      <c r="B3339">
        <v>18631.099999999999</v>
      </c>
      <c r="C3339">
        <v>10284.219999999999</v>
      </c>
      <c r="D3339">
        <v>12970.74</v>
      </c>
      <c r="E3339">
        <v>10999.96</v>
      </c>
      <c r="F3339">
        <v>7129.21</v>
      </c>
      <c r="G3339">
        <v>5598.66</v>
      </c>
      <c r="H3339">
        <v>7584.01</v>
      </c>
      <c r="I3339">
        <v>5998.26</v>
      </c>
      <c r="J3339">
        <v>10458.790000000001</v>
      </c>
      <c r="K3339">
        <v>8518.33</v>
      </c>
      <c r="L3339">
        <v>1803.17</v>
      </c>
      <c r="M3339">
        <v>2012.59</v>
      </c>
      <c r="N3339">
        <v>1572.67</v>
      </c>
      <c r="O3339">
        <v>1670.569</v>
      </c>
      <c r="P3339">
        <v>2224.5839999999998</v>
      </c>
      <c r="Q3339">
        <v>2543.8780000000002</v>
      </c>
      <c r="R3339">
        <v>1933.1880000000001</v>
      </c>
      <c r="S3339">
        <v>902.02700000000004</v>
      </c>
      <c r="T3339">
        <v>1606.7059999999999</v>
      </c>
    </row>
    <row r="3340" spans="1:20">
      <c r="A3340" s="1">
        <v>41193</v>
      </c>
      <c r="B3340">
        <v>18804.75</v>
      </c>
      <c r="C3340">
        <v>10350.42</v>
      </c>
      <c r="D3340">
        <v>13139.79</v>
      </c>
      <c r="E3340">
        <v>11223.91</v>
      </c>
      <c r="F3340">
        <v>7151.9</v>
      </c>
      <c r="G3340">
        <v>5637.85</v>
      </c>
      <c r="H3340">
        <v>7580.85</v>
      </c>
      <c r="I3340">
        <v>6037.09</v>
      </c>
      <c r="J3340">
        <v>10627.2</v>
      </c>
      <c r="K3340">
        <v>8568.1200000000008</v>
      </c>
      <c r="L3340">
        <v>1886.3</v>
      </c>
      <c r="M3340">
        <v>2040.9</v>
      </c>
      <c r="N3340">
        <v>1584.3530000000001</v>
      </c>
      <c r="O3340">
        <v>1689.4459999999999</v>
      </c>
      <c r="P3340">
        <v>2240.645</v>
      </c>
      <c r="Q3340">
        <v>2576.4760000000001</v>
      </c>
      <c r="R3340">
        <v>1972.5920000000001</v>
      </c>
      <c r="S3340">
        <v>920.04899999999998</v>
      </c>
      <c r="T3340">
        <v>1622.6320000000001</v>
      </c>
    </row>
    <row r="3341" spans="1:20">
      <c r="A3341" s="1">
        <v>41194</v>
      </c>
      <c r="B3341">
        <v>18675.18</v>
      </c>
      <c r="C3341">
        <v>10274.530000000001</v>
      </c>
      <c r="D3341">
        <v>13086.92</v>
      </c>
      <c r="E3341">
        <v>11175.78</v>
      </c>
      <c r="F3341">
        <v>7195.03</v>
      </c>
      <c r="G3341">
        <v>5647.56</v>
      </c>
      <c r="H3341">
        <v>7611.61</v>
      </c>
      <c r="I3341">
        <v>5890.69</v>
      </c>
      <c r="J3341">
        <v>10620.34</v>
      </c>
      <c r="K3341">
        <v>8543.4</v>
      </c>
      <c r="L3341">
        <v>1869.65</v>
      </c>
      <c r="M3341">
        <v>2036.15</v>
      </c>
      <c r="N3341">
        <v>1583.15</v>
      </c>
      <c r="O3341">
        <v>1697.6210000000001</v>
      </c>
      <c r="P3341">
        <v>2232.5360000000001</v>
      </c>
      <c r="Q3341">
        <v>2563.7330000000002</v>
      </c>
      <c r="R3341">
        <v>1964.6469999999999</v>
      </c>
      <c r="S3341">
        <v>902.55</v>
      </c>
      <c r="T3341">
        <v>1630.088</v>
      </c>
    </row>
    <row r="3342" spans="1:20">
      <c r="A3342" s="1">
        <v>41197</v>
      </c>
      <c r="B3342">
        <v>18713.55</v>
      </c>
      <c r="C3342">
        <v>10243.83</v>
      </c>
      <c r="D3342">
        <v>13135.49</v>
      </c>
      <c r="E3342">
        <v>11148.88</v>
      </c>
      <c r="F3342">
        <v>7134.58</v>
      </c>
      <c r="G3342">
        <v>5688.16</v>
      </c>
      <c r="H3342">
        <v>7636.59</v>
      </c>
      <c r="I3342">
        <v>5848.24</v>
      </c>
      <c r="J3342">
        <v>10611.02</v>
      </c>
      <c r="K3342">
        <v>8588.66</v>
      </c>
      <c r="L3342">
        <v>1879.45</v>
      </c>
      <c r="M3342">
        <v>2043.33</v>
      </c>
      <c r="N3342">
        <v>1580.8440000000001</v>
      </c>
      <c r="O3342">
        <v>1699.3130000000001</v>
      </c>
      <c r="P3342">
        <v>2241.8969999999999</v>
      </c>
      <c r="Q3342">
        <v>2569.7840000000001</v>
      </c>
      <c r="R3342">
        <v>1960.241</v>
      </c>
      <c r="S3342">
        <v>910.29100000000005</v>
      </c>
      <c r="T3342">
        <v>1630.328</v>
      </c>
    </row>
    <row r="3343" spans="1:20">
      <c r="A3343" s="1">
        <v>41198</v>
      </c>
      <c r="B3343">
        <v>18577.7</v>
      </c>
      <c r="C3343">
        <v>10149.19</v>
      </c>
      <c r="D3343">
        <v>13026.54</v>
      </c>
      <c r="E3343">
        <v>10980.49</v>
      </c>
      <c r="F3343">
        <v>7149.7</v>
      </c>
      <c r="G3343">
        <v>5681</v>
      </c>
      <c r="H3343">
        <v>7598.24</v>
      </c>
      <c r="I3343">
        <v>5841.51</v>
      </c>
      <c r="J3343">
        <v>10410.19</v>
      </c>
      <c r="K3343">
        <v>8523.5</v>
      </c>
      <c r="L3343">
        <v>1822.14</v>
      </c>
      <c r="M3343">
        <v>2016.32</v>
      </c>
      <c r="N3343">
        <v>1575.4690000000001</v>
      </c>
      <c r="O3343">
        <v>1670.7660000000001</v>
      </c>
      <c r="P3343">
        <v>2225.297</v>
      </c>
      <c r="Q3343">
        <v>2552.0030000000002</v>
      </c>
      <c r="R3343">
        <v>1930.3489999999999</v>
      </c>
      <c r="S3343">
        <v>916.06899999999996</v>
      </c>
      <c r="T3343">
        <v>1613.7670000000001</v>
      </c>
    </row>
    <row r="3344" spans="1:20">
      <c r="A3344" s="1">
        <v>41199</v>
      </c>
      <c r="B3344">
        <v>18610.77</v>
      </c>
      <c r="C3344">
        <v>10199.799999999999</v>
      </c>
      <c r="D3344">
        <v>13036.14</v>
      </c>
      <c r="E3344">
        <v>11046.18</v>
      </c>
      <c r="F3344">
        <v>7194.39</v>
      </c>
      <c r="G3344">
        <v>5699.89</v>
      </c>
      <c r="H3344">
        <v>7625.89</v>
      </c>
      <c r="I3344">
        <v>5833.95</v>
      </c>
      <c r="J3344">
        <v>10390.61</v>
      </c>
      <c r="K3344">
        <v>8478.7099999999991</v>
      </c>
      <c r="L3344">
        <v>1810.79</v>
      </c>
      <c r="M3344">
        <v>2025.07</v>
      </c>
      <c r="N3344">
        <v>1582.1890000000001</v>
      </c>
      <c r="O3344">
        <v>1662.72</v>
      </c>
      <c r="P3344">
        <v>2217.5189999999998</v>
      </c>
      <c r="Q3344">
        <v>2557.9380000000001</v>
      </c>
      <c r="R3344">
        <v>1939.0039999999999</v>
      </c>
      <c r="S3344">
        <v>924.77099999999996</v>
      </c>
      <c r="T3344">
        <v>1614.722</v>
      </c>
    </row>
    <row r="3345" spans="1:20">
      <c r="A3345" s="1">
        <v>41200</v>
      </c>
      <c r="B3345">
        <v>18791.93</v>
      </c>
      <c r="C3345">
        <v>10342.64</v>
      </c>
      <c r="D3345">
        <v>13307.99</v>
      </c>
      <c r="E3345">
        <v>11191.19</v>
      </c>
      <c r="F3345">
        <v>7302.11</v>
      </c>
      <c r="G3345">
        <v>5741.81</v>
      </c>
      <c r="H3345">
        <v>7610.06</v>
      </c>
      <c r="I3345">
        <v>5871.93</v>
      </c>
      <c r="J3345">
        <v>10489.96</v>
      </c>
      <c r="K3345">
        <v>8502.67</v>
      </c>
      <c r="L3345">
        <v>1857.49</v>
      </c>
      <c r="M3345">
        <v>2047.68</v>
      </c>
      <c r="N3345">
        <v>1598.134</v>
      </c>
      <c r="O3345">
        <v>1676.8119999999999</v>
      </c>
      <c r="P3345">
        <v>2227.6570000000002</v>
      </c>
      <c r="Q3345">
        <v>2604.9459999999999</v>
      </c>
      <c r="R3345">
        <v>1968.989</v>
      </c>
      <c r="S3345">
        <v>916.447</v>
      </c>
      <c r="T3345">
        <v>1633.63</v>
      </c>
    </row>
    <row r="3346" spans="1:20">
      <c r="A3346" s="1">
        <v>41201</v>
      </c>
      <c r="B3346">
        <v>18682.310000000001</v>
      </c>
      <c r="C3346">
        <v>10249.33</v>
      </c>
      <c r="D3346">
        <v>13193.05</v>
      </c>
      <c r="E3346">
        <v>11068.92</v>
      </c>
      <c r="F3346">
        <v>7333.76</v>
      </c>
      <c r="G3346">
        <v>5785.17</v>
      </c>
      <c r="H3346">
        <v>7569.75</v>
      </c>
      <c r="I3346">
        <v>5851.34</v>
      </c>
      <c r="J3346">
        <v>10351.4</v>
      </c>
      <c r="K3346">
        <v>8437.16</v>
      </c>
      <c r="L3346">
        <v>1844.15</v>
      </c>
      <c r="M3346">
        <v>2018.26</v>
      </c>
      <c r="N3346">
        <v>1583.809</v>
      </c>
      <c r="O3346">
        <v>1661.8050000000001</v>
      </c>
      <c r="P3346">
        <v>2212.16</v>
      </c>
      <c r="Q3346">
        <v>2583.0050000000001</v>
      </c>
      <c r="R3346">
        <v>1950.36</v>
      </c>
      <c r="S3346">
        <v>915.71100000000001</v>
      </c>
      <c r="T3346">
        <v>1610.2329999999999</v>
      </c>
    </row>
    <row r="3347" spans="1:20">
      <c r="A3347" s="1">
        <v>41204</v>
      </c>
      <c r="B3347">
        <v>18793.439999999999</v>
      </c>
      <c r="C3347">
        <v>10230.540000000001</v>
      </c>
      <c r="D3347">
        <v>13325.37</v>
      </c>
      <c r="E3347">
        <v>11212.48</v>
      </c>
      <c r="F3347">
        <v>7299.83</v>
      </c>
      <c r="G3347">
        <v>5761</v>
      </c>
      <c r="H3347">
        <v>7648.85</v>
      </c>
      <c r="I3347">
        <v>5899.42</v>
      </c>
      <c r="J3347">
        <v>10342.93</v>
      </c>
      <c r="K3347">
        <v>8498.8700000000008</v>
      </c>
      <c r="L3347">
        <v>1847.6</v>
      </c>
      <c r="M3347">
        <v>2025.62</v>
      </c>
      <c r="N3347">
        <v>1583.28</v>
      </c>
      <c r="O3347">
        <v>1659.443</v>
      </c>
      <c r="P3347">
        <v>2229.549</v>
      </c>
      <c r="Q3347">
        <v>2597.7429999999999</v>
      </c>
      <c r="R3347">
        <v>1964.299</v>
      </c>
      <c r="S3347">
        <v>928.21299999999997</v>
      </c>
      <c r="T3347">
        <v>1614.9780000000001</v>
      </c>
    </row>
    <row r="3348" spans="1:20">
      <c r="A3348" s="1">
        <v>41205</v>
      </c>
      <c r="B3348">
        <v>18710.02</v>
      </c>
      <c r="C3348">
        <v>10147.94</v>
      </c>
      <c r="D3348">
        <v>13293.56</v>
      </c>
      <c r="E3348">
        <v>11313.78</v>
      </c>
      <c r="F3348">
        <v>7228.5</v>
      </c>
      <c r="G3348">
        <v>5719.91</v>
      </c>
      <c r="H3348">
        <v>7643.35</v>
      </c>
      <c r="I3348">
        <v>5849.32</v>
      </c>
      <c r="J3348">
        <v>10255.73</v>
      </c>
      <c r="K3348">
        <v>8456.44</v>
      </c>
      <c r="L3348">
        <v>1841.62</v>
      </c>
      <c r="M3348">
        <v>2008.98</v>
      </c>
      <c r="N3348">
        <v>1574.1489999999999</v>
      </c>
      <c r="O3348">
        <v>1649.1369999999999</v>
      </c>
      <c r="P3348">
        <v>2219.9870000000001</v>
      </c>
      <c r="Q3348">
        <v>2592.703</v>
      </c>
      <c r="R3348">
        <v>1964.7460000000001</v>
      </c>
      <c r="S3348">
        <v>925.14099999999996</v>
      </c>
      <c r="T3348">
        <v>1602.432</v>
      </c>
    </row>
    <row r="3349" spans="1:20">
      <c r="A3349" s="1">
        <v>41206</v>
      </c>
      <c r="B3349">
        <v>18710.02</v>
      </c>
      <c r="C3349">
        <v>10147.94</v>
      </c>
      <c r="D3349">
        <v>13293.56</v>
      </c>
      <c r="E3349">
        <v>11313.78</v>
      </c>
      <c r="F3349">
        <v>7228.5</v>
      </c>
      <c r="G3349">
        <v>5719.91</v>
      </c>
      <c r="H3349">
        <v>7643.35</v>
      </c>
      <c r="I3349">
        <v>5849.32</v>
      </c>
      <c r="J3349">
        <v>10255.73</v>
      </c>
      <c r="K3349">
        <v>8456.44</v>
      </c>
      <c r="L3349">
        <v>1841.62</v>
      </c>
      <c r="M3349">
        <v>2008.98</v>
      </c>
      <c r="N3349">
        <v>1574.1489999999999</v>
      </c>
      <c r="O3349">
        <v>1649.1369999999999</v>
      </c>
      <c r="P3349">
        <v>2219.9870000000001</v>
      </c>
      <c r="Q3349">
        <v>2592.703</v>
      </c>
      <c r="R3349">
        <v>1964.7460000000001</v>
      </c>
      <c r="S3349">
        <v>925.14099999999996</v>
      </c>
      <c r="T3349">
        <v>1602.432</v>
      </c>
    </row>
    <row r="3350" spans="1:20">
      <c r="A3350" s="1">
        <v>41207</v>
      </c>
      <c r="B3350">
        <v>18758.63</v>
      </c>
      <c r="C3350">
        <v>10207.25</v>
      </c>
      <c r="D3350">
        <v>13340.14</v>
      </c>
      <c r="E3350">
        <v>11353.54</v>
      </c>
      <c r="F3350">
        <v>7226.61</v>
      </c>
      <c r="G3350">
        <v>5727.76</v>
      </c>
      <c r="H3350">
        <v>7614.39</v>
      </c>
      <c r="I3350">
        <v>5839.97</v>
      </c>
      <c r="J3350">
        <v>10234.82</v>
      </c>
      <c r="K3350">
        <v>8470.3799999999992</v>
      </c>
      <c r="L3350">
        <v>1816.73</v>
      </c>
      <c r="M3350">
        <v>2007.18</v>
      </c>
      <c r="N3350">
        <v>1582.2809999999999</v>
      </c>
      <c r="O3350">
        <v>1650.973</v>
      </c>
      <c r="P3350">
        <v>2220.8710000000001</v>
      </c>
      <c r="Q3350">
        <v>2609.4630000000002</v>
      </c>
      <c r="R3350">
        <v>1964.329</v>
      </c>
      <c r="S3350">
        <v>919.25800000000004</v>
      </c>
      <c r="T3350">
        <v>1601.431</v>
      </c>
    </row>
    <row r="3351" spans="1:20">
      <c r="A3351" s="1">
        <v>41208</v>
      </c>
      <c r="B3351">
        <v>18625.34</v>
      </c>
      <c r="C3351">
        <v>10289.75</v>
      </c>
      <c r="D3351">
        <v>13217.36</v>
      </c>
      <c r="E3351">
        <v>11328.28</v>
      </c>
      <c r="F3351">
        <v>7021.52</v>
      </c>
      <c r="G3351">
        <v>5632.43</v>
      </c>
      <c r="H3351">
        <v>7524.29</v>
      </c>
      <c r="I3351">
        <v>5808.57</v>
      </c>
      <c r="J3351">
        <v>10205.540000000001</v>
      </c>
      <c r="K3351">
        <v>8394.56</v>
      </c>
      <c r="L3351">
        <v>1800.33</v>
      </c>
      <c r="M3351">
        <v>1985.91</v>
      </c>
      <c r="N3351">
        <v>1580.2470000000001</v>
      </c>
      <c r="O3351">
        <v>1646.501</v>
      </c>
      <c r="P3351">
        <v>2196.7350000000001</v>
      </c>
      <c r="Q3351">
        <v>2581.64</v>
      </c>
      <c r="R3351">
        <v>1953.26</v>
      </c>
      <c r="S3351">
        <v>909.54899999999998</v>
      </c>
      <c r="T3351">
        <v>1581.5630000000001</v>
      </c>
    </row>
    <row r="3352" spans="1:20">
      <c r="A3352" s="1">
        <v>41211</v>
      </c>
      <c r="B3352">
        <v>18635.82</v>
      </c>
      <c r="C3352">
        <v>10291.370000000001</v>
      </c>
      <c r="D3352">
        <v>13180.61</v>
      </c>
      <c r="E3352">
        <v>11136.81</v>
      </c>
      <c r="F3352">
        <v>7057.55</v>
      </c>
      <c r="G3352">
        <v>5620.44</v>
      </c>
      <c r="H3352">
        <v>7534.48</v>
      </c>
      <c r="I3352">
        <v>5815.64</v>
      </c>
      <c r="J3352">
        <v>10183.879999999999</v>
      </c>
      <c r="K3352">
        <v>8446.67</v>
      </c>
      <c r="L3352">
        <v>1787.36</v>
      </c>
      <c r="M3352">
        <v>1972.36</v>
      </c>
      <c r="N3352">
        <v>1581.9670000000001</v>
      </c>
      <c r="O3352">
        <v>1647.3030000000001</v>
      </c>
      <c r="P3352">
        <v>2208.634</v>
      </c>
      <c r="Q3352">
        <v>2577.13</v>
      </c>
      <c r="R3352">
        <v>1926.2339999999999</v>
      </c>
      <c r="S3352">
        <v>918.77700000000004</v>
      </c>
      <c r="T3352">
        <v>1584.77</v>
      </c>
    </row>
    <row r="3353" spans="1:20">
      <c r="A3353" s="1">
        <v>41212</v>
      </c>
      <c r="B3353">
        <v>18430.849999999999</v>
      </c>
      <c r="C3353">
        <v>10149.9</v>
      </c>
      <c r="D3353">
        <v>12870.61</v>
      </c>
      <c r="E3353">
        <v>10904.54</v>
      </c>
      <c r="F3353">
        <v>6898.36</v>
      </c>
      <c r="G3353">
        <v>5596.07</v>
      </c>
      <c r="H3353">
        <v>7523.27</v>
      </c>
      <c r="I3353">
        <v>5841.6</v>
      </c>
      <c r="J3353">
        <v>10028.98</v>
      </c>
      <c r="K3353">
        <v>8380.09</v>
      </c>
      <c r="L3353">
        <v>1746.63</v>
      </c>
      <c r="M3353">
        <v>1950.58</v>
      </c>
      <c r="N3353">
        <v>1565.1089999999999</v>
      </c>
      <c r="O3353">
        <v>1620.6769999999999</v>
      </c>
      <c r="P3353">
        <v>2190.5189999999998</v>
      </c>
      <c r="Q3353">
        <v>2526.9920000000002</v>
      </c>
      <c r="R3353">
        <v>1886.88</v>
      </c>
      <c r="S3353">
        <v>916.05499999999995</v>
      </c>
      <c r="T3353">
        <v>1563.442</v>
      </c>
    </row>
    <row r="3354" spans="1:20">
      <c r="A3354" s="1">
        <v>41213</v>
      </c>
      <c r="B3354">
        <v>18505.38</v>
      </c>
      <c r="C3354">
        <v>10307.26</v>
      </c>
      <c r="D3354">
        <v>12947.29</v>
      </c>
      <c r="E3354">
        <v>10864.04</v>
      </c>
      <c r="F3354">
        <v>6937.7</v>
      </c>
      <c r="G3354">
        <v>5594.53</v>
      </c>
      <c r="H3354">
        <v>7643.68</v>
      </c>
      <c r="I3354">
        <v>5869.53</v>
      </c>
      <c r="J3354">
        <v>10149.11</v>
      </c>
      <c r="K3354">
        <v>8355.0300000000007</v>
      </c>
      <c r="L3354">
        <v>1771.62</v>
      </c>
      <c r="M3354">
        <v>1952.14</v>
      </c>
      <c r="N3354">
        <v>1583.1569999999999</v>
      </c>
      <c r="O3354">
        <v>1631.46</v>
      </c>
      <c r="P3354">
        <v>2186.9490000000001</v>
      </c>
      <c r="Q3354">
        <v>2549.3119999999999</v>
      </c>
      <c r="R3354">
        <v>1893.0640000000001</v>
      </c>
      <c r="S3354">
        <v>914.96600000000001</v>
      </c>
      <c r="T3354">
        <v>1562.934</v>
      </c>
    </row>
    <row r="3355" spans="1:20">
      <c r="A3355" s="1">
        <v>41214</v>
      </c>
      <c r="B3355">
        <v>18561.7</v>
      </c>
      <c r="C3355">
        <v>10533.63</v>
      </c>
      <c r="D3355">
        <v>12994.34</v>
      </c>
      <c r="E3355">
        <v>10924.55</v>
      </c>
      <c r="F3355">
        <v>7323.84</v>
      </c>
      <c r="G3355">
        <v>5553.25</v>
      </c>
      <c r="H3355">
        <v>7711.39</v>
      </c>
      <c r="I3355">
        <v>5882.2</v>
      </c>
      <c r="J3355">
        <v>10231.82</v>
      </c>
      <c r="K3355">
        <v>8331.24</v>
      </c>
      <c r="L3355">
        <v>1803.39</v>
      </c>
      <c r="M3355">
        <v>1972.1</v>
      </c>
      <c r="N3355">
        <v>1605.2139999999999</v>
      </c>
      <c r="O3355">
        <v>1644.626</v>
      </c>
      <c r="P3355">
        <v>2183.5859999999998</v>
      </c>
      <c r="Q3355">
        <v>2561.7640000000001</v>
      </c>
      <c r="R3355">
        <v>1918.95</v>
      </c>
      <c r="S3355">
        <v>946.471</v>
      </c>
      <c r="T3355">
        <v>1576.088</v>
      </c>
    </row>
    <row r="3356" spans="1:20">
      <c r="A3356" s="1">
        <v>41215</v>
      </c>
      <c r="B3356">
        <v>18755.45</v>
      </c>
      <c r="C3356">
        <v>10690.67</v>
      </c>
      <c r="D3356">
        <v>13163.28</v>
      </c>
      <c r="E3356">
        <v>11114.67</v>
      </c>
      <c r="F3356">
        <v>7378.03</v>
      </c>
      <c r="G3356">
        <v>5589.6</v>
      </c>
      <c r="H3356">
        <v>7737.26</v>
      </c>
      <c r="I3356">
        <v>5942.37</v>
      </c>
      <c r="J3356">
        <v>10315.120000000001</v>
      </c>
      <c r="K3356">
        <v>8367.8799999999992</v>
      </c>
      <c r="L3356">
        <v>1812.78</v>
      </c>
      <c r="M3356">
        <v>1987.73</v>
      </c>
      <c r="N3356">
        <v>1623.2180000000001</v>
      </c>
      <c r="O3356">
        <v>1657.1959999999999</v>
      </c>
      <c r="P3356">
        <v>2188.7860000000001</v>
      </c>
      <c r="Q3356">
        <v>2590.35</v>
      </c>
      <c r="R3356">
        <v>1940.1210000000001</v>
      </c>
      <c r="S3356">
        <v>934.70299999999997</v>
      </c>
      <c r="T3356">
        <v>1598.547</v>
      </c>
    </row>
    <row r="3357" spans="1:20">
      <c r="A3357" s="1">
        <v>41218</v>
      </c>
      <c r="B3357">
        <v>18762.87</v>
      </c>
      <c r="C3357">
        <v>10639.77</v>
      </c>
      <c r="D3357">
        <v>13177.11</v>
      </c>
      <c r="E3357">
        <v>11088.94</v>
      </c>
      <c r="F3357">
        <v>7386.21</v>
      </c>
      <c r="G3357">
        <v>5645.64</v>
      </c>
      <c r="H3357">
        <v>7763.23</v>
      </c>
      <c r="I3357">
        <v>5923.57</v>
      </c>
      <c r="J3357">
        <v>10265.799999999999</v>
      </c>
      <c r="K3357">
        <v>8350.64</v>
      </c>
      <c r="L3357">
        <v>1810.59</v>
      </c>
      <c r="M3357">
        <v>1977.47</v>
      </c>
      <c r="N3357">
        <v>1618.0940000000001</v>
      </c>
      <c r="O3357">
        <v>1655.271</v>
      </c>
      <c r="P3357">
        <v>2185.8229999999999</v>
      </c>
      <c r="Q3357">
        <v>2590.7130000000002</v>
      </c>
      <c r="R3357">
        <v>1935.5119999999999</v>
      </c>
      <c r="S3357">
        <v>931.52200000000005</v>
      </c>
      <c r="T3357">
        <v>1590.479</v>
      </c>
    </row>
    <row r="3358" spans="1:20">
      <c r="A3358" s="1">
        <v>41219</v>
      </c>
      <c r="B3358">
        <v>18817.38</v>
      </c>
      <c r="C3358">
        <v>10585.67</v>
      </c>
      <c r="D3358">
        <v>13255.89</v>
      </c>
      <c r="E3358">
        <v>11066.01</v>
      </c>
      <c r="F3358">
        <v>7399.82</v>
      </c>
      <c r="G3358">
        <v>5660.27</v>
      </c>
      <c r="H3358">
        <v>7828.9</v>
      </c>
      <c r="I3358">
        <v>5926.73</v>
      </c>
      <c r="J3358">
        <v>10267.17</v>
      </c>
      <c r="K3358">
        <v>8363.58</v>
      </c>
      <c r="L3358">
        <v>1847.66</v>
      </c>
      <c r="M3358">
        <v>1991.6</v>
      </c>
      <c r="N3358">
        <v>1625.48</v>
      </c>
      <c r="O3358">
        <v>1664.54</v>
      </c>
      <c r="P3358">
        <v>2186.3690000000001</v>
      </c>
      <c r="Q3358">
        <v>2608.6799999999998</v>
      </c>
      <c r="R3358">
        <v>1935.9670000000001</v>
      </c>
      <c r="S3358">
        <v>930.38300000000004</v>
      </c>
      <c r="T3358">
        <v>1604.0150000000001</v>
      </c>
    </row>
    <row r="3359" spans="1:20">
      <c r="A3359" s="1">
        <v>41220</v>
      </c>
      <c r="B3359">
        <v>18902.41</v>
      </c>
      <c r="C3359">
        <v>10651.63</v>
      </c>
      <c r="D3359">
        <v>13397.49</v>
      </c>
      <c r="E3359">
        <v>11122.22</v>
      </c>
      <c r="F3359">
        <v>7418.83</v>
      </c>
      <c r="G3359">
        <v>5680.76</v>
      </c>
      <c r="H3359">
        <v>7867.95</v>
      </c>
      <c r="I3359">
        <v>5963.36</v>
      </c>
      <c r="J3359">
        <v>10289.459999999999</v>
      </c>
      <c r="K3359">
        <v>8337.98</v>
      </c>
      <c r="L3359">
        <v>1898.71</v>
      </c>
      <c r="M3359">
        <v>1999.58</v>
      </c>
      <c r="N3359">
        <v>1637.24</v>
      </c>
      <c r="O3359">
        <v>1672.6769999999999</v>
      </c>
      <c r="P3359">
        <v>2177.2179999999998</v>
      </c>
      <c r="Q3359">
        <v>2641.5320000000002</v>
      </c>
      <c r="R3359">
        <v>1950.8510000000001</v>
      </c>
      <c r="S3359">
        <v>930.303</v>
      </c>
      <c r="T3359">
        <v>1606.7539999999999</v>
      </c>
    </row>
    <row r="3360" spans="1:20">
      <c r="A3360" s="1">
        <v>41221</v>
      </c>
      <c r="B3360">
        <v>18846.259999999998</v>
      </c>
      <c r="C3360">
        <v>10759.14</v>
      </c>
      <c r="D3360">
        <v>13347.59</v>
      </c>
      <c r="E3360">
        <v>10972.03</v>
      </c>
      <c r="F3360">
        <v>7429.79</v>
      </c>
      <c r="G3360">
        <v>5689.28</v>
      </c>
      <c r="H3360">
        <v>7814.68</v>
      </c>
      <c r="I3360">
        <v>5943.9</v>
      </c>
      <c r="J3360">
        <v>10287.4</v>
      </c>
      <c r="K3360">
        <v>8296.36</v>
      </c>
      <c r="L3360">
        <v>1937.3</v>
      </c>
      <c r="M3360">
        <v>1985.9</v>
      </c>
      <c r="N3360">
        <v>1637.394</v>
      </c>
      <c r="O3360">
        <v>1670.364</v>
      </c>
      <c r="P3360">
        <v>2170.598</v>
      </c>
      <c r="Q3360">
        <v>2633.078</v>
      </c>
      <c r="R3360">
        <v>1953.335</v>
      </c>
      <c r="S3360">
        <v>949.08</v>
      </c>
      <c r="T3360">
        <v>1590.942</v>
      </c>
    </row>
    <row r="3361" spans="1:20">
      <c r="A3361" s="1">
        <v>41222</v>
      </c>
      <c r="B3361">
        <v>18683.68</v>
      </c>
      <c r="C3361">
        <v>10718.13</v>
      </c>
      <c r="D3361">
        <v>13186.94</v>
      </c>
      <c r="E3361">
        <v>10869.04</v>
      </c>
      <c r="F3361">
        <v>7356.53</v>
      </c>
      <c r="G3361">
        <v>5681</v>
      </c>
      <c r="H3361">
        <v>7763.51</v>
      </c>
      <c r="I3361">
        <v>5895.52</v>
      </c>
      <c r="J3361">
        <v>10134.4</v>
      </c>
      <c r="K3361">
        <v>8185.94</v>
      </c>
      <c r="L3361">
        <v>1905.44</v>
      </c>
      <c r="M3361">
        <v>1966.31</v>
      </c>
      <c r="N3361">
        <v>1625.421</v>
      </c>
      <c r="O3361">
        <v>1650.5309999999999</v>
      </c>
      <c r="P3361">
        <v>2142.4250000000002</v>
      </c>
      <c r="Q3361">
        <v>2606.7339999999999</v>
      </c>
      <c r="R3361">
        <v>1936.758</v>
      </c>
      <c r="S3361">
        <v>947.28300000000002</v>
      </c>
      <c r="T3361">
        <v>1576.69</v>
      </c>
    </row>
    <row r="3362" spans="1:20">
      <c r="A3362" s="1">
        <v>41225</v>
      </c>
      <c r="B3362">
        <v>18670.34</v>
      </c>
      <c r="C3362">
        <v>10682.09</v>
      </c>
      <c r="D3362">
        <v>13310.99</v>
      </c>
      <c r="E3362">
        <v>10796.66</v>
      </c>
      <c r="F3362">
        <v>7439.67</v>
      </c>
      <c r="G3362">
        <v>5706.64</v>
      </c>
      <c r="H3362">
        <v>7771.97</v>
      </c>
      <c r="I3362">
        <v>5922.77</v>
      </c>
      <c r="J3362">
        <v>10063.15</v>
      </c>
      <c r="K3362">
        <v>8156.75</v>
      </c>
      <c r="L3362">
        <v>1922.02</v>
      </c>
      <c r="M3362">
        <v>1961.78</v>
      </c>
      <c r="N3362">
        <v>1623.65</v>
      </c>
      <c r="O3362">
        <v>1641.1469999999999</v>
      </c>
      <c r="P3362">
        <v>2134.2849999999999</v>
      </c>
      <c r="Q3362">
        <v>2628.194</v>
      </c>
      <c r="R3362">
        <v>1933.104</v>
      </c>
      <c r="S3362">
        <v>957.94200000000001</v>
      </c>
      <c r="T3362">
        <v>1573.383</v>
      </c>
    </row>
    <row r="3363" spans="1:20">
      <c r="A3363" s="1">
        <v>41226</v>
      </c>
      <c r="B3363">
        <v>18618.87</v>
      </c>
      <c r="C3363">
        <v>10651.72</v>
      </c>
      <c r="D3363">
        <v>13254.84</v>
      </c>
      <c r="E3363">
        <v>10809.65</v>
      </c>
      <c r="F3363">
        <v>7413.51</v>
      </c>
      <c r="G3363">
        <v>5729.75</v>
      </c>
      <c r="H3363">
        <v>7786.7</v>
      </c>
      <c r="I3363">
        <v>5890.42</v>
      </c>
      <c r="J3363">
        <v>10085.76</v>
      </c>
      <c r="K3363">
        <v>8185.77</v>
      </c>
      <c r="L3363">
        <v>1917.12</v>
      </c>
      <c r="M3363">
        <v>1963.42</v>
      </c>
      <c r="N3363">
        <v>1626.627</v>
      </c>
      <c r="O3363">
        <v>1641.123</v>
      </c>
      <c r="P3363">
        <v>2143.8389999999999</v>
      </c>
      <c r="Q3363">
        <v>2618.3069999999998</v>
      </c>
      <c r="R3363">
        <v>1932.6110000000001</v>
      </c>
      <c r="S3363">
        <v>966.93299999999999</v>
      </c>
      <c r="T3363">
        <v>1573.7149999999999</v>
      </c>
    </row>
    <row r="3364" spans="1:20">
      <c r="A3364" s="1">
        <v>41227</v>
      </c>
      <c r="B3364">
        <v>18618.87</v>
      </c>
      <c r="C3364">
        <v>10651.72</v>
      </c>
      <c r="D3364">
        <v>13254.84</v>
      </c>
      <c r="E3364">
        <v>10809.65</v>
      </c>
      <c r="F3364">
        <v>7413.51</v>
      </c>
      <c r="G3364">
        <v>5729.75</v>
      </c>
      <c r="H3364">
        <v>7786.7</v>
      </c>
      <c r="I3364">
        <v>5890.42</v>
      </c>
      <c r="J3364">
        <v>10085.76</v>
      </c>
      <c r="K3364">
        <v>8185.77</v>
      </c>
      <c r="L3364">
        <v>1917.12</v>
      </c>
      <c r="M3364">
        <v>1963.42</v>
      </c>
      <c r="N3364">
        <v>1626.627</v>
      </c>
      <c r="O3364">
        <v>1641.123</v>
      </c>
      <c r="P3364">
        <v>2143.8389999999999</v>
      </c>
      <c r="Q3364">
        <v>2618.3069999999998</v>
      </c>
      <c r="R3364">
        <v>1932.6110000000001</v>
      </c>
      <c r="S3364">
        <v>966.93299999999999</v>
      </c>
      <c r="T3364">
        <v>1573.7149999999999</v>
      </c>
    </row>
    <row r="3365" spans="1:20">
      <c r="A3365" s="1">
        <v>41228</v>
      </c>
      <c r="B3365">
        <v>18471.37</v>
      </c>
      <c r="C3365">
        <v>10558.37</v>
      </c>
      <c r="D3365">
        <v>13233.44</v>
      </c>
      <c r="E3365">
        <v>10791.16</v>
      </c>
      <c r="F3365">
        <v>7534.86</v>
      </c>
      <c r="G3365">
        <v>5666.84</v>
      </c>
      <c r="H3365">
        <v>7724.15</v>
      </c>
      <c r="I3365">
        <v>5787.89</v>
      </c>
      <c r="J3365">
        <v>9918.73</v>
      </c>
      <c r="K3365">
        <v>8132.23</v>
      </c>
      <c r="L3365">
        <v>1954.82</v>
      </c>
      <c r="M3365">
        <v>1965.88</v>
      </c>
      <c r="N3365">
        <v>1626.1120000000001</v>
      </c>
      <c r="O3365">
        <v>1609.9829999999999</v>
      </c>
      <c r="P3365">
        <v>2130.0740000000001</v>
      </c>
      <c r="Q3365">
        <v>2622.6790000000001</v>
      </c>
      <c r="R3365">
        <v>1926.019</v>
      </c>
      <c r="S3365">
        <v>994.68</v>
      </c>
      <c r="T3365">
        <v>1574.5640000000001</v>
      </c>
    </row>
    <row r="3366" spans="1:20">
      <c r="A3366" s="1">
        <v>41229</v>
      </c>
      <c r="B3366">
        <v>18309.37</v>
      </c>
      <c r="C3366">
        <v>10400.209999999999</v>
      </c>
      <c r="D3366">
        <v>13020.82</v>
      </c>
      <c r="E3366">
        <v>10635.33</v>
      </c>
      <c r="F3366">
        <v>7465.83</v>
      </c>
      <c r="G3366">
        <v>5594.83</v>
      </c>
      <c r="H3366">
        <v>7698.95</v>
      </c>
      <c r="I3366">
        <v>5807.53</v>
      </c>
      <c r="J3366">
        <v>9859.61</v>
      </c>
      <c r="K3366">
        <v>8066.58</v>
      </c>
      <c r="L3366">
        <v>1889.23</v>
      </c>
      <c r="M3366">
        <v>1943.43</v>
      </c>
      <c r="N3366">
        <v>1603.672</v>
      </c>
      <c r="O3366">
        <v>1598.376</v>
      </c>
      <c r="P3366">
        <v>2118.2139999999999</v>
      </c>
      <c r="Q3366">
        <v>2579.69</v>
      </c>
      <c r="R3366">
        <v>1894.818</v>
      </c>
      <c r="S3366">
        <v>1014.825</v>
      </c>
      <c r="T3366">
        <v>1557.579</v>
      </c>
    </row>
    <row r="3367" spans="1:20">
      <c r="A3367" s="1">
        <v>41232</v>
      </c>
      <c r="B3367">
        <v>18339</v>
      </c>
      <c r="C3367">
        <v>10508.02</v>
      </c>
      <c r="D3367">
        <v>13004.92</v>
      </c>
      <c r="E3367">
        <v>10546.93</v>
      </c>
      <c r="F3367">
        <v>7380.52</v>
      </c>
      <c r="G3367">
        <v>5633.69</v>
      </c>
      <c r="H3367">
        <v>7640.13</v>
      </c>
      <c r="I3367">
        <v>5786.57</v>
      </c>
      <c r="J3367">
        <v>9793.26</v>
      </c>
      <c r="K3367">
        <v>8043.08</v>
      </c>
      <c r="L3367">
        <v>1889.57</v>
      </c>
      <c r="M3367">
        <v>1940.5</v>
      </c>
      <c r="N3367">
        <v>1609.1849999999999</v>
      </c>
      <c r="O3367">
        <v>1584.4449999999999</v>
      </c>
      <c r="P3367">
        <v>2112.0509999999999</v>
      </c>
      <c r="Q3367">
        <v>2564.087</v>
      </c>
      <c r="R3367">
        <v>1879.0419999999999</v>
      </c>
      <c r="S3367">
        <v>1034.8969999999999</v>
      </c>
      <c r="T3367">
        <v>1550.431</v>
      </c>
    </row>
    <row r="3368" spans="1:20">
      <c r="A3368" s="1">
        <v>41233</v>
      </c>
      <c r="B3368">
        <v>18329.32</v>
      </c>
      <c r="C3368">
        <v>10574.98</v>
      </c>
      <c r="D3368">
        <v>12991.1</v>
      </c>
      <c r="E3368">
        <v>10490.91</v>
      </c>
      <c r="F3368">
        <v>7388.38</v>
      </c>
      <c r="G3368">
        <v>5613.11</v>
      </c>
      <c r="H3368">
        <v>7639.36</v>
      </c>
      <c r="I3368">
        <v>5766.92</v>
      </c>
      <c r="J3368">
        <v>9721.57</v>
      </c>
      <c r="K3368">
        <v>7972.12</v>
      </c>
      <c r="L3368">
        <v>1832.5</v>
      </c>
      <c r="M3368">
        <v>1937.8</v>
      </c>
      <c r="N3368">
        <v>1604.5440000000001</v>
      </c>
      <c r="O3368">
        <v>1568.7180000000001</v>
      </c>
      <c r="P3368">
        <v>2093.9369999999999</v>
      </c>
      <c r="Q3368">
        <v>2568.6979999999999</v>
      </c>
      <c r="R3368">
        <v>1867.489</v>
      </c>
      <c r="S3368">
        <v>1026.777</v>
      </c>
      <c r="T3368">
        <v>1550.2819999999999</v>
      </c>
    </row>
    <row r="3369" spans="1:20">
      <c r="A3369" s="1">
        <v>41234</v>
      </c>
      <c r="B3369">
        <v>18460.38</v>
      </c>
      <c r="C3369">
        <v>10549.93</v>
      </c>
      <c r="D3369">
        <v>13156.39</v>
      </c>
      <c r="E3369">
        <v>10512.04</v>
      </c>
      <c r="F3369">
        <v>7492.07</v>
      </c>
      <c r="G3369">
        <v>5681.66</v>
      </c>
      <c r="H3369">
        <v>7699.68</v>
      </c>
      <c r="I3369">
        <v>5816.73</v>
      </c>
      <c r="J3369">
        <v>9790.64</v>
      </c>
      <c r="K3369">
        <v>8005.13</v>
      </c>
      <c r="L3369">
        <v>1877.82</v>
      </c>
      <c r="M3369">
        <v>1918.62</v>
      </c>
      <c r="N3369">
        <v>1615.037</v>
      </c>
      <c r="O3369">
        <v>1579.6790000000001</v>
      </c>
      <c r="P3369">
        <v>2102.172</v>
      </c>
      <c r="Q3369">
        <v>2589.8980000000001</v>
      </c>
      <c r="R3369">
        <v>1870.8710000000001</v>
      </c>
      <c r="S3369">
        <v>1022.9450000000001</v>
      </c>
      <c r="T3369">
        <v>1543.768</v>
      </c>
    </row>
    <row r="3370" spans="1:20">
      <c r="A3370" s="1">
        <v>41235</v>
      </c>
      <c r="B3370">
        <v>18517.34</v>
      </c>
      <c r="C3370">
        <v>10524.41</v>
      </c>
      <c r="D3370">
        <v>13224.23</v>
      </c>
      <c r="E3370">
        <v>10624.36</v>
      </c>
      <c r="F3370">
        <v>7465.12</v>
      </c>
      <c r="G3370">
        <v>5715.9</v>
      </c>
      <c r="H3370">
        <v>7737.21</v>
      </c>
      <c r="I3370">
        <v>5861.86</v>
      </c>
      <c r="J3370">
        <v>9831.4599999999991</v>
      </c>
      <c r="K3370">
        <v>7966.08</v>
      </c>
      <c r="L3370">
        <v>1880.04</v>
      </c>
      <c r="M3370">
        <v>1920.86</v>
      </c>
      <c r="N3370">
        <v>1622.665</v>
      </c>
      <c r="O3370">
        <v>1584.8150000000001</v>
      </c>
      <c r="P3370">
        <v>2092.5239999999999</v>
      </c>
      <c r="Q3370">
        <v>2599.7710000000002</v>
      </c>
      <c r="R3370">
        <v>1875.2449999999999</v>
      </c>
      <c r="S3370">
        <v>1028.636</v>
      </c>
      <c r="T3370">
        <v>1547.431</v>
      </c>
    </row>
    <row r="3371" spans="1:20">
      <c r="A3371" s="1">
        <v>41236</v>
      </c>
      <c r="B3371">
        <v>18506.57</v>
      </c>
      <c r="C3371">
        <v>10558.86</v>
      </c>
      <c r="D3371">
        <v>13178.67</v>
      </c>
      <c r="E3371">
        <v>10630.36</v>
      </c>
      <c r="F3371">
        <v>7476.93</v>
      </c>
      <c r="G3371">
        <v>5718.23</v>
      </c>
      <c r="H3371">
        <v>7701.38</v>
      </c>
      <c r="I3371">
        <v>5867.51</v>
      </c>
      <c r="J3371">
        <v>9801.24</v>
      </c>
      <c r="K3371">
        <v>7987.56</v>
      </c>
      <c r="L3371">
        <v>1869.11</v>
      </c>
      <c r="M3371">
        <v>1920.1</v>
      </c>
      <c r="N3371">
        <v>1626.136</v>
      </c>
      <c r="O3371">
        <v>1579.9829999999999</v>
      </c>
      <c r="P3371">
        <v>2102.7339999999999</v>
      </c>
      <c r="Q3371">
        <v>2598.44</v>
      </c>
      <c r="R3371">
        <v>1880.09</v>
      </c>
      <c r="S3371">
        <v>1021.5890000000001</v>
      </c>
      <c r="T3371">
        <v>1536.6279999999999</v>
      </c>
    </row>
    <row r="3372" spans="1:20">
      <c r="A3372" s="1">
        <v>41239</v>
      </c>
      <c r="B3372">
        <v>18537.009999999998</v>
      </c>
      <c r="C3372">
        <v>10527.39</v>
      </c>
      <c r="D3372">
        <v>13138.94</v>
      </c>
      <c r="E3372">
        <v>10704.67</v>
      </c>
      <c r="F3372">
        <v>7566.84</v>
      </c>
      <c r="G3372">
        <v>5779.59</v>
      </c>
      <c r="H3372">
        <v>7774.77</v>
      </c>
      <c r="I3372">
        <v>5937.76</v>
      </c>
      <c r="J3372">
        <v>9897.15</v>
      </c>
      <c r="K3372">
        <v>7968.48</v>
      </c>
      <c r="L3372">
        <v>1876.97</v>
      </c>
      <c r="M3372">
        <v>1926.42</v>
      </c>
      <c r="N3372">
        <v>1628.9079999999999</v>
      </c>
      <c r="O3372">
        <v>1585.902</v>
      </c>
      <c r="P3372">
        <v>2100.998</v>
      </c>
      <c r="Q3372">
        <v>2595.44</v>
      </c>
      <c r="R3372">
        <v>1898.181</v>
      </c>
      <c r="S3372">
        <v>1042.5830000000001</v>
      </c>
      <c r="T3372">
        <v>1541.963</v>
      </c>
    </row>
    <row r="3373" spans="1:20">
      <c r="A3373" s="1">
        <v>41240</v>
      </c>
      <c r="B3373">
        <v>18842.080000000002</v>
      </c>
      <c r="C3373">
        <v>10628.8</v>
      </c>
      <c r="D3373">
        <v>13381.03</v>
      </c>
      <c r="E3373">
        <v>10812.37</v>
      </c>
      <c r="F3373">
        <v>7807.35</v>
      </c>
      <c r="G3373">
        <v>5893.18</v>
      </c>
      <c r="H3373">
        <v>7846.45</v>
      </c>
      <c r="I3373">
        <v>6008.26</v>
      </c>
      <c r="J3373">
        <v>10032.14</v>
      </c>
      <c r="K3373">
        <v>8061.36</v>
      </c>
      <c r="L3373">
        <v>1937.04</v>
      </c>
      <c r="M3373">
        <v>1936.04</v>
      </c>
      <c r="N3373">
        <v>1649.7529999999999</v>
      </c>
      <c r="O3373">
        <v>1605.1210000000001</v>
      </c>
      <c r="P3373">
        <v>2124.3470000000002</v>
      </c>
      <c r="Q3373">
        <v>2643.3530000000001</v>
      </c>
      <c r="R3373">
        <v>1918.4860000000001</v>
      </c>
      <c r="S3373">
        <v>1092.624</v>
      </c>
      <c r="T3373">
        <v>1549.4580000000001</v>
      </c>
    </row>
    <row r="3374" spans="1:20">
      <c r="A3374" s="1">
        <v>41241</v>
      </c>
      <c r="B3374">
        <v>18842.080000000002</v>
      </c>
      <c r="C3374">
        <v>10628.8</v>
      </c>
      <c r="D3374">
        <v>13381.03</v>
      </c>
      <c r="E3374">
        <v>10812.37</v>
      </c>
      <c r="F3374">
        <v>7807.35</v>
      </c>
      <c r="G3374">
        <v>5893.18</v>
      </c>
      <c r="H3374">
        <v>7846.45</v>
      </c>
      <c r="I3374">
        <v>6008.26</v>
      </c>
      <c r="J3374">
        <v>10032.14</v>
      </c>
      <c r="K3374">
        <v>8061.36</v>
      </c>
      <c r="L3374">
        <v>1937.04</v>
      </c>
      <c r="M3374">
        <v>1936.04</v>
      </c>
      <c r="N3374">
        <v>1649.7529999999999</v>
      </c>
      <c r="O3374">
        <v>1605.1210000000001</v>
      </c>
      <c r="P3374">
        <v>2124.3470000000002</v>
      </c>
      <c r="Q3374">
        <v>2643.3530000000001</v>
      </c>
      <c r="R3374">
        <v>1918.4860000000001</v>
      </c>
      <c r="S3374">
        <v>1092.624</v>
      </c>
      <c r="T3374">
        <v>1549.4580000000001</v>
      </c>
    </row>
    <row r="3375" spans="1:20">
      <c r="A3375" s="1">
        <v>41242</v>
      </c>
      <c r="B3375">
        <v>19170.91</v>
      </c>
      <c r="C3375">
        <v>10849.42</v>
      </c>
      <c r="D3375">
        <v>13750.98</v>
      </c>
      <c r="E3375">
        <v>10980.18</v>
      </c>
      <c r="F3375">
        <v>7920.3</v>
      </c>
      <c r="G3375">
        <v>5966.63</v>
      </c>
      <c r="H3375">
        <v>7922.26</v>
      </c>
      <c r="I3375">
        <v>5986.32</v>
      </c>
      <c r="J3375">
        <v>10144.93</v>
      </c>
      <c r="K3375">
        <v>8164.17</v>
      </c>
      <c r="L3375">
        <v>2002.45</v>
      </c>
      <c r="M3375">
        <v>1945.9</v>
      </c>
      <c r="N3375">
        <v>1677.2819999999999</v>
      </c>
      <c r="O3375">
        <v>1622.732</v>
      </c>
      <c r="P3375">
        <v>2152.0439999999999</v>
      </c>
      <c r="Q3375">
        <v>2712.7489999999998</v>
      </c>
      <c r="R3375">
        <v>1952.9960000000001</v>
      </c>
      <c r="S3375">
        <v>1101.127</v>
      </c>
      <c r="T3375">
        <v>1564.38</v>
      </c>
    </row>
    <row r="3376" spans="1:20">
      <c r="A3376" s="1">
        <v>41243</v>
      </c>
      <c r="B3376">
        <v>19339.900000000001</v>
      </c>
      <c r="C3376">
        <v>10814.46</v>
      </c>
      <c r="D3376">
        <v>13951.88</v>
      </c>
      <c r="E3376">
        <v>11080.2</v>
      </c>
      <c r="F3376">
        <v>8031.24</v>
      </c>
      <c r="G3376">
        <v>5960.53</v>
      </c>
      <c r="H3376">
        <v>7966.98</v>
      </c>
      <c r="I3376">
        <v>6021.05</v>
      </c>
      <c r="J3376">
        <v>10355.19</v>
      </c>
      <c r="K3376">
        <v>8252.14</v>
      </c>
      <c r="L3376">
        <v>1998.36</v>
      </c>
      <c r="M3376">
        <v>1980.33</v>
      </c>
      <c r="N3376">
        <v>1681.846</v>
      </c>
      <c r="O3376">
        <v>1651.789</v>
      </c>
      <c r="P3376">
        <v>2169.19</v>
      </c>
      <c r="Q3376">
        <v>2761.848</v>
      </c>
      <c r="R3376">
        <v>1963.664</v>
      </c>
      <c r="S3376">
        <v>1117.1990000000001</v>
      </c>
      <c r="T3376">
        <v>1586.89</v>
      </c>
    </row>
    <row r="3377" spans="1:20">
      <c r="A3377" s="1">
        <v>41246</v>
      </c>
      <c r="B3377">
        <v>19305.32</v>
      </c>
      <c r="C3377">
        <v>10834.57</v>
      </c>
      <c r="D3377">
        <v>13895.42</v>
      </c>
      <c r="E3377">
        <v>11119.76</v>
      </c>
      <c r="F3377">
        <v>8075.65</v>
      </c>
      <c r="G3377">
        <v>5946.49</v>
      </c>
      <c r="H3377">
        <v>7991.35</v>
      </c>
      <c r="I3377">
        <v>6026.92</v>
      </c>
      <c r="J3377">
        <v>10437.89</v>
      </c>
      <c r="K3377">
        <v>8291.1</v>
      </c>
      <c r="L3377">
        <v>2025.3</v>
      </c>
      <c r="M3377">
        <v>1993.22</v>
      </c>
      <c r="N3377">
        <v>1695.751</v>
      </c>
      <c r="O3377">
        <v>1673.759</v>
      </c>
      <c r="P3377">
        <v>2181.0709999999999</v>
      </c>
      <c r="Q3377">
        <v>2755.6149999999998</v>
      </c>
      <c r="R3377">
        <v>1975.731</v>
      </c>
      <c r="S3377">
        <v>1102.1659999999999</v>
      </c>
      <c r="T3377">
        <v>1594.674</v>
      </c>
    </row>
    <row r="3378" spans="1:20">
      <c r="A3378" s="1">
        <v>41247</v>
      </c>
      <c r="B3378">
        <v>19348.12</v>
      </c>
      <c r="C3378">
        <v>10787.69</v>
      </c>
      <c r="D3378">
        <v>13999.61</v>
      </c>
      <c r="E3378">
        <v>11116.39</v>
      </c>
      <c r="F3378">
        <v>8017.75</v>
      </c>
      <c r="G3378">
        <v>5962.74</v>
      </c>
      <c r="H3378">
        <v>8023.59</v>
      </c>
      <c r="I3378">
        <v>5987.96</v>
      </c>
      <c r="J3378">
        <v>10401.08</v>
      </c>
      <c r="K3378">
        <v>8421.52</v>
      </c>
      <c r="L3378">
        <v>2042.35</v>
      </c>
      <c r="M3378">
        <v>2009.86</v>
      </c>
      <c r="N3378">
        <v>1694.2639999999999</v>
      </c>
      <c r="O3378">
        <v>1669.5170000000001</v>
      </c>
      <c r="P3378">
        <v>2211.6469999999999</v>
      </c>
      <c r="Q3378">
        <v>2773.0549999999998</v>
      </c>
      <c r="R3378">
        <v>1979.5740000000001</v>
      </c>
      <c r="S3378">
        <v>1107.2729999999999</v>
      </c>
      <c r="T3378">
        <v>1608.7360000000001</v>
      </c>
    </row>
    <row r="3379" spans="1:20">
      <c r="A3379" s="1">
        <v>41248</v>
      </c>
      <c r="B3379">
        <v>19391.86</v>
      </c>
      <c r="C3379">
        <v>10795.36</v>
      </c>
      <c r="D3379">
        <v>14093.11</v>
      </c>
      <c r="E3379">
        <v>11172.32</v>
      </c>
      <c r="F3379">
        <v>8032.88</v>
      </c>
      <c r="G3379">
        <v>5973</v>
      </c>
      <c r="H3379">
        <v>8014.1</v>
      </c>
      <c r="I3379">
        <v>5918.78</v>
      </c>
      <c r="J3379">
        <v>10568.73</v>
      </c>
      <c r="K3379">
        <v>8483.73</v>
      </c>
      <c r="L3379">
        <v>2099.84</v>
      </c>
      <c r="M3379">
        <v>2000.62</v>
      </c>
      <c r="N3379">
        <v>1701.1030000000001</v>
      </c>
      <c r="O3379">
        <v>1685.15</v>
      </c>
      <c r="P3379">
        <v>2225.5859999999998</v>
      </c>
      <c r="Q3379">
        <v>2787.623</v>
      </c>
      <c r="R3379">
        <v>1990.8789999999999</v>
      </c>
      <c r="S3379">
        <v>1103.222</v>
      </c>
      <c r="T3379">
        <v>1602.5719999999999</v>
      </c>
    </row>
    <row r="3380" spans="1:20">
      <c r="A3380" s="1">
        <v>41249</v>
      </c>
      <c r="B3380">
        <v>19486.8</v>
      </c>
      <c r="C3380">
        <v>10880.62</v>
      </c>
      <c r="D3380">
        <v>14257.23</v>
      </c>
      <c r="E3380">
        <v>11242.29</v>
      </c>
      <c r="F3380">
        <v>8101.37</v>
      </c>
      <c r="G3380">
        <v>6001.77</v>
      </c>
      <c r="H3380">
        <v>8013.69</v>
      </c>
      <c r="I3380">
        <v>5841.06</v>
      </c>
      <c r="J3380">
        <v>10651.71</v>
      </c>
      <c r="K3380">
        <v>8554.83</v>
      </c>
      <c r="L3380">
        <v>2137.83</v>
      </c>
      <c r="M3380">
        <v>2024.28</v>
      </c>
      <c r="N3380">
        <v>1710.383</v>
      </c>
      <c r="O3380">
        <v>1696.2170000000001</v>
      </c>
      <c r="P3380">
        <v>2244.48</v>
      </c>
      <c r="Q3380">
        <v>2820.7860000000001</v>
      </c>
      <c r="R3380">
        <v>2011.4349999999999</v>
      </c>
      <c r="S3380">
        <v>1095.0260000000001</v>
      </c>
      <c r="T3380">
        <v>1620.32</v>
      </c>
    </row>
    <row r="3381" spans="1:20">
      <c r="A3381" s="1">
        <v>41250</v>
      </c>
      <c r="B3381">
        <v>19424.099999999999</v>
      </c>
      <c r="C3381">
        <v>10936.3</v>
      </c>
      <c r="D3381">
        <v>14183.22</v>
      </c>
      <c r="E3381">
        <v>11239.27</v>
      </c>
      <c r="F3381">
        <v>8144.7</v>
      </c>
      <c r="G3381">
        <v>5996.52</v>
      </c>
      <c r="H3381">
        <v>8008.68</v>
      </c>
      <c r="I3381">
        <v>5783.47</v>
      </c>
      <c r="J3381">
        <v>10569.35</v>
      </c>
      <c r="K3381">
        <v>8510.77</v>
      </c>
      <c r="L3381">
        <v>2101.86</v>
      </c>
      <c r="M3381">
        <v>2019.95</v>
      </c>
      <c r="N3381">
        <v>1708.16</v>
      </c>
      <c r="O3381">
        <v>1685.1110000000001</v>
      </c>
      <c r="P3381">
        <v>2234.2629999999999</v>
      </c>
      <c r="Q3381">
        <v>2807.7060000000001</v>
      </c>
      <c r="R3381">
        <v>2012.99</v>
      </c>
      <c r="S3381">
        <v>1087.7170000000001</v>
      </c>
      <c r="T3381">
        <v>1615.6210000000001</v>
      </c>
    </row>
    <row r="3382" spans="1:20">
      <c r="A3382" s="1">
        <v>41253</v>
      </c>
      <c r="B3382">
        <v>19409.689999999999</v>
      </c>
      <c r="C3382">
        <v>10911.82</v>
      </c>
      <c r="D3382">
        <v>14226.75</v>
      </c>
      <c r="E3382">
        <v>11201.75</v>
      </c>
      <c r="F3382">
        <v>8020.74</v>
      </c>
      <c r="G3382">
        <v>6005.27</v>
      </c>
      <c r="H3382">
        <v>8074.57</v>
      </c>
      <c r="I3382">
        <v>5735.44</v>
      </c>
      <c r="J3382">
        <v>10575.51</v>
      </c>
      <c r="K3382">
        <v>8449.23</v>
      </c>
      <c r="L3382">
        <v>2124.9299999999998</v>
      </c>
      <c r="M3382">
        <v>2014.87</v>
      </c>
      <c r="N3382">
        <v>1704.14</v>
      </c>
      <c r="O3382">
        <v>1685.7360000000001</v>
      </c>
      <c r="P3382">
        <v>2218.9169999999999</v>
      </c>
      <c r="Q3382">
        <v>2836.1190000000001</v>
      </c>
      <c r="R3382">
        <v>2005.547</v>
      </c>
      <c r="S3382">
        <v>1077.337</v>
      </c>
      <c r="T3382">
        <v>1612.0540000000001</v>
      </c>
    </row>
    <row r="3383" spans="1:20">
      <c r="A3383" s="1">
        <v>41254</v>
      </c>
      <c r="B3383">
        <v>19387.14</v>
      </c>
      <c r="C3383">
        <v>10897.66</v>
      </c>
      <c r="D3383">
        <v>14176.21</v>
      </c>
      <c r="E3383">
        <v>11166.07</v>
      </c>
      <c r="F3383">
        <v>8006.78</v>
      </c>
      <c r="G3383">
        <v>6055.25</v>
      </c>
      <c r="H3383">
        <v>8060.15</v>
      </c>
      <c r="I3383">
        <v>5694.82</v>
      </c>
      <c r="J3383">
        <v>10527.9</v>
      </c>
      <c r="K3383">
        <v>8373.6299999999992</v>
      </c>
      <c r="L3383">
        <v>2083.2800000000002</v>
      </c>
      <c r="M3383">
        <v>1993.63</v>
      </c>
      <c r="N3383">
        <v>1696.11</v>
      </c>
      <c r="O3383">
        <v>1687.23</v>
      </c>
      <c r="P3383">
        <v>2197.221</v>
      </c>
      <c r="Q3383">
        <v>2829.3809999999999</v>
      </c>
      <c r="R3383">
        <v>1996.424</v>
      </c>
      <c r="S3383">
        <v>1062.913</v>
      </c>
      <c r="T3383">
        <v>1599.5039999999999</v>
      </c>
    </row>
    <row r="3384" spans="1:20">
      <c r="A3384" s="1">
        <v>41255</v>
      </c>
      <c r="B3384">
        <v>19355.259999999998</v>
      </c>
      <c r="C3384">
        <v>11000.43</v>
      </c>
      <c r="D3384">
        <v>14130.29</v>
      </c>
      <c r="E3384">
        <v>11056.05</v>
      </c>
      <c r="F3384">
        <v>8083.13</v>
      </c>
      <c r="G3384">
        <v>6044.47</v>
      </c>
      <c r="H3384">
        <v>8072</v>
      </c>
      <c r="I3384">
        <v>5719.9</v>
      </c>
      <c r="J3384">
        <v>10452.969999999999</v>
      </c>
      <c r="K3384">
        <v>8399.2999999999993</v>
      </c>
      <c r="L3384">
        <v>2080.14</v>
      </c>
      <c r="M3384">
        <v>1980.61</v>
      </c>
      <c r="N3384">
        <v>1707.8209999999999</v>
      </c>
      <c r="O3384">
        <v>1676.635</v>
      </c>
      <c r="P3384">
        <v>2204.797</v>
      </c>
      <c r="Q3384">
        <v>2818.7710000000002</v>
      </c>
      <c r="R3384">
        <v>1987.3040000000001</v>
      </c>
      <c r="S3384">
        <v>1062.0889999999999</v>
      </c>
      <c r="T3384">
        <v>1589.4970000000001</v>
      </c>
    </row>
    <row r="3385" spans="1:20">
      <c r="A3385" s="1">
        <v>41256</v>
      </c>
      <c r="B3385">
        <v>19229.259999999998</v>
      </c>
      <c r="C3385">
        <v>11096.8</v>
      </c>
      <c r="D3385">
        <v>14086.23</v>
      </c>
      <c r="E3385">
        <v>10927.33</v>
      </c>
      <c r="F3385">
        <v>7862.13</v>
      </c>
      <c r="G3385">
        <v>5895.46</v>
      </c>
      <c r="H3385">
        <v>8024.52</v>
      </c>
      <c r="I3385">
        <v>5690.76</v>
      </c>
      <c r="J3385">
        <v>10331.25</v>
      </c>
      <c r="K3385">
        <v>8405.9699999999993</v>
      </c>
      <c r="L3385">
        <v>2046.54</v>
      </c>
      <c r="M3385">
        <v>1959.26</v>
      </c>
      <c r="N3385">
        <v>1695.329</v>
      </c>
      <c r="O3385">
        <v>1657.069</v>
      </c>
      <c r="P3385">
        <v>2204.5770000000002</v>
      </c>
      <c r="Q3385">
        <v>2801.5079999999998</v>
      </c>
      <c r="R3385">
        <v>1980.5039999999999</v>
      </c>
      <c r="S3385">
        <v>1068.4269999999999</v>
      </c>
      <c r="T3385">
        <v>1573.6669999999999</v>
      </c>
    </row>
    <row r="3386" spans="1:20">
      <c r="A3386" s="1">
        <v>41257</v>
      </c>
      <c r="B3386">
        <v>19317.25</v>
      </c>
      <c r="C3386">
        <v>11162.4</v>
      </c>
      <c r="D3386">
        <v>14264.8</v>
      </c>
      <c r="E3386">
        <v>10948.58</v>
      </c>
      <c r="F3386">
        <v>7765.72</v>
      </c>
      <c r="G3386">
        <v>5899.7</v>
      </c>
      <c r="H3386">
        <v>8004.72</v>
      </c>
      <c r="I3386">
        <v>5726.39</v>
      </c>
      <c r="J3386">
        <v>10569.9</v>
      </c>
      <c r="K3386">
        <v>8443.49</v>
      </c>
      <c r="L3386">
        <v>2067.2399999999998</v>
      </c>
      <c r="M3386">
        <v>1954.76</v>
      </c>
      <c r="N3386">
        <v>1698.027</v>
      </c>
      <c r="O3386">
        <v>1686.9459999999999</v>
      </c>
      <c r="P3386">
        <v>2214.6750000000002</v>
      </c>
      <c r="Q3386">
        <v>2827.2919999999999</v>
      </c>
      <c r="R3386">
        <v>1992.2429999999999</v>
      </c>
      <c r="S3386">
        <v>1056.462</v>
      </c>
      <c r="T3386">
        <v>1574.578</v>
      </c>
    </row>
    <row r="3387" spans="1:20">
      <c r="A3387" s="1">
        <v>41260</v>
      </c>
      <c r="B3387">
        <v>19244.419999999998</v>
      </c>
      <c r="C3387">
        <v>11236.73</v>
      </c>
      <c r="D3387">
        <v>14273.06</v>
      </c>
      <c r="E3387">
        <v>10901.35</v>
      </c>
      <c r="F3387">
        <v>7742.97</v>
      </c>
      <c r="G3387">
        <v>5874.78</v>
      </c>
      <c r="H3387">
        <v>8044</v>
      </c>
      <c r="I3387">
        <v>5661.87</v>
      </c>
      <c r="J3387">
        <v>10755.61</v>
      </c>
      <c r="K3387">
        <v>8400.86</v>
      </c>
      <c r="L3387">
        <v>2071.4499999999998</v>
      </c>
      <c r="M3387">
        <v>1962.25</v>
      </c>
      <c r="N3387">
        <v>1708.684</v>
      </c>
      <c r="O3387">
        <v>1706.529</v>
      </c>
      <c r="P3387">
        <v>2203.944</v>
      </c>
      <c r="Q3387">
        <v>2822.5859999999998</v>
      </c>
      <c r="R3387">
        <v>1996.711</v>
      </c>
      <c r="S3387">
        <v>1027.0060000000001</v>
      </c>
      <c r="T3387">
        <v>1583.38</v>
      </c>
    </row>
    <row r="3388" spans="1:20">
      <c r="A3388" s="1">
        <v>41261</v>
      </c>
      <c r="B3388">
        <v>19364.75</v>
      </c>
      <c r="C3388">
        <v>11286.7</v>
      </c>
      <c r="D3388">
        <v>14322.15</v>
      </c>
      <c r="E3388">
        <v>11065.15</v>
      </c>
      <c r="F3388">
        <v>7803.83</v>
      </c>
      <c r="G3388">
        <v>5893.76</v>
      </c>
      <c r="H3388">
        <v>8091.37</v>
      </c>
      <c r="I3388">
        <v>5689.07</v>
      </c>
      <c r="J3388">
        <v>10946.67</v>
      </c>
      <c r="K3388">
        <v>8383.6</v>
      </c>
      <c r="L3388">
        <v>2120.67</v>
      </c>
      <c r="M3388">
        <v>1983.38</v>
      </c>
      <c r="N3388">
        <v>1723.204</v>
      </c>
      <c r="O3388">
        <v>1730.6089999999999</v>
      </c>
      <c r="P3388">
        <v>2197.998</v>
      </c>
      <c r="Q3388">
        <v>2841.26</v>
      </c>
      <c r="R3388">
        <v>2018.826</v>
      </c>
      <c r="S3388">
        <v>1059.096</v>
      </c>
      <c r="T3388">
        <v>1593.443</v>
      </c>
    </row>
    <row r="3389" spans="1:20">
      <c r="A3389" s="1">
        <v>41262</v>
      </c>
      <c r="B3389">
        <v>19476</v>
      </c>
      <c r="C3389">
        <v>11494.88</v>
      </c>
      <c r="D3389">
        <v>14374.79</v>
      </c>
      <c r="E3389">
        <v>10996.06</v>
      </c>
      <c r="F3389">
        <v>7799.71</v>
      </c>
      <c r="G3389">
        <v>5875.46</v>
      </c>
      <c r="H3389">
        <v>8211.1299999999992</v>
      </c>
      <c r="I3389">
        <v>5758.93</v>
      </c>
      <c r="J3389">
        <v>11109.32</v>
      </c>
      <c r="K3389">
        <v>8492.8799999999992</v>
      </c>
      <c r="L3389">
        <v>2133.13</v>
      </c>
      <c r="M3389">
        <v>1992.52</v>
      </c>
      <c r="N3389">
        <v>1738.367</v>
      </c>
      <c r="O3389">
        <v>1749.9649999999999</v>
      </c>
      <c r="P3389">
        <v>2228.5439999999999</v>
      </c>
      <c r="Q3389">
        <v>2844.6219999999998</v>
      </c>
      <c r="R3389">
        <v>2030.162</v>
      </c>
      <c r="S3389">
        <v>1065.6099999999999</v>
      </c>
      <c r="T3389">
        <v>1599.2940000000001</v>
      </c>
    </row>
    <row r="3390" spans="1:20">
      <c r="A3390" s="1">
        <v>41263</v>
      </c>
      <c r="B3390">
        <v>19453.919999999998</v>
      </c>
      <c r="C3390">
        <v>11406.99</v>
      </c>
      <c r="D3390">
        <v>14343.78</v>
      </c>
      <c r="E3390">
        <v>10916.42</v>
      </c>
      <c r="F3390">
        <v>7723.79</v>
      </c>
      <c r="G3390">
        <v>5877.16</v>
      </c>
      <c r="H3390">
        <v>8210.67</v>
      </c>
      <c r="I3390">
        <v>5772.23</v>
      </c>
      <c r="J3390">
        <v>11241.04</v>
      </c>
      <c r="K3390">
        <v>8469.24</v>
      </c>
      <c r="L3390">
        <v>2123.08</v>
      </c>
      <c r="M3390">
        <v>1981.27</v>
      </c>
      <c r="N3390">
        <v>1732.335</v>
      </c>
      <c r="O3390">
        <v>1757.9090000000001</v>
      </c>
      <c r="P3390">
        <v>2222.3440000000001</v>
      </c>
      <c r="Q3390">
        <v>2835.88</v>
      </c>
      <c r="R3390">
        <v>2011.8620000000001</v>
      </c>
      <c r="S3390">
        <v>1071.5139999999999</v>
      </c>
      <c r="T3390">
        <v>1592.2529999999999</v>
      </c>
    </row>
    <row r="3391" spans="1:20">
      <c r="A3391" s="1">
        <v>41264</v>
      </c>
      <c r="B3391">
        <v>19242</v>
      </c>
      <c r="C3391">
        <v>11252.9</v>
      </c>
      <c r="D3391">
        <v>14151.18</v>
      </c>
      <c r="E3391">
        <v>10735.11</v>
      </c>
      <c r="F3391">
        <v>7626.13</v>
      </c>
      <c r="G3391">
        <v>5848.6</v>
      </c>
      <c r="H3391">
        <v>8074.42</v>
      </c>
      <c r="I3391">
        <v>5756.42</v>
      </c>
      <c r="J3391">
        <v>11039.17</v>
      </c>
      <c r="K3391">
        <v>8339.7099999999991</v>
      </c>
      <c r="L3391">
        <v>2048.5500000000002</v>
      </c>
      <c r="M3391">
        <v>1948.92</v>
      </c>
      <c r="N3391">
        <v>1707.307</v>
      </c>
      <c r="O3391">
        <v>1727.5160000000001</v>
      </c>
      <c r="P3391">
        <v>2188.4119999999998</v>
      </c>
      <c r="Q3391">
        <v>2798.4940000000001</v>
      </c>
      <c r="R3391">
        <v>1977.894</v>
      </c>
      <c r="S3391">
        <v>1043.463</v>
      </c>
      <c r="T3391">
        <v>1568.27</v>
      </c>
    </row>
    <row r="3392" spans="1:20">
      <c r="A3392" s="1">
        <v>41267</v>
      </c>
      <c r="B3392">
        <v>19255.09</v>
      </c>
      <c r="C3392">
        <v>11304.39</v>
      </c>
      <c r="D3392">
        <v>14150.3</v>
      </c>
      <c r="E3392">
        <v>10727.62</v>
      </c>
      <c r="F3392">
        <v>7613.56</v>
      </c>
      <c r="G3392">
        <v>5849.71</v>
      </c>
      <c r="H3392">
        <v>8139.86</v>
      </c>
      <c r="I3392">
        <v>5806.16</v>
      </c>
      <c r="J3392">
        <v>10980.34</v>
      </c>
      <c r="K3392">
        <v>8303.6299999999992</v>
      </c>
      <c r="L3392">
        <v>2067.09</v>
      </c>
      <c r="M3392">
        <v>1955.83</v>
      </c>
      <c r="N3392">
        <v>1709.923</v>
      </c>
      <c r="O3392">
        <v>1722.152</v>
      </c>
      <c r="P3392">
        <v>2179.0169999999998</v>
      </c>
      <c r="Q3392">
        <v>2799.3209999999999</v>
      </c>
      <c r="R3392">
        <v>1984.105</v>
      </c>
      <c r="S3392">
        <v>1050.0840000000001</v>
      </c>
      <c r="T3392">
        <v>1577.4359999999999</v>
      </c>
    </row>
    <row r="3393" spans="1:20">
      <c r="A3393" s="1">
        <v>41268</v>
      </c>
      <c r="B3393">
        <v>19255.09</v>
      </c>
      <c r="C3393">
        <v>11304.39</v>
      </c>
      <c r="D3393">
        <v>14150.3</v>
      </c>
      <c r="E3393">
        <v>10727.62</v>
      </c>
      <c r="F3393">
        <v>7613.56</v>
      </c>
      <c r="G3393">
        <v>5849.71</v>
      </c>
      <c r="H3393">
        <v>8139.86</v>
      </c>
      <c r="I3393">
        <v>5806.16</v>
      </c>
      <c r="J3393">
        <v>10980.34</v>
      </c>
      <c r="K3393">
        <v>8303.6299999999992</v>
      </c>
      <c r="L3393">
        <v>2067.09</v>
      </c>
      <c r="M3393">
        <v>1955.83</v>
      </c>
      <c r="N3393">
        <v>1709.923</v>
      </c>
      <c r="O3393">
        <v>1722.152</v>
      </c>
      <c r="P3393">
        <v>2179.0169999999998</v>
      </c>
      <c r="Q3393">
        <v>2799.3209999999999</v>
      </c>
      <c r="R3393">
        <v>1984.105</v>
      </c>
      <c r="S3393">
        <v>1050.0840000000001</v>
      </c>
      <c r="T3393">
        <v>1577.4359999999999</v>
      </c>
    </row>
    <row r="3394" spans="1:20">
      <c r="A3394" s="1">
        <v>41269</v>
      </c>
      <c r="B3394">
        <v>19417.46</v>
      </c>
      <c r="C3394">
        <v>11335.74</v>
      </c>
      <c r="D3394">
        <v>14342.16</v>
      </c>
      <c r="E3394">
        <v>10907.9</v>
      </c>
      <c r="F3394">
        <v>7648.77</v>
      </c>
      <c r="G3394">
        <v>5874.75</v>
      </c>
      <c r="H3394">
        <v>8190.81</v>
      </c>
      <c r="I3394">
        <v>5795.56</v>
      </c>
      <c r="J3394">
        <v>11046.15</v>
      </c>
      <c r="K3394">
        <v>8370.35</v>
      </c>
      <c r="L3394">
        <v>2092.37</v>
      </c>
      <c r="M3394">
        <v>1974.49</v>
      </c>
      <c r="N3394">
        <v>1719.989</v>
      </c>
      <c r="O3394">
        <v>1731.7449999999999</v>
      </c>
      <c r="P3394">
        <v>2194.808</v>
      </c>
      <c r="Q3394">
        <v>2831.7249999999999</v>
      </c>
      <c r="R3394">
        <v>2003.2719999999999</v>
      </c>
      <c r="S3394">
        <v>1076.5989999999999</v>
      </c>
      <c r="T3394">
        <v>1590.0530000000001</v>
      </c>
    </row>
    <row r="3395" spans="1:20">
      <c r="A3395" s="1">
        <v>41270</v>
      </c>
      <c r="B3395">
        <v>19323.8</v>
      </c>
      <c r="C3395">
        <v>11345.97</v>
      </c>
      <c r="D3395">
        <v>14331.27</v>
      </c>
      <c r="E3395">
        <v>10852.36</v>
      </c>
      <c r="F3395">
        <v>7600.75</v>
      </c>
      <c r="G3395">
        <v>5849.53</v>
      </c>
      <c r="H3395">
        <v>8158.94</v>
      </c>
      <c r="I3395">
        <v>5751.09</v>
      </c>
      <c r="J3395">
        <v>10974.36</v>
      </c>
      <c r="K3395">
        <v>8312.85</v>
      </c>
      <c r="L3395">
        <v>2085.61</v>
      </c>
      <c r="M3395">
        <v>1969.65</v>
      </c>
      <c r="N3395">
        <v>1706.078</v>
      </c>
      <c r="O3395">
        <v>1724.502</v>
      </c>
      <c r="P3395">
        <v>2182.3310000000001</v>
      </c>
      <c r="Q3395">
        <v>2823.3470000000002</v>
      </c>
      <c r="R3395">
        <v>1996.848</v>
      </c>
      <c r="S3395">
        <v>1082.537</v>
      </c>
      <c r="T3395">
        <v>1586.617</v>
      </c>
    </row>
    <row r="3396" spans="1:20">
      <c r="A3396" s="1">
        <v>41271</v>
      </c>
      <c r="B3396">
        <v>19444.84</v>
      </c>
      <c r="C3396">
        <v>11378.53</v>
      </c>
      <c r="D3396">
        <v>14330.47</v>
      </c>
      <c r="E3396">
        <v>10904.63</v>
      </c>
      <c r="F3396">
        <v>7657.92</v>
      </c>
      <c r="G3396">
        <v>5864.26</v>
      </c>
      <c r="H3396">
        <v>8145.04</v>
      </c>
      <c r="I3396">
        <v>5815.04</v>
      </c>
      <c r="J3396">
        <v>11041.19</v>
      </c>
      <c r="K3396">
        <v>8510.52</v>
      </c>
      <c r="L3396">
        <v>2089.91</v>
      </c>
      <c r="M3396">
        <v>1981.6</v>
      </c>
      <c r="N3396">
        <v>1713.2639999999999</v>
      </c>
      <c r="O3396">
        <v>1736.5609999999999</v>
      </c>
      <c r="P3396">
        <v>2231.337</v>
      </c>
      <c r="Q3396">
        <v>2832.0839999999998</v>
      </c>
      <c r="R3396">
        <v>2004.57</v>
      </c>
      <c r="S3396">
        <v>1081.2550000000001</v>
      </c>
      <c r="T3396">
        <v>1594.893</v>
      </c>
    </row>
    <row r="3397" spans="1:20">
      <c r="A3397" s="1">
        <v>41274</v>
      </c>
      <c r="B3397">
        <v>19426.71</v>
      </c>
      <c r="C3397">
        <v>11426.21</v>
      </c>
      <c r="D3397">
        <v>14344.99</v>
      </c>
      <c r="E3397">
        <v>10868.11</v>
      </c>
      <c r="F3397">
        <v>7719.1</v>
      </c>
      <c r="G3397">
        <v>5853.97</v>
      </c>
      <c r="H3397">
        <v>8154.55</v>
      </c>
      <c r="I3397">
        <v>5810.6</v>
      </c>
      <c r="J3397">
        <v>11070.63</v>
      </c>
      <c r="K3397">
        <v>8518.58</v>
      </c>
      <c r="L3397">
        <v>2110.8000000000002</v>
      </c>
      <c r="M3397">
        <v>1990.91</v>
      </c>
      <c r="N3397">
        <v>1720.6279999999999</v>
      </c>
      <c r="O3397">
        <v>1743.175</v>
      </c>
      <c r="P3397">
        <v>2233.357</v>
      </c>
      <c r="Q3397">
        <v>2833.413</v>
      </c>
      <c r="R3397">
        <v>2007.963</v>
      </c>
      <c r="S3397">
        <v>1077.9010000000001</v>
      </c>
      <c r="T3397">
        <v>1603.914</v>
      </c>
    </row>
    <row r="3398" spans="1:20">
      <c r="A3398" s="1">
        <v>41275</v>
      </c>
      <c r="B3398">
        <v>19580.810000000001</v>
      </c>
      <c r="C3398">
        <v>11524.83</v>
      </c>
      <c r="D3398">
        <v>14555.18</v>
      </c>
      <c r="E3398">
        <v>10993.44</v>
      </c>
      <c r="F3398">
        <v>7794.21</v>
      </c>
      <c r="G3398">
        <v>5882.27</v>
      </c>
      <c r="H3398">
        <v>8188.23</v>
      </c>
      <c r="I3398">
        <v>5814.52</v>
      </c>
      <c r="J3398">
        <v>11306.57</v>
      </c>
      <c r="K3398">
        <v>8535.17</v>
      </c>
      <c r="L3398">
        <v>2168.7399999999998</v>
      </c>
      <c r="M3398">
        <v>2009.18</v>
      </c>
      <c r="N3398">
        <v>1738.193</v>
      </c>
      <c r="O3398">
        <v>1770.9949999999999</v>
      </c>
      <c r="P3398">
        <v>2239.7179999999998</v>
      </c>
      <c r="Q3398">
        <v>2872.826</v>
      </c>
      <c r="R3398">
        <v>2032.2809999999999</v>
      </c>
      <c r="S3398">
        <v>1091.6859999999999</v>
      </c>
      <c r="T3398">
        <v>1613.779</v>
      </c>
    </row>
    <row r="3399" spans="1:20">
      <c r="A3399" s="1">
        <v>41276</v>
      </c>
      <c r="B3399">
        <v>19714.240000000002</v>
      </c>
      <c r="C3399">
        <v>11630.82</v>
      </c>
      <c r="D3399">
        <v>14695.41</v>
      </c>
      <c r="E3399">
        <v>11147.78</v>
      </c>
      <c r="F3399">
        <v>7922.86</v>
      </c>
      <c r="G3399">
        <v>5872.5</v>
      </c>
      <c r="H3399">
        <v>8206.36</v>
      </c>
      <c r="I3399">
        <v>5814.07</v>
      </c>
      <c r="J3399">
        <v>11381.57</v>
      </c>
      <c r="K3399">
        <v>8645.5300000000007</v>
      </c>
      <c r="L3399">
        <v>2170.54</v>
      </c>
      <c r="M3399">
        <v>2024.25</v>
      </c>
      <c r="N3399">
        <v>1752.4159999999999</v>
      </c>
      <c r="O3399">
        <v>1783.1569999999999</v>
      </c>
      <c r="P3399">
        <v>2264.2399999999998</v>
      </c>
      <c r="Q3399">
        <v>2903.1950000000002</v>
      </c>
      <c r="R3399">
        <v>2054.8150000000001</v>
      </c>
      <c r="S3399">
        <v>1094.9670000000001</v>
      </c>
      <c r="T3399">
        <v>1622.491</v>
      </c>
    </row>
    <row r="3400" spans="1:20">
      <c r="A3400" s="1">
        <v>41277</v>
      </c>
      <c r="B3400">
        <v>19764.78</v>
      </c>
      <c r="C3400">
        <v>11620.73</v>
      </c>
      <c r="D3400">
        <v>14682.36</v>
      </c>
      <c r="E3400">
        <v>11105.04</v>
      </c>
      <c r="F3400">
        <v>7892.42</v>
      </c>
      <c r="G3400">
        <v>5848.74</v>
      </c>
      <c r="H3400">
        <v>8216.85</v>
      </c>
      <c r="I3400">
        <v>5875.52</v>
      </c>
      <c r="J3400">
        <v>11405.12</v>
      </c>
      <c r="K3400">
        <v>8763.8799999999992</v>
      </c>
      <c r="L3400">
        <v>2194.27</v>
      </c>
      <c r="M3400">
        <v>2023.16</v>
      </c>
      <c r="N3400">
        <v>1754.614</v>
      </c>
      <c r="O3400">
        <v>1789.3510000000001</v>
      </c>
      <c r="P3400">
        <v>2295.3510000000001</v>
      </c>
      <c r="Q3400">
        <v>2908.1619999999998</v>
      </c>
      <c r="R3400">
        <v>2055.1149999999998</v>
      </c>
      <c r="S3400">
        <v>1122.82</v>
      </c>
      <c r="T3400">
        <v>1623.7380000000001</v>
      </c>
    </row>
    <row r="3401" spans="1:20">
      <c r="A3401" s="1">
        <v>41278</v>
      </c>
      <c r="B3401">
        <v>19784.080000000002</v>
      </c>
      <c r="C3401">
        <v>11590.59</v>
      </c>
      <c r="D3401">
        <v>14695.11</v>
      </c>
      <c r="E3401">
        <v>11096.51</v>
      </c>
      <c r="F3401">
        <v>7924.37</v>
      </c>
      <c r="G3401">
        <v>5834.28</v>
      </c>
      <c r="H3401">
        <v>8230.24</v>
      </c>
      <c r="I3401">
        <v>5930.15</v>
      </c>
      <c r="J3401">
        <v>11289.77</v>
      </c>
      <c r="K3401">
        <v>8856.2900000000009</v>
      </c>
      <c r="L3401">
        <v>2198.41</v>
      </c>
      <c r="M3401">
        <v>2032.49</v>
      </c>
      <c r="N3401">
        <v>1753.549</v>
      </c>
      <c r="O3401">
        <v>1778.01</v>
      </c>
      <c r="P3401">
        <v>2316.3029999999999</v>
      </c>
      <c r="Q3401">
        <v>2914.41</v>
      </c>
      <c r="R3401">
        <v>2051.6410000000001</v>
      </c>
      <c r="S3401">
        <v>1124.5260000000001</v>
      </c>
      <c r="T3401">
        <v>1631.8789999999999</v>
      </c>
    </row>
    <row r="3402" spans="1:20">
      <c r="A3402" s="1">
        <v>41281</v>
      </c>
      <c r="B3402">
        <v>19691.419999999998</v>
      </c>
      <c r="C3402">
        <v>11633.89</v>
      </c>
      <c r="D3402">
        <v>14603.42</v>
      </c>
      <c r="E3402">
        <v>10932.88</v>
      </c>
      <c r="F3402">
        <v>7845.21</v>
      </c>
      <c r="G3402">
        <v>5782.84</v>
      </c>
      <c r="H3402">
        <v>8263.49</v>
      </c>
      <c r="I3402">
        <v>5944.95</v>
      </c>
      <c r="J3402">
        <v>11396.27</v>
      </c>
      <c r="K3402">
        <v>8875.4500000000007</v>
      </c>
      <c r="L3402">
        <v>2176.48</v>
      </c>
      <c r="M3402">
        <v>2024.9</v>
      </c>
      <c r="N3402">
        <v>1756.2539999999999</v>
      </c>
      <c r="O3402">
        <v>1789.673</v>
      </c>
      <c r="P3402">
        <v>2321.3440000000001</v>
      </c>
      <c r="Q3402">
        <v>2894.46</v>
      </c>
      <c r="R3402">
        <v>2037.729</v>
      </c>
      <c r="S3402">
        <v>1125.2660000000001</v>
      </c>
      <c r="T3402">
        <v>1627.933</v>
      </c>
    </row>
    <row r="3403" spans="1:20">
      <c r="A3403" s="1">
        <v>41282</v>
      </c>
      <c r="B3403">
        <v>19742.52</v>
      </c>
      <c r="C3403">
        <v>11644.94</v>
      </c>
      <c r="D3403">
        <v>14622.81</v>
      </c>
      <c r="E3403">
        <v>10855.2</v>
      </c>
      <c r="F3403">
        <v>7687.36</v>
      </c>
      <c r="G3403">
        <v>5839.76</v>
      </c>
      <c r="H3403">
        <v>8319.44</v>
      </c>
      <c r="I3403">
        <v>5920.04</v>
      </c>
      <c r="J3403">
        <v>11286.47</v>
      </c>
      <c r="K3403">
        <v>8850.52</v>
      </c>
      <c r="L3403">
        <v>2202.94</v>
      </c>
      <c r="M3403">
        <v>2037.68</v>
      </c>
      <c r="N3403">
        <v>1756.4880000000001</v>
      </c>
      <c r="O3403">
        <v>1777.2819999999999</v>
      </c>
      <c r="P3403">
        <v>2315.2460000000001</v>
      </c>
      <c r="Q3403">
        <v>2903.7840000000001</v>
      </c>
      <c r="R3403">
        <v>2029.8340000000001</v>
      </c>
      <c r="S3403">
        <v>1138.5229999999999</v>
      </c>
      <c r="T3403">
        <v>1634.115</v>
      </c>
    </row>
    <row r="3404" spans="1:20">
      <c r="A3404" s="1">
        <v>41283</v>
      </c>
      <c r="B3404">
        <v>19666.59</v>
      </c>
      <c r="C3404">
        <v>11730.89</v>
      </c>
      <c r="D3404">
        <v>14608.62</v>
      </c>
      <c r="E3404">
        <v>10745.09</v>
      </c>
      <c r="F3404">
        <v>7594.07</v>
      </c>
      <c r="G3404">
        <v>5774.02</v>
      </c>
      <c r="H3404">
        <v>8321.4699999999993</v>
      </c>
      <c r="I3404">
        <v>5877.32</v>
      </c>
      <c r="J3404">
        <v>11153.31</v>
      </c>
      <c r="K3404">
        <v>8895.15</v>
      </c>
      <c r="L3404">
        <v>2185.35</v>
      </c>
      <c r="M3404">
        <v>2020.72</v>
      </c>
      <c r="N3404">
        <v>1746.3420000000001</v>
      </c>
      <c r="O3404">
        <v>1751.548</v>
      </c>
      <c r="P3404">
        <v>2326.116</v>
      </c>
      <c r="Q3404">
        <v>2891.5949999999998</v>
      </c>
      <c r="R3404">
        <v>2031.6089999999999</v>
      </c>
      <c r="S3404">
        <v>1143.625</v>
      </c>
      <c r="T3404">
        <v>1630.662</v>
      </c>
    </row>
    <row r="3405" spans="1:20">
      <c r="A3405" s="1">
        <v>41284</v>
      </c>
      <c r="B3405">
        <v>19663.55</v>
      </c>
      <c r="C3405">
        <v>11767.84</v>
      </c>
      <c r="D3405">
        <v>14699.6</v>
      </c>
      <c r="E3405">
        <v>10678.46</v>
      </c>
      <c r="F3405">
        <v>7572.85</v>
      </c>
      <c r="G3405">
        <v>5769.84</v>
      </c>
      <c r="H3405">
        <v>8267.19</v>
      </c>
      <c r="I3405">
        <v>5855.6</v>
      </c>
      <c r="J3405">
        <v>11083.5</v>
      </c>
      <c r="K3405">
        <v>8936.8700000000008</v>
      </c>
      <c r="L3405">
        <v>2186.23</v>
      </c>
      <c r="M3405">
        <v>2001.95</v>
      </c>
      <c r="N3405">
        <v>1741.521</v>
      </c>
      <c r="O3405">
        <v>1730.7850000000001</v>
      </c>
      <c r="P3405">
        <v>2338.9540000000002</v>
      </c>
      <c r="Q3405">
        <v>2898.0250000000001</v>
      </c>
      <c r="R3405">
        <v>2028.482</v>
      </c>
      <c r="S3405">
        <v>1134.1420000000001</v>
      </c>
      <c r="T3405">
        <v>1619.519</v>
      </c>
    </row>
    <row r="3406" spans="1:20">
      <c r="A3406" s="1">
        <v>41285</v>
      </c>
      <c r="B3406">
        <v>19663.64</v>
      </c>
      <c r="C3406">
        <v>11632.73</v>
      </c>
      <c r="D3406">
        <v>14498.54</v>
      </c>
      <c r="E3406">
        <v>10540.65</v>
      </c>
      <c r="F3406">
        <v>7589.08</v>
      </c>
      <c r="G3406">
        <v>5641.17</v>
      </c>
      <c r="H3406">
        <v>8162.58</v>
      </c>
      <c r="I3406">
        <v>6371.72</v>
      </c>
      <c r="J3406">
        <v>10937.91</v>
      </c>
      <c r="K3406">
        <v>8788.06</v>
      </c>
      <c r="L3406">
        <v>2144.8200000000002</v>
      </c>
      <c r="M3406">
        <v>1967.58</v>
      </c>
      <c r="N3406">
        <v>1718.54</v>
      </c>
      <c r="O3406">
        <v>1705.4639999999999</v>
      </c>
      <c r="P3406">
        <v>2299.66</v>
      </c>
      <c r="Q3406">
        <v>2851.7820000000002</v>
      </c>
      <c r="R3406">
        <v>1998.998</v>
      </c>
      <c r="S3406">
        <v>1114.2339999999999</v>
      </c>
      <c r="T3406">
        <v>1595.328</v>
      </c>
    </row>
    <row r="3407" spans="1:20">
      <c r="A3407" s="1">
        <v>41288</v>
      </c>
      <c r="B3407">
        <v>19906.41</v>
      </c>
      <c r="C3407">
        <v>11579.78</v>
      </c>
      <c r="D3407">
        <v>14653.72</v>
      </c>
      <c r="E3407">
        <v>10665.29</v>
      </c>
      <c r="F3407">
        <v>7725.37</v>
      </c>
      <c r="G3407">
        <v>5699.6</v>
      </c>
      <c r="H3407">
        <v>8161.85</v>
      </c>
      <c r="I3407">
        <v>6528.44</v>
      </c>
      <c r="J3407">
        <v>11075.53</v>
      </c>
      <c r="K3407">
        <v>8926.9500000000007</v>
      </c>
      <c r="L3407">
        <v>2252.25</v>
      </c>
      <c r="M3407">
        <v>1986.51</v>
      </c>
      <c r="N3407">
        <v>1730.7909999999999</v>
      </c>
      <c r="O3407">
        <v>1722.6120000000001</v>
      </c>
      <c r="P3407">
        <v>2333.7379999999998</v>
      </c>
      <c r="Q3407">
        <v>2890.5740000000001</v>
      </c>
      <c r="R3407">
        <v>2017.097</v>
      </c>
      <c r="S3407">
        <v>1135.9880000000001</v>
      </c>
      <c r="T3407">
        <v>1612.252</v>
      </c>
    </row>
    <row r="3408" spans="1:20">
      <c r="A3408" s="1">
        <v>41289</v>
      </c>
      <c r="B3408">
        <v>19986.82</v>
      </c>
      <c r="C3408">
        <v>11613.98</v>
      </c>
      <c r="D3408">
        <v>14759.32</v>
      </c>
      <c r="E3408">
        <v>10672.05</v>
      </c>
      <c r="F3408">
        <v>7759.91</v>
      </c>
      <c r="G3408">
        <v>5727.65</v>
      </c>
      <c r="H3408">
        <v>8164.68</v>
      </c>
      <c r="I3408">
        <v>6516.96</v>
      </c>
      <c r="J3408">
        <v>11041.9</v>
      </c>
      <c r="K3408">
        <v>8965.73</v>
      </c>
      <c r="L3408">
        <v>2275.88</v>
      </c>
      <c r="M3408">
        <v>1988.75</v>
      </c>
      <c r="N3408">
        <v>1733.8979999999999</v>
      </c>
      <c r="O3408">
        <v>1733.1880000000001</v>
      </c>
      <c r="P3408">
        <v>2339.364</v>
      </c>
      <c r="Q3408">
        <v>2903.9180000000001</v>
      </c>
      <c r="R3408">
        <v>2020.5050000000001</v>
      </c>
      <c r="S3408">
        <v>1190.99</v>
      </c>
      <c r="T3408">
        <v>1615.0429999999999</v>
      </c>
    </row>
    <row r="3409" spans="1:20">
      <c r="A3409" s="1">
        <v>41290</v>
      </c>
      <c r="B3409">
        <v>19817.63</v>
      </c>
      <c r="C3409">
        <v>11335.09</v>
      </c>
      <c r="D3409">
        <v>14514.96</v>
      </c>
      <c r="E3409">
        <v>10546.95</v>
      </c>
      <c r="F3409">
        <v>7737.73</v>
      </c>
      <c r="G3409">
        <v>5708.99</v>
      </c>
      <c r="H3409">
        <v>8136.21</v>
      </c>
      <c r="I3409">
        <v>6508.55</v>
      </c>
      <c r="J3409">
        <v>10810.27</v>
      </c>
      <c r="K3409">
        <v>9003.99</v>
      </c>
      <c r="L3409">
        <v>2244.6999999999998</v>
      </c>
      <c r="M3409">
        <v>1969.48</v>
      </c>
      <c r="N3409">
        <v>1704.9259999999999</v>
      </c>
      <c r="O3409">
        <v>1706.2149999999999</v>
      </c>
      <c r="P3409">
        <v>2348.1480000000001</v>
      </c>
      <c r="Q3409">
        <v>2857.5740000000001</v>
      </c>
      <c r="R3409">
        <v>1987.3710000000001</v>
      </c>
      <c r="S3409">
        <v>1167.819</v>
      </c>
      <c r="T3409">
        <v>1602.509</v>
      </c>
    </row>
    <row r="3410" spans="1:20">
      <c r="A3410" s="1">
        <v>41291</v>
      </c>
      <c r="B3410">
        <v>19964.03</v>
      </c>
      <c r="C3410">
        <v>11381.52</v>
      </c>
      <c r="D3410">
        <v>14531.22</v>
      </c>
      <c r="E3410">
        <v>10481.19</v>
      </c>
      <c r="F3410">
        <v>7743.23</v>
      </c>
      <c r="G3410">
        <v>5707.8</v>
      </c>
      <c r="H3410">
        <v>8128.28</v>
      </c>
      <c r="I3410">
        <v>6592.16</v>
      </c>
      <c r="J3410">
        <v>10846.2</v>
      </c>
      <c r="K3410">
        <v>9283.7900000000009</v>
      </c>
      <c r="L3410">
        <v>2290.77</v>
      </c>
      <c r="M3410">
        <v>1973.6</v>
      </c>
      <c r="N3410">
        <v>1709.384</v>
      </c>
      <c r="O3410">
        <v>1710.3320000000001</v>
      </c>
      <c r="P3410">
        <v>2420.261</v>
      </c>
      <c r="Q3410">
        <v>2857.777</v>
      </c>
      <c r="R3410">
        <v>1988.4090000000001</v>
      </c>
      <c r="S3410">
        <v>1197.8530000000001</v>
      </c>
      <c r="T3410">
        <v>1608.806</v>
      </c>
    </row>
    <row r="3411" spans="1:20">
      <c r="A3411" s="1">
        <v>41292</v>
      </c>
      <c r="B3411">
        <v>20039.04</v>
      </c>
      <c r="C3411">
        <v>11298.24</v>
      </c>
      <c r="D3411">
        <v>14551.19</v>
      </c>
      <c r="E3411">
        <v>10503.68</v>
      </c>
      <c r="F3411">
        <v>7697.74</v>
      </c>
      <c r="G3411">
        <v>5705.67</v>
      </c>
      <c r="H3411">
        <v>8083.98</v>
      </c>
      <c r="I3411">
        <v>6521.53</v>
      </c>
      <c r="J3411">
        <v>10780.47</v>
      </c>
      <c r="K3411">
        <v>9571.0300000000007</v>
      </c>
      <c r="L3411">
        <v>2310.5100000000002</v>
      </c>
      <c r="M3411">
        <v>2001.97</v>
      </c>
      <c r="N3411">
        <v>1700.068</v>
      </c>
      <c r="O3411">
        <v>1700.932</v>
      </c>
      <c r="P3411">
        <v>2492.953</v>
      </c>
      <c r="Q3411">
        <v>2867.904</v>
      </c>
      <c r="R3411">
        <v>1984.9760000000001</v>
      </c>
      <c r="S3411">
        <v>1185.383</v>
      </c>
      <c r="T3411">
        <v>1638.307</v>
      </c>
    </row>
    <row r="3412" spans="1:20">
      <c r="A3412" s="1">
        <v>41295</v>
      </c>
      <c r="B3412">
        <v>20101.82</v>
      </c>
      <c r="C3412">
        <v>11262.87</v>
      </c>
      <c r="D3412">
        <v>14520</v>
      </c>
      <c r="E3412">
        <v>10660.46</v>
      </c>
      <c r="F3412">
        <v>7707.13</v>
      </c>
      <c r="G3412">
        <v>5759.71</v>
      </c>
      <c r="H3412">
        <v>8053.85</v>
      </c>
      <c r="I3412">
        <v>6514.74</v>
      </c>
      <c r="J3412">
        <v>10768.77</v>
      </c>
      <c r="K3412">
        <v>9696.31</v>
      </c>
      <c r="L3412">
        <v>2280.25</v>
      </c>
      <c r="M3412">
        <v>2016.89</v>
      </c>
      <c r="N3412">
        <v>1698.2049999999999</v>
      </c>
      <c r="O3412">
        <v>1702.6590000000001</v>
      </c>
      <c r="P3412">
        <v>2522.393</v>
      </c>
      <c r="Q3412">
        <v>2861.4169999999999</v>
      </c>
      <c r="R3412">
        <v>1996.346</v>
      </c>
      <c r="S3412">
        <v>1211.4649999999999</v>
      </c>
      <c r="T3412">
        <v>1648.644</v>
      </c>
    </row>
    <row r="3413" spans="1:20">
      <c r="A3413" s="1">
        <v>41296</v>
      </c>
      <c r="B3413">
        <v>19981.57</v>
      </c>
      <c r="C3413">
        <v>11206.12</v>
      </c>
      <c r="D3413">
        <v>14435.1</v>
      </c>
      <c r="E3413">
        <v>10568.7</v>
      </c>
      <c r="F3413">
        <v>7558.3</v>
      </c>
      <c r="G3413">
        <v>5691.79</v>
      </c>
      <c r="H3413">
        <v>8013.72</v>
      </c>
      <c r="I3413">
        <v>6460.87</v>
      </c>
      <c r="J3413">
        <v>10688.95</v>
      </c>
      <c r="K3413">
        <v>9637.2999999999993</v>
      </c>
      <c r="L3413">
        <v>2235.0100000000002</v>
      </c>
      <c r="M3413">
        <v>2005.14</v>
      </c>
      <c r="N3413">
        <v>1692.8489999999999</v>
      </c>
      <c r="O3413">
        <v>1696.0830000000001</v>
      </c>
      <c r="P3413">
        <v>2513.674</v>
      </c>
      <c r="Q3413">
        <v>2842.04</v>
      </c>
      <c r="R3413">
        <v>1978.6510000000001</v>
      </c>
      <c r="S3413">
        <v>1198.1659999999999</v>
      </c>
      <c r="T3413">
        <v>1630.162</v>
      </c>
    </row>
    <row r="3414" spans="1:20">
      <c r="A3414" s="1">
        <v>41297</v>
      </c>
      <c r="B3414">
        <v>20026.61</v>
      </c>
      <c r="C3414">
        <v>11113.49</v>
      </c>
      <c r="D3414">
        <v>14496.66</v>
      </c>
      <c r="E3414">
        <v>10579.72</v>
      </c>
      <c r="F3414">
        <v>7487.62</v>
      </c>
      <c r="G3414">
        <v>5672.45</v>
      </c>
      <c r="H3414">
        <v>7998.72</v>
      </c>
      <c r="I3414">
        <v>6445.32</v>
      </c>
      <c r="J3414">
        <v>10631.74</v>
      </c>
      <c r="K3414">
        <v>9586.27</v>
      </c>
      <c r="L3414">
        <v>2182.67</v>
      </c>
      <c r="M3414">
        <v>1999.34</v>
      </c>
      <c r="N3414">
        <v>1687.4570000000001</v>
      </c>
      <c r="O3414">
        <v>1686.2449999999999</v>
      </c>
      <c r="P3414">
        <v>2502.509</v>
      </c>
      <c r="Q3414">
        <v>2845.998</v>
      </c>
      <c r="R3414">
        <v>1963.3720000000001</v>
      </c>
      <c r="S3414">
        <v>1236.7909999999999</v>
      </c>
      <c r="T3414">
        <v>1621.5920000000001</v>
      </c>
    </row>
    <row r="3415" spans="1:20">
      <c r="A3415" s="1">
        <v>41298</v>
      </c>
      <c r="B3415">
        <v>19923.78</v>
      </c>
      <c r="C3415">
        <v>10834.39</v>
      </c>
      <c r="D3415">
        <v>14396.88</v>
      </c>
      <c r="E3415">
        <v>10617.55</v>
      </c>
      <c r="F3415">
        <v>7423.32</v>
      </c>
      <c r="G3415">
        <v>5715.9</v>
      </c>
      <c r="H3415">
        <v>7887.33</v>
      </c>
      <c r="I3415">
        <v>6458.59</v>
      </c>
      <c r="J3415">
        <v>10435.61</v>
      </c>
      <c r="K3415">
        <v>9499.14</v>
      </c>
      <c r="L3415">
        <v>2091.2800000000002</v>
      </c>
      <c r="M3415">
        <v>1959.89</v>
      </c>
      <c r="N3415">
        <v>1656.221</v>
      </c>
      <c r="O3415">
        <v>1658.221</v>
      </c>
      <c r="P3415">
        <v>2481.5940000000001</v>
      </c>
      <c r="Q3415">
        <v>2809.63</v>
      </c>
      <c r="R3415">
        <v>1925.471</v>
      </c>
      <c r="S3415">
        <v>1202.251</v>
      </c>
      <c r="T3415">
        <v>1581.2349999999999</v>
      </c>
    </row>
    <row r="3416" spans="1:20">
      <c r="A3416" s="1">
        <v>41299</v>
      </c>
      <c r="B3416">
        <v>20103.53</v>
      </c>
      <c r="C3416">
        <v>11071.24</v>
      </c>
      <c r="D3416">
        <v>14565.06</v>
      </c>
      <c r="E3416">
        <v>10759.77</v>
      </c>
      <c r="F3416">
        <v>7549.94</v>
      </c>
      <c r="G3416">
        <v>5763.84</v>
      </c>
      <c r="H3416">
        <v>8003.22</v>
      </c>
      <c r="I3416">
        <v>6516.93</v>
      </c>
      <c r="J3416">
        <v>10598.82</v>
      </c>
      <c r="K3416">
        <v>9535.84</v>
      </c>
      <c r="L3416">
        <v>2183.63</v>
      </c>
      <c r="M3416">
        <v>1977.87</v>
      </c>
      <c r="N3416">
        <v>1689.7929999999999</v>
      </c>
      <c r="O3416">
        <v>1677.529</v>
      </c>
      <c r="P3416">
        <v>2488.7939999999999</v>
      </c>
      <c r="Q3416">
        <v>2843.1239999999998</v>
      </c>
      <c r="R3416">
        <v>1956.2739999999999</v>
      </c>
      <c r="S3416">
        <v>1206.5840000000001</v>
      </c>
      <c r="T3416">
        <v>1593.7080000000001</v>
      </c>
    </row>
    <row r="3417" spans="1:20">
      <c r="A3417" s="1">
        <v>41302</v>
      </c>
      <c r="B3417">
        <v>20103.349999999999</v>
      </c>
      <c r="C3417">
        <v>11185.31</v>
      </c>
      <c r="D3417">
        <v>14663.58</v>
      </c>
      <c r="E3417">
        <v>10689.76</v>
      </c>
      <c r="F3417">
        <v>7481.19</v>
      </c>
      <c r="G3417">
        <v>5774.56</v>
      </c>
      <c r="H3417">
        <v>8001.83</v>
      </c>
      <c r="I3417">
        <v>6543.06</v>
      </c>
      <c r="J3417">
        <v>10628.92</v>
      </c>
      <c r="K3417">
        <v>9426.8700000000008</v>
      </c>
      <c r="L3417">
        <v>2223.7600000000002</v>
      </c>
      <c r="M3417">
        <v>1967.49</v>
      </c>
      <c r="N3417">
        <v>1694.508</v>
      </c>
      <c r="O3417">
        <v>1676.6179999999999</v>
      </c>
      <c r="P3417">
        <v>2458.6030000000001</v>
      </c>
      <c r="Q3417">
        <v>2856.4639999999999</v>
      </c>
      <c r="R3417">
        <v>1959.3009999999999</v>
      </c>
      <c r="S3417">
        <v>1198.577</v>
      </c>
      <c r="T3417">
        <v>1591.596</v>
      </c>
    </row>
    <row r="3418" spans="1:20">
      <c r="A3418" s="1">
        <v>41303</v>
      </c>
      <c r="B3418">
        <v>19990.900000000001</v>
      </c>
      <c r="C3418">
        <v>11059.84</v>
      </c>
      <c r="D3418">
        <v>14589.39</v>
      </c>
      <c r="E3418">
        <v>10644.9</v>
      </c>
      <c r="F3418">
        <v>7442.84</v>
      </c>
      <c r="G3418">
        <v>5811.23</v>
      </c>
      <c r="H3418">
        <v>7980.58</v>
      </c>
      <c r="I3418">
        <v>6511.74</v>
      </c>
      <c r="J3418">
        <v>10577.29</v>
      </c>
      <c r="K3418">
        <v>9299.4699999999993</v>
      </c>
      <c r="L3418">
        <v>2177.77</v>
      </c>
      <c r="M3418">
        <v>1955.75</v>
      </c>
      <c r="N3418">
        <v>1679.481</v>
      </c>
      <c r="O3418">
        <v>1661.096</v>
      </c>
      <c r="P3418">
        <v>2430.913</v>
      </c>
      <c r="Q3418">
        <v>2842.3609999999999</v>
      </c>
      <c r="R3418">
        <v>1949.38</v>
      </c>
      <c r="S3418">
        <v>1173.769</v>
      </c>
      <c r="T3418">
        <v>1581.7840000000001</v>
      </c>
    </row>
    <row r="3419" spans="1:20">
      <c r="A3419" s="1">
        <v>41304</v>
      </c>
      <c r="B3419">
        <v>20005</v>
      </c>
      <c r="C3419">
        <v>11005.95</v>
      </c>
      <c r="D3419">
        <v>14642.36</v>
      </c>
      <c r="E3419">
        <v>10512.54</v>
      </c>
      <c r="F3419">
        <v>7535.4</v>
      </c>
      <c r="G3419">
        <v>5810.58</v>
      </c>
      <c r="H3419">
        <v>8003.5</v>
      </c>
      <c r="I3419">
        <v>6511.97</v>
      </c>
      <c r="J3419">
        <v>10607.33</v>
      </c>
      <c r="K3419">
        <v>9398.26</v>
      </c>
      <c r="L3419">
        <v>2208.12</v>
      </c>
      <c r="M3419">
        <v>1942.38</v>
      </c>
      <c r="N3419">
        <v>1685.36</v>
      </c>
      <c r="O3419">
        <v>1670.825</v>
      </c>
      <c r="P3419">
        <v>2462.8989999999999</v>
      </c>
      <c r="Q3419">
        <v>2843.2950000000001</v>
      </c>
      <c r="R3419">
        <v>1930.5740000000001</v>
      </c>
      <c r="S3419">
        <v>1163.404</v>
      </c>
      <c r="T3419">
        <v>1564.0160000000001</v>
      </c>
    </row>
    <row r="3420" spans="1:20">
      <c r="A3420" s="1">
        <v>41305</v>
      </c>
      <c r="B3420">
        <v>19894.98</v>
      </c>
      <c r="C3420">
        <v>10993.92</v>
      </c>
      <c r="D3420">
        <v>14580.26</v>
      </c>
      <c r="E3420">
        <v>10495.62</v>
      </c>
      <c r="F3420">
        <v>7581.5</v>
      </c>
      <c r="G3420">
        <v>5849.14</v>
      </c>
      <c r="H3420">
        <v>8030.47</v>
      </c>
      <c r="I3420">
        <v>6494.11</v>
      </c>
      <c r="J3420">
        <v>10606.13</v>
      </c>
      <c r="K3420">
        <v>9359.16</v>
      </c>
      <c r="L3420">
        <v>2238.5700000000002</v>
      </c>
      <c r="M3420">
        <v>1951.22</v>
      </c>
      <c r="N3420">
        <v>1690.1420000000001</v>
      </c>
      <c r="O3420">
        <v>1672.6320000000001</v>
      </c>
      <c r="P3420">
        <v>2455.0740000000001</v>
      </c>
      <c r="Q3420">
        <v>2834.3490000000002</v>
      </c>
      <c r="R3420">
        <v>1933.402</v>
      </c>
      <c r="S3420">
        <v>1151.7819999999999</v>
      </c>
      <c r="T3420">
        <v>1563.337</v>
      </c>
    </row>
    <row r="3421" spans="1:20">
      <c r="A3421" s="1">
        <v>41306</v>
      </c>
      <c r="B3421">
        <v>19781.189999999999</v>
      </c>
      <c r="C3421">
        <v>10885.84</v>
      </c>
      <c r="D3421">
        <v>14465.16</v>
      </c>
      <c r="E3421">
        <v>10443.77</v>
      </c>
      <c r="F3421">
        <v>7715.83</v>
      </c>
      <c r="G3421">
        <v>5861.55</v>
      </c>
      <c r="H3421">
        <v>8079.16</v>
      </c>
      <c r="I3421">
        <v>6469.77</v>
      </c>
      <c r="J3421">
        <v>10523.82</v>
      </c>
      <c r="K3421">
        <v>9374.93</v>
      </c>
      <c r="L3421">
        <v>2212.59</v>
      </c>
      <c r="M3421">
        <v>1952.43</v>
      </c>
      <c r="N3421">
        <v>1693.982</v>
      </c>
      <c r="O3421">
        <v>1658.9380000000001</v>
      </c>
      <c r="P3421">
        <v>2460.4720000000002</v>
      </c>
      <c r="Q3421">
        <v>2811.1979999999999</v>
      </c>
      <c r="R3421">
        <v>1909.721</v>
      </c>
      <c r="S3421">
        <v>1127.2760000000001</v>
      </c>
      <c r="T3421">
        <v>1566.826</v>
      </c>
    </row>
    <row r="3422" spans="1:20">
      <c r="A3422" s="1">
        <v>41309</v>
      </c>
      <c r="B3422">
        <v>19751.189999999999</v>
      </c>
      <c r="C3422">
        <v>10936.99</v>
      </c>
      <c r="D3422">
        <v>14389.34</v>
      </c>
      <c r="E3422">
        <v>10377.870000000001</v>
      </c>
      <c r="F3422">
        <v>7677.35</v>
      </c>
      <c r="G3422">
        <v>5843.02</v>
      </c>
      <c r="H3422">
        <v>7970.99</v>
      </c>
      <c r="I3422">
        <v>6454.19</v>
      </c>
      <c r="J3422">
        <v>10406.89</v>
      </c>
      <c r="K3422">
        <v>9269.7000000000007</v>
      </c>
      <c r="L3422">
        <v>2201.84</v>
      </c>
      <c r="M3422">
        <v>1925.95</v>
      </c>
      <c r="N3422">
        <v>1688.3720000000001</v>
      </c>
      <c r="O3422">
        <v>1646.0809999999999</v>
      </c>
      <c r="P3422">
        <v>2433.0839999999998</v>
      </c>
      <c r="Q3422">
        <v>2807.1779999999999</v>
      </c>
      <c r="R3422">
        <v>1905.8610000000001</v>
      </c>
      <c r="S3422">
        <v>1123.75</v>
      </c>
      <c r="T3422">
        <v>1550.432</v>
      </c>
    </row>
    <row r="3423" spans="1:20">
      <c r="A3423" s="1">
        <v>41310</v>
      </c>
      <c r="B3423">
        <v>19659.82</v>
      </c>
      <c r="C3423">
        <v>10905.67</v>
      </c>
      <c r="D3423">
        <v>14302.1</v>
      </c>
      <c r="E3423">
        <v>10329.219999999999</v>
      </c>
      <c r="F3423">
        <v>7557.14</v>
      </c>
      <c r="G3423">
        <v>5786.29</v>
      </c>
      <c r="H3423">
        <v>8027.59</v>
      </c>
      <c r="I3423">
        <v>6444.32</v>
      </c>
      <c r="J3423">
        <v>10330.07</v>
      </c>
      <c r="K3423">
        <v>9209.68</v>
      </c>
      <c r="L3423">
        <v>2193.96</v>
      </c>
      <c r="M3423">
        <v>1911.56</v>
      </c>
      <c r="N3423">
        <v>1684.213</v>
      </c>
      <c r="O3423">
        <v>1643.7360000000001</v>
      </c>
      <c r="P3423">
        <v>2414.183</v>
      </c>
      <c r="Q3423">
        <v>2791.7370000000001</v>
      </c>
      <c r="R3423">
        <v>1889.5070000000001</v>
      </c>
      <c r="S3423">
        <v>1105.9649999999999</v>
      </c>
      <c r="T3423">
        <v>1546.489</v>
      </c>
    </row>
    <row r="3424" spans="1:20">
      <c r="A3424" s="1">
        <v>41311</v>
      </c>
      <c r="B3424">
        <v>19639.72</v>
      </c>
      <c r="C3424">
        <v>10906.6</v>
      </c>
      <c r="D3424">
        <v>14253.68</v>
      </c>
      <c r="E3424">
        <v>10233.280000000001</v>
      </c>
      <c r="F3424">
        <v>7561.67</v>
      </c>
      <c r="G3424">
        <v>5804.01</v>
      </c>
      <c r="H3424">
        <v>8021.32</v>
      </c>
      <c r="I3424">
        <v>6481.37</v>
      </c>
      <c r="J3424">
        <v>10360.450000000001</v>
      </c>
      <c r="K3424">
        <v>9192.98</v>
      </c>
      <c r="L3424">
        <v>2211.1799999999998</v>
      </c>
      <c r="M3424">
        <v>1902.15</v>
      </c>
      <c r="N3424">
        <v>1689.0830000000001</v>
      </c>
      <c r="O3424">
        <v>1653.5139999999999</v>
      </c>
      <c r="P3424">
        <v>2407.5030000000002</v>
      </c>
      <c r="Q3424">
        <v>2793.1329999999998</v>
      </c>
      <c r="R3424">
        <v>1880.538</v>
      </c>
      <c r="S3424">
        <v>1112.135</v>
      </c>
      <c r="T3424">
        <v>1539.5060000000001</v>
      </c>
    </row>
    <row r="3425" spans="1:20">
      <c r="A3425" s="1">
        <v>41312</v>
      </c>
      <c r="B3425">
        <v>19580.32</v>
      </c>
      <c r="C3425">
        <v>10938.82</v>
      </c>
      <c r="D3425">
        <v>14182.67</v>
      </c>
      <c r="E3425">
        <v>10119.1</v>
      </c>
      <c r="F3425">
        <v>7309.06</v>
      </c>
      <c r="G3425">
        <v>5799.37</v>
      </c>
      <c r="H3425">
        <v>7948.05</v>
      </c>
      <c r="I3425">
        <v>6514.49</v>
      </c>
      <c r="J3425">
        <v>10240.700000000001</v>
      </c>
      <c r="K3425">
        <v>9120.99</v>
      </c>
      <c r="L3425">
        <v>2178.6999999999998</v>
      </c>
      <c r="M3425">
        <v>1875.71</v>
      </c>
      <c r="N3425">
        <v>1677.7539999999999</v>
      </c>
      <c r="O3425">
        <v>1635.2739999999999</v>
      </c>
      <c r="P3425">
        <v>2391.5590000000002</v>
      </c>
      <c r="Q3425">
        <v>2780.364</v>
      </c>
      <c r="R3425">
        <v>1869.2560000000001</v>
      </c>
      <c r="S3425">
        <v>1086.877</v>
      </c>
      <c r="T3425">
        <v>1516.838</v>
      </c>
    </row>
    <row r="3426" spans="1:20">
      <c r="A3426" s="1">
        <v>41313</v>
      </c>
      <c r="B3426">
        <v>19484.77</v>
      </c>
      <c r="C3426">
        <v>10809.65</v>
      </c>
      <c r="D3426">
        <v>14102.99</v>
      </c>
      <c r="E3426">
        <v>10167.799999999999</v>
      </c>
      <c r="F3426">
        <v>7317.83</v>
      </c>
      <c r="G3426">
        <v>5747.13</v>
      </c>
      <c r="H3426">
        <v>7864.47</v>
      </c>
      <c r="I3426">
        <v>6566.48</v>
      </c>
      <c r="J3426">
        <v>10066.530000000001</v>
      </c>
      <c r="K3426">
        <v>9016.73</v>
      </c>
      <c r="L3426">
        <v>2152.75</v>
      </c>
      <c r="M3426">
        <v>1869.39</v>
      </c>
      <c r="N3426">
        <v>1662.117</v>
      </c>
      <c r="O3426">
        <v>1604.96</v>
      </c>
      <c r="P3426">
        <v>2363.8440000000001</v>
      </c>
      <c r="Q3426">
        <v>2763.4879999999998</v>
      </c>
      <c r="R3426">
        <v>1861.3240000000001</v>
      </c>
      <c r="S3426">
        <v>1091.759</v>
      </c>
      <c r="T3426">
        <v>1509.337</v>
      </c>
    </row>
    <row r="3427" spans="1:20">
      <c r="A3427" s="1">
        <v>41316</v>
      </c>
      <c r="B3427">
        <v>19460.57</v>
      </c>
      <c r="C3427">
        <v>10821.87</v>
      </c>
      <c r="D3427">
        <v>14151.15</v>
      </c>
      <c r="E3427">
        <v>10085.85</v>
      </c>
      <c r="F3427">
        <v>7328.06</v>
      </c>
      <c r="G3427">
        <v>5730.82</v>
      </c>
      <c r="H3427">
        <v>7914.1</v>
      </c>
      <c r="I3427">
        <v>6546.82</v>
      </c>
      <c r="J3427">
        <v>10072.959999999999</v>
      </c>
      <c r="K3427">
        <v>9000.15</v>
      </c>
      <c r="L3427">
        <v>2172.39</v>
      </c>
      <c r="M3427">
        <v>1874.76</v>
      </c>
      <c r="N3427">
        <v>1659.914</v>
      </c>
      <c r="O3427">
        <v>1601.8230000000001</v>
      </c>
      <c r="P3427">
        <v>2359.5390000000002</v>
      </c>
      <c r="Q3427">
        <v>2762.48</v>
      </c>
      <c r="R3427">
        <v>1859.6590000000001</v>
      </c>
      <c r="S3427">
        <v>1079.7560000000001</v>
      </c>
      <c r="T3427">
        <v>1513.43</v>
      </c>
    </row>
    <row r="3428" spans="1:20">
      <c r="A3428" s="1">
        <v>41317</v>
      </c>
      <c r="B3428">
        <v>19561.04</v>
      </c>
      <c r="C3428">
        <v>10924.07</v>
      </c>
      <c r="D3428">
        <v>14240.13</v>
      </c>
      <c r="E3428">
        <v>10093.56</v>
      </c>
      <c r="F3428">
        <v>7354.46</v>
      </c>
      <c r="G3428">
        <v>5745.58</v>
      </c>
      <c r="H3428">
        <v>8003.73</v>
      </c>
      <c r="I3428">
        <v>6505.13</v>
      </c>
      <c r="J3428">
        <v>10037.52</v>
      </c>
      <c r="K3428">
        <v>9137.27</v>
      </c>
      <c r="L3428">
        <v>2086.33</v>
      </c>
      <c r="M3428">
        <v>1869.5</v>
      </c>
      <c r="N3428">
        <v>1654.164</v>
      </c>
      <c r="O3428">
        <v>1592.4110000000001</v>
      </c>
      <c r="P3428">
        <v>2397.9</v>
      </c>
      <c r="Q3428">
        <v>2772.3589999999999</v>
      </c>
      <c r="R3428">
        <v>1865.847</v>
      </c>
      <c r="S3428">
        <v>1091.83</v>
      </c>
      <c r="T3428">
        <v>1508.885</v>
      </c>
    </row>
    <row r="3429" spans="1:20">
      <c r="A3429" s="1">
        <v>41318</v>
      </c>
      <c r="B3429">
        <v>19608.080000000002</v>
      </c>
      <c r="C3429">
        <v>10952.75</v>
      </c>
      <c r="D3429">
        <v>14209.14</v>
      </c>
      <c r="E3429">
        <v>10003.36</v>
      </c>
      <c r="F3429">
        <v>7334.21</v>
      </c>
      <c r="G3429">
        <v>5712.34</v>
      </c>
      <c r="H3429">
        <v>7990.69</v>
      </c>
      <c r="I3429">
        <v>6585.15</v>
      </c>
      <c r="J3429">
        <v>9912.3700000000008</v>
      </c>
      <c r="K3429">
        <v>9148.2900000000009</v>
      </c>
      <c r="L3429">
        <v>2062.2600000000002</v>
      </c>
      <c r="M3429">
        <v>1840.31</v>
      </c>
      <c r="N3429">
        <v>1646.702</v>
      </c>
      <c r="O3429">
        <v>1582.299</v>
      </c>
      <c r="P3429">
        <v>2404.6849999999999</v>
      </c>
      <c r="Q3429">
        <v>2772.2890000000002</v>
      </c>
      <c r="R3429">
        <v>1862.7729999999999</v>
      </c>
      <c r="S3429">
        <v>1096.0239999999999</v>
      </c>
      <c r="T3429">
        <v>1487.83</v>
      </c>
    </row>
    <row r="3430" spans="1:20">
      <c r="A3430" s="1">
        <v>41319</v>
      </c>
      <c r="B3430">
        <v>19497.18</v>
      </c>
      <c r="C3430">
        <v>10789.6</v>
      </c>
      <c r="D3430">
        <v>14116.72</v>
      </c>
      <c r="E3430">
        <v>9776.1299999999992</v>
      </c>
      <c r="F3430">
        <v>7252.11</v>
      </c>
      <c r="G3430">
        <v>5729.24</v>
      </c>
      <c r="H3430">
        <v>7899.67</v>
      </c>
      <c r="I3430">
        <v>6600.57</v>
      </c>
      <c r="J3430">
        <v>9916.6</v>
      </c>
      <c r="K3430">
        <v>9002.9</v>
      </c>
      <c r="L3430">
        <v>2037.35</v>
      </c>
      <c r="M3430">
        <v>1817.28</v>
      </c>
      <c r="N3430">
        <v>1629.7449999999999</v>
      </c>
      <c r="O3430">
        <v>1573.96</v>
      </c>
      <c r="P3430">
        <v>2363.7370000000001</v>
      </c>
      <c r="Q3430">
        <v>2748.451</v>
      </c>
      <c r="R3430">
        <v>1823.4849999999999</v>
      </c>
      <c r="S3430">
        <v>1058.1579999999999</v>
      </c>
      <c r="T3430">
        <v>1479.973</v>
      </c>
    </row>
    <row r="3431" spans="1:20">
      <c r="A3431" s="1">
        <v>41320</v>
      </c>
      <c r="B3431">
        <v>19468.150000000001</v>
      </c>
      <c r="C3431">
        <v>10836.08</v>
      </c>
      <c r="D3431">
        <v>14146.3</v>
      </c>
      <c r="E3431">
        <v>9763.24</v>
      </c>
      <c r="F3431">
        <v>7241.71</v>
      </c>
      <c r="G3431">
        <v>5737.73</v>
      </c>
      <c r="H3431">
        <v>7875.49</v>
      </c>
      <c r="I3431">
        <v>6561.55</v>
      </c>
      <c r="J3431">
        <v>9904.1</v>
      </c>
      <c r="K3431">
        <v>8928.35</v>
      </c>
      <c r="L3431">
        <v>2036.63</v>
      </c>
      <c r="M3431">
        <v>1817.21</v>
      </c>
      <c r="N3431">
        <v>1623.4059999999999</v>
      </c>
      <c r="O3431">
        <v>1574.104</v>
      </c>
      <c r="P3431">
        <v>2344.1819999999998</v>
      </c>
      <c r="Q3431">
        <v>2753.1370000000002</v>
      </c>
      <c r="R3431">
        <v>1833.3019999999999</v>
      </c>
      <c r="S3431">
        <v>1071.7929999999999</v>
      </c>
      <c r="T3431">
        <v>1483.5930000000001</v>
      </c>
    </row>
    <row r="3432" spans="1:20">
      <c r="A3432" s="1">
        <v>41323</v>
      </c>
      <c r="B3432">
        <v>19501.080000000002</v>
      </c>
      <c r="C3432">
        <v>10849.26</v>
      </c>
      <c r="D3432">
        <v>14164.29</v>
      </c>
      <c r="E3432">
        <v>9878.0300000000007</v>
      </c>
      <c r="F3432">
        <v>7225.42</v>
      </c>
      <c r="G3432">
        <v>5759.38</v>
      </c>
      <c r="H3432">
        <v>7883.6</v>
      </c>
      <c r="I3432">
        <v>6533.98</v>
      </c>
      <c r="J3432">
        <v>9952.68</v>
      </c>
      <c r="K3432">
        <v>8925.24</v>
      </c>
      <c r="L3432">
        <v>2078.9</v>
      </c>
      <c r="M3432">
        <v>1835.89</v>
      </c>
      <c r="N3432">
        <v>1625.5029999999999</v>
      </c>
      <c r="O3432">
        <v>1580.1969999999999</v>
      </c>
      <c r="P3432">
        <v>2338.712</v>
      </c>
      <c r="Q3432">
        <v>2766.4679999999998</v>
      </c>
      <c r="R3432">
        <v>1851.172</v>
      </c>
      <c r="S3432">
        <v>1068.7739999999999</v>
      </c>
      <c r="T3432">
        <v>1498.18</v>
      </c>
    </row>
    <row r="3433" spans="1:20">
      <c r="A3433" s="1">
        <v>41324</v>
      </c>
      <c r="B3433">
        <v>19635.72</v>
      </c>
      <c r="C3433">
        <v>10953.54</v>
      </c>
      <c r="D3433">
        <v>14243.27</v>
      </c>
      <c r="E3433">
        <v>9912.36</v>
      </c>
      <c r="F3433">
        <v>7244.12</v>
      </c>
      <c r="G3433">
        <v>5805.31</v>
      </c>
      <c r="H3433">
        <v>7987.13</v>
      </c>
      <c r="I3433">
        <v>6635.83</v>
      </c>
      <c r="J3433">
        <v>9993.25</v>
      </c>
      <c r="K3433">
        <v>9016.85</v>
      </c>
      <c r="L3433">
        <v>2118.33</v>
      </c>
      <c r="M3433">
        <v>1857.15</v>
      </c>
      <c r="N3433">
        <v>1641.6949999999999</v>
      </c>
      <c r="O3433">
        <v>1596.7860000000001</v>
      </c>
      <c r="P3433">
        <v>2361.8180000000002</v>
      </c>
      <c r="Q3433">
        <v>2784.1129999999998</v>
      </c>
      <c r="R3433">
        <v>1866.0440000000001</v>
      </c>
      <c r="S3433">
        <v>1056.278</v>
      </c>
      <c r="T3433">
        <v>1509.6489999999999</v>
      </c>
    </row>
    <row r="3434" spans="1:20">
      <c r="A3434" s="1">
        <v>41325</v>
      </c>
      <c r="B3434">
        <v>19642.75</v>
      </c>
      <c r="C3434">
        <v>10924.34</v>
      </c>
      <c r="D3434">
        <v>14188.86</v>
      </c>
      <c r="E3434">
        <v>9865.91</v>
      </c>
      <c r="F3434">
        <v>7144.97</v>
      </c>
      <c r="G3434">
        <v>5780.59</v>
      </c>
      <c r="H3434">
        <v>7975.37</v>
      </c>
      <c r="I3434">
        <v>6676.88</v>
      </c>
      <c r="J3434">
        <v>9932.7000000000007</v>
      </c>
      <c r="K3434">
        <v>9170.01</v>
      </c>
      <c r="L3434">
        <v>2134.64</v>
      </c>
      <c r="M3434">
        <v>1850.68</v>
      </c>
      <c r="N3434">
        <v>1642.0170000000001</v>
      </c>
      <c r="O3434">
        <v>1595.0640000000001</v>
      </c>
      <c r="P3434">
        <v>2401.4789999999998</v>
      </c>
      <c r="Q3434">
        <v>2774.694</v>
      </c>
      <c r="R3434">
        <v>1858.7470000000001</v>
      </c>
      <c r="S3434">
        <v>1047.6030000000001</v>
      </c>
      <c r="T3434">
        <v>1507.4469999999999</v>
      </c>
    </row>
    <row r="3435" spans="1:20">
      <c r="A3435" s="1">
        <v>41326</v>
      </c>
      <c r="B3435">
        <v>19325.36</v>
      </c>
      <c r="C3435">
        <v>10760.55</v>
      </c>
      <c r="D3435">
        <v>13831.92</v>
      </c>
      <c r="E3435">
        <v>9661.2199999999993</v>
      </c>
      <c r="F3435">
        <v>7147.49</v>
      </c>
      <c r="G3435">
        <v>5703.6</v>
      </c>
      <c r="H3435">
        <v>7930.9</v>
      </c>
      <c r="I3435">
        <v>6638.86</v>
      </c>
      <c r="J3435">
        <v>9612.1299999999992</v>
      </c>
      <c r="K3435">
        <v>9007.41</v>
      </c>
      <c r="L3435">
        <v>2084.98</v>
      </c>
      <c r="M3435">
        <v>1823.92</v>
      </c>
      <c r="N3435">
        <v>1616.646</v>
      </c>
      <c r="O3435">
        <v>1553.7460000000001</v>
      </c>
      <c r="P3435">
        <v>2358.1480000000001</v>
      </c>
      <c r="Q3435">
        <v>2714.4960000000001</v>
      </c>
      <c r="R3435">
        <v>1819.4469999999999</v>
      </c>
      <c r="S3435">
        <v>1021.482</v>
      </c>
      <c r="T3435">
        <v>1492.1579999999999</v>
      </c>
    </row>
    <row r="3436" spans="1:20">
      <c r="A3436" s="1">
        <v>41327</v>
      </c>
      <c r="B3436">
        <v>19317.009999999998</v>
      </c>
      <c r="C3436">
        <v>10700.9</v>
      </c>
      <c r="D3436">
        <v>13855.12</v>
      </c>
      <c r="E3436">
        <v>9677.2099999999991</v>
      </c>
      <c r="F3436">
        <v>7136.48</v>
      </c>
      <c r="G3436">
        <v>5633.75</v>
      </c>
      <c r="H3436">
        <v>7990.6</v>
      </c>
      <c r="I3436">
        <v>6691.13</v>
      </c>
      <c r="J3436">
        <v>9561.0499999999993</v>
      </c>
      <c r="K3436">
        <v>9059.9699999999993</v>
      </c>
      <c r="L3436">
        <v>2113.12</v>
      </c>
      <c r="M3436">
        <v>1828.17</v>
      </c>
      <c r="N3436">
        <v>1620.0419999999999</v>
      </c>
      <c r="O3436">
        <v>1552.8579999999999</v>
      </c>
      <c r="P3436">
        <v>2366.86</v>
      </c>
      <c r="Q3436">
        <v>2708.4609999999998</v>
      </c>
      <c r="R3436">
        <v>1816.8579999999999</v>
      </c>
      <c r="S3436">
        <v>1063.6500000000001</v>
      </c>
      <c r="T3436">
        <v>1498.829</v>
      </c>
    </row>
    <row r="3437" spans="1:20">
      <c r="A3437" s="1">
        <v>41330</v>
      </c>
      <c r="B3437">
        <v>19331.689999999999</v>
      </c>
      <c r="C3437">
        <v>10784.87</v>
      </c>
      <c r="D3437">
        <v>13818.58</v>
      </c>
      <c r="E3437">
        <v>9514.86</v>
      </c>
      <c r="F3437">
        <v>7114</v>
      </c>
      <c r="G3437">
        <v>5614.99</v>
      </c>
      <c r="H3437">
        <v>7981.52</v>
      </c>
      <c r="I3437">
        <v>6785.97</v>
      </c>
      <c r="J3437">
        <v>9457.9699999999993</v>
      </c>
      <c r="K3437">
        <v>8964.7900000000009</v>
      </c>
      <c r="L3437">
        <v>2062.59</v>
      </c>
      <c r="M3437">
        <v>1827.12</v>
      </c>
      <c r="N3437">
        <v>1612.635</v>
      </c>
      <c r="O3437">
        <v>1542.11</v>
      </c>
      <c r="P3437">
        <v>2336.732</v>
      </c>
      <c r="Q3437">
        <v>2706.4070000000002</v>
      </c>
      <c r="R3437">
        <v>1800.6210000000001</v>
      </c>
      <c r="S3437">
        <v>1054.3320000000001</v>
      </c>
      <c r="T3437">
        <v>1497.31</v>
      </c>
    </row>
    <row r="3438" spans="1:20">
      <c r="A3438" s="1">
        <v>41331</v>
      </c>
      <c r="B3438">
        <v>19015.14</v>
      </c>
      <c r="C3438">
        <v>10487.67</v>
      </c>
      <c r="D3438">
        <v>13586.39</v>
      </c>
      <c r="E3438">
        <v>9282.7199999999993</v>
      </c>
      <c r="F3438">
        <v>7050.43</v>
      </c>
      <c r="G3438">
        <v>5578.87</v>
      </c>
      <c r="H3438">
        <v>7822.19</v>
      </c>
      <c r="I3438">
        <v>6840.62</v>
      </c>
      <c r="J3438">
        <v>9240.4699999999993</v>
      </c>
      <c r="K3438">
        <v>8689.98</v>
      </c>
      <c r="L3438">
        <v>2023.57</v>
      </c>
      <c r="M3438">
        <v>1803.55</v>
      </c>
      <c r="N3438">
        <v>1579.8050000000001</v>
      </c>
      <c r="O3438">
        <v>1516.414</v>
      </c>
      <c r="P3438">
        <v>2261.991</v>
      </c>
      <c r="Q3438">
        <v>2647.2950000000001</v>
      </c>
      <c r="R3438">
        <v>1757.9770000000001</v>
      </c>
      <c r="S3438">
        <v>1066.817</v>
      </c>
      <c r="T3438">
        <v>1482.45</v>
      </c>
    </row>
    <row r="3439" spans="1:20">
      <c r="A3439" s="1">
        <v>41332</v>
      </c>
      <c r="B3439">
        <v>19152.41</v>
      </c>
      <c r="C3439">
        <v>10553.03</v>
      </c>
      <c r="D3439">
        <v>13695.69</v>
      </c>
      <c r="E3439">
        <v>9506.2900000000009</v>
      </c>
      <c r="F3439">
        <v>7111.5</v>
      </c>
      <c r="G3439">
        <v>5635.78</v>
      </c>
      <c r="H3439">
        <v>7814.61</v>
      </c>
      <c r="I3439">
        <v>6769.18</v>
      </c>
      <c r="J3439">
        <v>9343.34</v>
      </c>
      <c r="K3439">
        <v>8792.0300000000007</v>
      </c>
      <c r="L3439">
        <v>2066.52</v>
      </c>
      <c r="M3439">
        <v>1822.32</v>
      </c>
      <c r="N3439">
        <v>1594.72</v>
      </c>
      <c r="O3439">
        <v>1528.557</v>
      </c>
      <c r="P3439">
        <v>2288.8620000000001</v>
      </c>
      <c r="Q3439">
        <v>2672.0309999999999</v>
      </c>
      <c r="R3439">
        <v>1781.729</v>
      </c>
      <c r="S3439">
        <v>1093.9269999999999</v>
      </c>
      <c r="T3439">
        <v>1486.8510000000001</v>
      </c>
    </row>
    <row r="3440" spans="1:20">
      <c r="A3440" s="1">
        <v>41333</v>
      </c>
      <c r="B3440">
        <v>18861.54</v>
      </c>
      <c r="C3440">
        <v>10458.61</v>
      </c>
      <c r="D3440">
        <v>13203.87</v>
      </c>
      <c r="E3440">
        <v>9184.5</v>
      </c>
      <c r="F3440">
        <v>7172.11</v>
      </c>
      <c r="G3440">
        <v>5607.94</v>
      </c>
      <c r="H3440">
        <v>7750.76</v>
      </c>
      <c r="I3440">
        <v>6795</v>
      </c>
      <c r="J3440">
        <v>9067.9500000000007</v>
      </c>
      <c r="K3440">
        <v>8648.06</v>
      </c>
      <c r="L3440">
        <v>2010.35</v>
      </c>
      <c r="M3440">
        <v>1744.07</v>
      </c>
      <c r="N3440">
        <v>1567.92</v>
      </c>
      <c r="O3440">
        <v>1486.4359999999999</v>
      </c>
      <c r="P3440">
        <v>2252.3130000000001</v>
      </c>
      <c r="Q3440">
        <v>2581.527</v>
      </c>
      <c r="R3440">
        <v>1742.509</v>
      </c>
      <c r="S3440">
        <v>1085.162</v>
      </c>
      <c r="T3440">
        <v>1435.2760000000001</v>
      </c>
    </row>
    <row r="3441" spans="1:20">
      <c r="A3441" s="1">
        <v>41334</v>
      </c>
      <c r="B3441">
        <v>18918.52</v>
      </c>
      <c r="C3441">
        <v>10615.61</v>
      </c>
      <c r="D3441">
        <v>13241.87</v>
      </c>
      <c r="E3441">
        <v>9333.33</v>
      </c>
      <c r="F3441">
        <v>7401.46</v>
      </c>
      <c r="G3441">
        <v>5611.59</v>
      </c>
      <c r="H3441">
        <v>7760.25</v>
      </c>
      <c r="I3441">
        <v>6800.32</v>
      </c>
      <c r="J3441">
        <v>9124.7999999999993</v>
      </c>
      <c r="K3441">
        <v>8644.57</v>
      </c>
      <c r="L3441">
        <v>1931.4</v>
      </c>
      <c r="M3441">
        <v>1757.96</v>
      </c>
      <c r="N3441">
        <v>1582.3610000000001</v>
      </c>
      <c r="O3441">
        <v>1492.903</v>
      </c>
      <c r="P3441">
        <v>2253.2170000000001</v>
      </c>
      <c r="Q3441">
        <v>2592.6109999999999</v>
      </c>
      <c r="R3441">
        <v>1760.6030000000001</v>
      </c>
      <c r="S3441">
        <v>1053.796</v>
      </c>
      <c r="T3441">
        <v>1443.4469999999999</v>
      </c>
    </row>
    <row r="3442" spans="1:20">
      <c r="A3442" s="1">
        <v>41337</v>
      </c>
      <c r="B3442">
        <v>18877.96</v>
      </c>
      <c r="C3442">
        <v>10532.97</v>
      </c>
      <c r="D3442">
        <v>13277.13</v>
      </c>
      <c r="E3442">
        <v>9160.31</v>
      </c>
      <c r="F3442">
        <v>7242.68</v>
      </c>
      <c r="G3442">
        <v>5592.77</v>
      </c>
      <c r="H3442">
        <v>7741.09</v>
      </c>
      <c r="I3442">
        <v>6788.08</v>
      </c>
      <c r="J3442">
        <v>8893.09</v>
      </c>
      <c r="K3442">
        <v>8626.57</v>
      </c>
      <c r="L3442">
        <v>1887.95</v>
      </c>
      <c r="M3442">
        <v>1738.92</v>
      </c>
      <c r="N3442">
        <v>1562.001</v>
      </c>
      <c r="O3442">
        <v>1451.788</v>
      </c>
      <c r="P3442">
        <v>2248.6350000000002</v>
      </c>
      <c r="Q3442">
        <v>2587.0500000000002</v>
      </c>
      <c r="R3442">
        <v>1736.075</v>
      </c>
      <c r="S3442">
        <v>1060.18</v>
      </c>
      <c r="T3442">
        <v>1425.09</v>
      </c>
    </row>
    <row r="3443" spans="1:20">
      <c r="A3443" s="1">
        <v>41338</v>
      </c>
      <c r="B3443">
        <v>19143.169999999998</v>
      </c>
      <c r="C3443">
        <v>10720.39</v>
      </c>
      <c r="D3443">
        <v>13528.53</v>
      </c>
      <c r="E3443">
        <v>9295.7900000000009</v>
      </c>
      <c r="F3443">
        <v>7258.64</v>
      </c>
      <c r="G3443">
        <v>5631.34</v>
      </c>
      <c r="H3443">
        <v>7848.3</v>
      </c>
      <c r="I3443">
        <v>6890.76</v>
      </c>
      <c r="J3443">
        <v>9128.59</v>
      </c>
      <c r="K3443">
        <v>8759.7099999999991</v>
      </c>
      <c r="L3443">
        <v>1947.03</v>
      </c>
      <c r="M3443">
        <v>1753.18</v>
      </c>
      <c r="N3443">
        <v>1585.3340000000001</v>
      </c>
      <c r="O3443">
        <v>1489.8409999999999</v>
      </c>
      <c r="P3443">
        <v>2283.1979999999999</v>
      </c>
      <c r="Q3443">
        <v>2629.9740000000002</v>
      </c>
      <c r="R3443">
        <v>1770.38</v>
      </c>
      <c r="S3443">
        <v>1076.8969999999999</v>
      </c>
      <c r="T3443">
        <v>1442.3030000000001</v>
      </c>
    </row>
    <row r="3444" spans="1:20">
      <c r="A3444" s="1">
        <v>41339</v>
      </c>
      <c r="B3444">
        <v>19252.61</v>
      </c>
      <c r="C3444">
        <v>10755</v>
      </c>
      <c r="D3444">
        <v>13616.18</v>
      </c>
      <c r="E3444">
        <v>9525.41</v>
      </c>
      <c r="F3444">
        <v>7226.79</v>
      </c>
      <c r="G3444">
        <v>5581.49</v>
      </c>
      <c r="H3444">
        <v>7862.94</v>
      </c>
      <c r="I3444">
        <v>6979.57</v>
      </c>
      <c r="J3444">
        <v>9329.08</v>
      </c>
      <c r="K3444">
        <v>8833.09</v>
      </c>
      <c r="L3444">
        <v>2034.94</v>
      </c>
      <c r="M3444">
        <v>1764.32</v>
      </c>
      <c r="N3444">
        <v>1590.3979999999999</v>
      </c>
      <c r="O3444">
        <v>1512.1559999999999</v>
      </c>
      <c r="P3444">
        <v>2301.9110000000001</v>
      </c>
      <c r="Q3444">
        <v>2650.2719999999999</v>
      </c>
      <c r="R3444">
        <v>1807.691</v>
      </c>
      <c r="S3444">
        <v>1079.145</v>
      </c>
      <c r="T3444">
        <v>1446.1079999999999</v>
      </c>
    </row>
    <row r="3445" spans="1:20">
      <c r="A3445" s="1">
        <v>41340</v>
      </c>
      <c r="B3445">
        <v>19413.54</v>
      </c>
      <c r="C3445">
        <v>10832.79</v>
      </c>
      <c r="D3445">
        <v>13733.93</v>
      </c>
      <c r="E3445">
        <v>9676.8799999999992</v>
      </c>
      <c r="F3445">
        <v>7185.83</v>
      </c>
      <c r="G3445">
        <v>5614.14</v>
      </c>
      <c r="H3445">
        <v>7921.01</v>
      </c>
      <c r="I3445">
        <v>7093.02</v>
      </c>
      <c r="J3445">
        <v>9288.8700000000008</v>
      </c>
      <c r="K3445">
        <v>8844.52</v>
      </c>
      <c r="L3445">
        <v>2069.08</v>
      </c>
      <c r="M3445">
        <v>1772.05</v>
      </c>
      <c r="N3445">
        <v>1608.644</v>
      </c>
      <c r="O3445">
        <v>1508.5630000000001</v>
      </c>
      <c r="P3445">
        <v>2303.884</v>
      </c>
      <c r="Q3445">
        <v>2671.248</v>
      </c>
      <c r="R3445">
        <v>1823.0070000000001</v>
      </c>
      <c r="S3445">
        <v>1075.0609999999999</v>
      </c>
      <c r="T3445">
        <v>1447.297</v>
      </c>
    </row>
    <row r="3446" spans="1:20">
      <c r="A3446" s="1">
        <v>41341</v>
      </c>
      <c r="B3446">
        <v>19683.23</v>
      </c>
      <c r="C3446">
        <v>10875.92</v>
      </c>
      <c r="D3446">
        <v>13979.32</v>
      </c>
      <c r="E3446">
        <v>9830.36</v>
      </c>
      <c r="F3446">
        <v>7263.64</v>
      </c>
      <c r="G3446">
        <v>5711.89</v>
      </c>
      <c r="H3446">
        <v>7996.8</v>
      </c>
      <c r="I3446">
        <v>7046.76</v>
      </c>
      <c r="J3446">
        <v>9458.68</v>
      </c>
      <c r="K3446">
        <v>9022.2900000000009</v>
      </c>
      <c r="L3446">
        <v>2074.4</v>
      </c>
      <c r="M3446">
        <v>1791.03</v>
      </c>
      <c r="N3446">
        <v>1621.4259999999999</v>
      </c>
      <c r="O3446">
        <v>1527.377</v>
      </c>
      <c r="P3446">
        <v>2349.1709999999998</v>
      </c>
      <c r="Q3446">
        <v>2724.3710000000001</v>
      </c>
      <c r="R3446">
        <v>1840.057</v>
      </c>
      <c r="S3446">
        <v>1087.2639999999999</v>
      </c>
      <c r="T3446">
        <v>1465.528</v>
      </c>
    </row>
    <row r="3447" spans="1:20">
      <c r="A3447" s="1">
        <v>41344</v>
      </c>
      <c r="B3447">
        <v>19646.21</v>
      </c>
      <c r="C3447">
        <v>10827.25</v>
      </c>
      <c r="D3447">
        <v>13945.26</v>
      </c>
      <c r="E3447">
        <v>9888.68</v>
      </c>
      <c r="F3447">
        <v>7163.57</v>
      </c>
      <c r="G3447">
        <v>5713.12</v>
      </c>
      <c r="H3447">
        <v>8041.67</v>
      </c>
      <c r="I3447">
        <v>7003.46</v>
      </c>
      <c r="J3447">
        <v>9405.4599999999991</v>
      </c>
      <c r="K3447">
        <v>8981.66</v>
      </c>
      <c r="L3447">
        <v>2101.7800000000002</v>
      </c>
      <c r="M3447">
        <v>1800.33</v>
      </c>
      <c r="N3447">
        <v>1622.779</v>
      </c>
      <c r="O3447">
        <v>1524.249</v>
      </c>
      <c r="P3447">
        <v>2336.326</v>
      </c>
      <c r="Q3447">
        <v>2728.0920000000001</v>
      </c>
      <c r="R3447">
        <v>1842.873</v>
      </c>
      <c r="S3447">
        <v>1089.4739999999999</v>
      </c>
      <c r="T3447">
        <v>1473.3589999999999</v>
      </c>
    </row>
    <row r="3448" spans="1:20">
      <c r="A3448" s="1">
        <v>41345</v>
      </c>
      <c r="B3448">
        <v>19564.919999999998</v>
      </c>
      <c r="C3448">
        <v>10835.69</v>
      </c>
      <c r="D3448">
        <v>13816.85</v>
      </c>
      <c r="E3448">
        <v>9799.9</v>
      </c>
      <c r="F3448">
        <v>7020.82</v>
      </c>
      <c r="G3448">
        <v>5738.63</v>
      </c>
      <c r="H3448">
        <v>8011.59</v>
      </c>
      <c r="I3448">
        <v>6957.95</v>
      </c>
      <c r="J3448">
        <v>9338.68</v>
      </c>
      <c r="K3448">
        <v>8980.01</v>
      </c>
      <c r="L3448">
        <v>2075.7600000000002</v>
      </c>
      <c r="M3448">
        <v>1775.84</v>
      </c>
      <c r="N3448">
        <v>1615.396</v>
      </c>
      <c r="O3448">
        <v>1520.1479999999999</v>
      </c>
      <c r="P3448">
        <v>2335.424</v>
      </c>
      <c r="Q3448">
        <v>2703.174</v>
      </c>
      <c r="R3448">
        <v>1835.9280000000001</v>
      </c>
      <c r="S3448">
        <v>1069.9970000000001</v>
      </c>
      <c r="T3448">
        <v>1459.511</v>
      </c>
    </row>
    <row r="3449" spans="1:20">
      <c r="A3449" s="1">
        <v>41346</v>
      </c>
      <c r="B3449">
        <v>19362.55</v>
      </c>
      <c r="C3449">
        <v>10669.43</v>
      </c>
      <c r="D3449">
        <v>13515.54</v>
      </c>
      <c r="E3449">
        <v>9716.4</v>
      </c>
      <c r="F3449">
        <v>6910.59</v>
      </c>
      <c r="G3449">
        <v>5758.07</v>
      </c>
      <c r="H3449">
        <v>7990.67</v>
      </c>
      <c r="I3449">
        <v>6875.99</v>
      </c>
      <c r="J3449">
        <v>9231.51</v>
      </c>
      <c r="K3449">
        <v>8883</v>
      </c>
      <c r="L3449">
        <v>2062.65</v>
      </c>
      <c r="M3449">
        <v>1759.43</v>
      </c>
      <c r="N3449">
        <v>1592.7070000000001</v>
      </c>
      <c r="O3449">
        <v>1502.135</v>
      </c>
      <c r="P3449">
        <v>2311.9520000000002</v>
      </c>
      <c r="Q3449">
        <v>2647.1109999999999</v>
      </c>
      <c r="R3449">
        <v>1816.0309999999999</v>
      </c>
      <c r="S3449">
        <v>1072.646</v>
      </c>
      <c r="T3449">
        <v>1448.5719999999999</v>
      </c>
    </row>
    <row r="3450" spans="1:20">
      <c r="A3450" s="1">
        <v>41347</v>
      </c>
      <c r="B3450">
        <v>19570.439999999999</v>
      </c>
      <c r="C3450">
        <v>10710.87</v>
      </c>
      <c r="D3450">
        <v>13796.47</v>
      </c>
      <c r="E3450">
        <v>9846.34</v>
      </c>
      <c r="F3450">
        <v>6810.59</v>
      </c>
      <c r="G3450">
        <v>5780.19</v>
      </c>
      <c r="H3450">
        <v>7998.07</v>
      </c>
      <c r="I3450">
        <v>6919.62</v>
      </c>
      <c r="J3450">
        <v>9314.08</v>
      </c>
      <c r="K3450">
        <v>8994.75</v>
      </c>
      <c r="L3450">
        <v>2107.61</v>
      </c>
      <c r="M3450">
        <v>1773.88</v>
      </c>
      <c r="N3450">
        <v>1604.6130000000001</v>
      </c>
      <c r="O3450">
        <v>1510.1769999999999</v>
      </c>
      <c r="P3450">
        <v>2343.15</v>
      </c>
      <c r="Q3450">
        <v>2691.9830000000002</v>
      </c>
      <c r="R3450">
        <v>1832.0309999999999</v>
      </c>
      <c r="S3450">
        <v>1069.6859999999999</v>
      </c>
      <c r="T3450">
        <v>1454.566</v>
      </c>
    </row>
    <row r="3451" spans="1:20">
      <c r="A3451" s="1">
        <v>41348</v>
      </c>
      <c r="B3451">
        <v>19427.560000000001</v>
      </c>
      <c r="C3451">
        <v>10625.27</v>
      </c>
      <c r="D3451">
        <v>13565.99</v>
      </c>
      <c r="E3451">
        <v>9787.8799999999992</v>
      </c>
      <c r="F3451">
        <v>6979.87</v>
      </c>
      <c r="G3451">
        <v>5776.64</v>
      </c>
      <c r="H3451">
        <v>7992.74</v>
      </c>
      <c r="I3451">
        <v>6935.8</v>
      </c>
      <c r="J3451">
        <v>9261.94</v>
      </c>
      <c r="K3451">
        <v>8888.31</v>
      </c>
      <c r="L3451">
        <v>2048.37</v>
      </c>
      <c r="M3451">
        <v>1767.12</v>
      </c>
      <c r="N3451">
        <v>1604.694</v>
      </c>
      <c r="O3451">
        <v>1500.777</v>
      </c>
      <c r="P3451">
        <v>2318.7130000000002</v>
      </c>
      <c r="Q3451">
        <v>2664.1</v>
      </c>
      <c r="R3451">
        <v>1808.9090000000001</v>
      </c>
      <c r="S3451">
        <v>1054.636</v>
      </c>
      <c r="T3451">
        <v>1440.4359999999999</v>
      </c>
    </row>
    <row r="3452" spans="1:20">
      <c r="A3452" s="1">
        <v>41351</v>
      </c>
      <c r="B3452">
        <v>19293.2</v>
      </c>
      <c r="C3452">
        <v>10472.49</v>
      </c>
      <c r="D3452">
        <v>13475.58</v>
      </c>
      <c r="E3452">
        <v>9784.3700000000008</v>
      </c>
      <c r="F3452">
        <v>7001.94</v>
      </c>
      <c r="G3452">
        <v>5818.07</v>
      </c>
      <c r="H3452">
        <v>8011.47</v>
      </c>
      <c r="I3452">
        <v>6901.72</v>
      </c>
      <c r="J3452">
        <v>9045.6200000000008</v>
      </c>
      <c r="K3452">
        <v>8781.33</v>
      </c>
      <c r="L3452">
        <v>2023.53</v>
      </c>
      <c r="M3452">
        <v>1753.46</v>
      </c>
      <c r="N3452">
        <v>1589.682</v>
      </c>
      <c r="O3452">
        <v>1478.395</v>
      </c>
      <c r="P3452">
        <v>2287.1080000000002</v>
      </c>
      <c r="Q3452">
        <v>2642.81</v>
      </c>
      <c r="R3452">
        <v>1799.6880000000001</v>
      </c>
      <c r="S3452">
        <v>1045.278</v>
      </c>
      <c r="T3452">
        <v>1421.425</v>
      </c>
    </row>
    <row r="3453" spans="1:20">
      <c r="A3453" s="1">
        <v>41352</v>
      </c>
      <c r="B3453">
        <v>19008.099999999999</v>
      </c>
      <c r="C3453">
        <v>10337.950000000001</v>
      </c>
      <c r="D3453">
        <v>13209.63</v>
      </c>
      <c r="E3453">
        <v>9521.5499999999993</v>
      </c>
      <c r="F3453">
        <v>6914.58</v>
      </c>
      <c r="G3453">
        <v>5788.91</v>
      </c>
      <c r="H3453">
        <v>7987.05</v>
      </c>
      <c r="I3453">
        <v>6856.59</v>
      </c>
      <c r="J3453">
        <v>8810.9599999999991</v>
      </c>
      <c r="K3453">
        <v>8665.8700000000008</v>
      </c>
      <c r="L3453">
        <v>1950.09</v>
      </c>
      <c r="M3453">
        <v>1718.58</v>
      </c>
      <c r="N3453">
        <v>1562.9860000000001</v>
      </c>
      <c r="O3453">
        <v>1448.0239999999999</v>
      </c>
      <c r="P3453">
        <v>2251.288</v>
      </c>
      <c r="Q3453">
        <v>2581.4450000000002</v>
      </c>
      <c r="R3453">
        <v>1759.0530000000001</v>
      </c>
      <c r="S3453">
        <v>1003.239</v>
      </c>
      <c r="T3453">
        <v>1408.684</v>
      </c>
    </row>
    <row r="3454" spans="1:20">
      <c r="A3454" s="1">
        <v>41353</v>
      </c>
      <c r="B3454">
        <v>18884.189999999999</v>
      </c>
      <c r="C3454">
        <v>10345.629999999999</v>
      </c>
      <c r="D3454">
        <v>12932.33</v>
      </c>
      <c r="E3454">
        <v>9327.75</v>
      </c>
      <c r="F3454">
        <v>6914.99</v>
      </c>
      <c r="G3454">
        <v>5816.61</v>
      </c>
      <c r="H3454">
        <v>7973.76</v>
      </c>
      <c r="I3454">
        <v>6858.23</v>
      </c>
      <c r="J3454">
        <v>8693.93</v>
      </c>
      <c r="K3454">
        <v>8569.6200000000008</v>
      </c>
      <c r="L3454">
        <v>1859.03</v>
      </c>
      <c r="M3454">
        <v>1673.11</v>
      </c>
      <c r="N3454">
        <v>1546.864</v>
      </c>
      <c r="O3454">
        <v>1425.1780000000001</v>
      </c>
      <c r="P3454">
        <v>2227.4140000000002</v>
      </c>
      <c r="Q3454">
        <v>2530.0889999999999</v>
      </c>
      <c r="R3454">
        <v>1732.258</v>
      </c>
      <c r="S3454">
        <v>961.96199999999999</v>
      </c>
      <c r="T3454">
        <v>1371.9480000000001</v>
      </c>
    </row>
    <row r="3455" spans="1:20">
      <c r="A3455" s="1">
        <v>41354</v>
      </c>
      <c r="B3455">
        <v>18792.87</v>
      </c>
      <c r="C3455">
        <v>10114.98</v>
      </c>
      <c r="D3455">
        <v>12892.01</v>
      </c>
      <c r="E3455">
        <v>9112.7999999999993</v>
      </c>
      <c r="F3455">
        <v>6968.82</v>
      </c>
      <c r="G3455">
        <v>5776.09</v>
      </c>
      <c r="H3455">
        <v>7909.86</v>
      </c>
      <c r="I3455">
        <v>6869.07</v>
      </c>
      <c r="J3455">
        <v>8612.14</v>
      </c>
      <c r="K3455">
        <v>8468.33</v>
      </c>
      <c r="L3455">
        <v>1804.95</v>
      </c>
      <c r="M3455">
        <v>1633.25</v>
      </c>
      <c r="N3455">
        <v>1526.3679999999999</v>
      </c>
      <c r="O3455">
        <v>1408.136</v>
      </c>
      <c r="P3455">
        <v>2200.7460000000001</v>
      </c>
      <c r="Q3455">
        <v>2525.3789999999999</v>
      </c>
      <c r="R3455">
        <v>1688.771</v>
      </c>
      <c r="S3455">
        <v>997.899</v>
      </c>
      <c r="T3455">
        <v>1344.345</v>
      </c>
    </row>
    <row r="3456" spans="1:20">
      <c r="A3456" s="1">
        <v>41355</v>
      </c>
      <c r="B3456">
        <v>18735.599999999999</v>
      </c>
      <c r="C3456">
        <v>10115.33</v>
      </c>
      <c r="D3456">
        <v>12866.93</v>
      </c>
      <c r="E3456">
        <v>9123.58</v>
      </c>
      <c r="F3456">
        <v>6825.22</v>
      </c>
      <c r="G3456">
        <v>5762.37</v>
      </c>
      <c r="H3456">
        <v>7862.87</v>
      </c>
      <c r="I3456">
        <v>6810.67</v>
      </c>
      <c r="J3456">
        <v>8625.34</v>
      </c>
      <c r="K3456">
        <v>8422.26</v>
      </c>
      <c r="L3456">
        <v>1781.36</v>
      </c>
      <c r="M3456">
        <v>1637.7</v>
      </c>
      <c r="N3456">
        <v>1525.845</v>
      </c>
      <c r="O3456">
        <v>1414.377</v>
      </c>
      <c r="P3456">
        <v>2187.413</v>
      </c>
      <c r="Q3456">
        <v>2526.7040000000002</v>
      </c>
      <c r="R3456">
        <v>1680.171</v>
      </c>
      <c r="S3456">
        <v>985.57500000000005</v>
      </c>
      <c r="T3456">
        <v>1346.3789999999999</v>
      </c>
    </row>
    <row r="3457" spans="1:20">
      <c r="A3457" s="1">
        <v>41358</v>
      </c>
      <c r="B3457">
        <v>18681.419999999998</v>
      </c>
      <c r="C3457">
        <v>10036.26</v>
      </c>
      <c r="D3457">
        <v>12781.91</v>
      </c>
      <c r="E3457">
        <v>8992</v>
      </c>
      <c r="F3457">
        <v>6854.28</v>
      </c>
      <c r="G3457">
        <v>5734.79</v>
      </c>
      <c r="H3457">
        <v>7843.85</v>
      </c>
      <c r="I3457">
        <v>6802.14</v>
      </c>
      <c r="J3457">
        <v>8564.01</v>
      </c>
      <c r="K3457">
        <v>8463.18</v>
      </c>
      <c r="L3457">
        <v>1795.52</v>
      </c>
      <c r="M3457">
        <v>1646.84</v>
      </c>
      <c r="N3457">
        <v>1517.9469999999999</v>
      </c>
      <c r="O3457">
        <v>1406.34</v>
      </c>
      <c r="P3457">
        <v>2201.0569999999998</v>
      </c>
      <c r="Q3457">
        <v>2517.895</v>
      </c>
      <c r="R3457">
        <v>1664.5139999999999</v>
      </c>
      <c r="S3457">
        <v>971.15599999999995</v>
      </c>
      <c r="T3457">
        <v>1351.7919999999999</v>
      </c>
    </row>
    <row r="3458" spans="1:20">
      <c r="A3458" s="1">
        <v>41359</v>
      </c>
      <c r="B3458">
        <v>18704.53</v>
      </c>
      <c r="C3458">
        <v>10071.09</v>
      </c>
      <c r="D3458">
        <v>12820.89</v>
      </c>
      <c r="E3458">
        <v>8825.86</v>
      </c>
      <c r="F3458">
        <v>6963.21</v>
      </c>
      <c r="G3458">
        <v>5792.9</v>
      </c>
      <c r="H3458">
        <v>7857.86</v>
      </c>
      <c r="I3458">
        <v>6834.34</v>
      </c>
      <c r="J3458">
        <v>8528.7000000000007</v>
      </c>
      <c r="K3458">
        <v>8289.26</v>
      </c>
      <c r="L3458">
        <v>1760.53</v>
      </c>
      <c r="M3458">
        <v>1629.6</v>
      </c>
      <c r="N3458">
        <v>1514.652</v>
      </c>
      <c r="O3458">
        <v>1398.2570000000001</v>
      </c>
      <c r="P3458">
        <v>2162.509</v>
      </c>
      <c r="Q3458">
        <v>2532.3130000000001</v>
      </c>
      <c r="R3458">
        <v>1655.8789999999999</v>
      </c>
      <c r="S3458">
        <v>990.80200000000002</v>
      </c>
      <c r="T3458">
        <v>1339.8810000000001</v>
      </c>
    </row>
    <row r="3459" spans="1:20">
      <c r="A3459" s="1">
        <v>41360</v>
      </c>
      <c r="B3459">
        <v>18704.53</v>
      </c>
      <c r="C3459">
        <v>10071.09</v>
      </c>
      <c r="D3459">
        <v>12820.89</v>
      </c>
      <c r="E3459">
        <v>8825.86</v>
      </c>
      <c r="F3459">
        <v>6963.21</v>
      </c>
      <c r="G3459">
        <v>5792.9</v>
      </c>
      <c r="H3459">
        <v>7857.86</v>
      </c>
      <c r="I3459">
        <v>6834.34</v>
      </c>
      <c r="J3459">
        <v>8528.7000000000007</v>
      </c>
      <c r="K3459">
        <v>8289.26</v>
      </c>
      <c r="L3459">
        <v>1760.53</v>
      </c>
      <c r="M3459">
        <v>1629.6</v>
      </c>
      <c r="N3459">
        <v>1514.652</v>
      </c>
      <c r="O3459">
        <v>1398.2570000000001</v>
      </c>
      <c r="P3459">
        <v>2162.509</v>
      </c>
      <c r="Q3459">
        <v>2532.3130000000001</v>
      </c>
      <c r="R3459">
        <v>1655.8789999999999</v>
      </c>
      <c r="S3459">
        <v>990.80200000000002</v>
      </c>
      <c r="T3459">
        <v>1339.8810000000001</v>
      </c>
    </row>
    <row r="3460" spans="1:20">
      <c r="A3460" s="1">
        <v>41361</v>
      </c>
      <c r="B3460">
        <v>18835.77</v>
      </c>
      <c r="C3460">
        <v>9994.23</v>
      </c>
      <c r="D3460">
        <v>13033.35</v>
      </c>
      <c r="E3460">
        <v>9017.59</v>
      </c>
      <c r="F3460">
        <v>7094.55</v>
      </c>
      <c r="G3460">
        <v>5819.44</v>
      </c>
      <c r="H3460">
        <v>7931.65</v>
      </c>
      <c r="I3460">
        <v>6910.62</v>
      </c>
      <c r="J3460">
        <v>8758.32</v>
      </c>
      <c r="K3460">
        <v>8326.6</v>
      </c>
      <c r="L3460">
        <v>1780.09</v>
      </c>
      <c r="M3460">
        <v>1646.5</v>
      </c>
      <c r="N3460">
        <v>1521.8879999999999</v>
      </c>
      <c r="O3460">
        <v>1425.7619999999999</v>
      </c>
      <c r="P3460">
        <v>2170.59</v>
      </c>
      <c r="Q3460">
        <v>2569.009</v>
      </c>
      <c r="R3460">
        <v>1675.4590000000001</v>
      </c>
      <c r="S3460">
        <v>993.404</v>
      </c>
      <c r="T3460">
        <v>1359.52</v>
      </c>
    </row>
    <row r="3461" spans="1:20">
      <c r="A3461" s="1">
        <v>41362</v>
      </c>
      <c r="B3461">
        <v>18835.77</v>
      </c>
      <c r="C3461">
        <v>9994.23</v>
      </c>
      <c r="D3461">
        <v>13033.35</v>
      </c>
      <c r="E3461">
        <v>9017.59</v>
      </c>
      <c r="F3461">
        <v>7094.55</v>
      </c>
      <c r="G3461">
        <v>5819.44</v>
      </c>
      <c r="H3461">
        <v>7931.65</v>
      </c>
      <c r="I3461">
        <v>6910.62</v>
      </c>
      <c r="J3461">
        <v>8758.32</v>
      </c>
      <c r="K3461">
        <v>8326.6</v>
      </c>
      <c r="L3461">
        <v>1780.09</v>
      </c>
      <c r="M3461">
        <v>1646.5</v>
      </c>
      <c r="N3461">
        <v>1521.8879999999999</v>
      </c>
      <c r="O3461">
        <v>1425.7619999999999</v>
      </c>
      <c r="P3461">
        <v>2170.59</v>
      </c>
      <c r="Q3461">
        <v>2569.009</v>
      </c>
      <c r="R3461">
        <v>1675.4590000000001</v>
      </c>
      <c r="S3461">
        <v>993.404</v>
      </c>
      <c r="T3461">
        <v>1359.52</v>
      </c>
    </row>
    <row r="3462" spans="1:20">
      <c r="A3462" s="1">
        <v>41365</v>
      </c>
      <c r="B3462">
        <v>18864.75</v>
      </c>
      <c r="C3462">
        <v>9919.65</v>
      </c>
      <c r="D3462">
        <v>13115.2</v>
      </c>
      <c r="E3462">
        <v>9168.9699999999993</v>
      </c>
      <c r="F3462">
        <v>7124.41</v>
      </c>
      <c r="G3462">
        <v>5828.48</v>
      </c>
      <c r="H3462">
        <v>8011.66</v>
      </c>
      <c r="I3462">
        <v>6940.63</v>
      </c>
      <c r="J3462">
        <v>8651.7099999999991</v>
      </c>
      <c r="K3462">
        <v>8361.89</v>
      </c>
      <c r="L3462">
        <v>1875.69</v>
      </c>
      <c r="M3462">
        <v>1664.51</v>
      </c>
      <c r="N3462">
        <v>1532.62</v>
      </c>
      <c r="O3462">
        <v>1421.0889999999999</v>
      </c>
      <c r="P3462">
        <v>2178.627</v>
      </c>
      <c r="Q3462">
        <v>2584.13</v>
      </c>
      <c r="R3462">
        <v>1696.59</v>
      </c>
      <c r="S3462">
        <v>1002.792</v>
      </c>
      <c r="T3462">
        <v>1376.6579999999999</v>
      </c>
    </row>
    <row r="3463" spans="1:20">
      <c r="A3463" s="1">
        <v>41366</v>
      </c>
      <c r="B3463">
        <v>19040.95</v>
      </c>
      <c r="C3463">
        <v>9951.64</v>
      </c>
      <c r="D3463">
        <v>13233.89</v>
      </c>
      <c r="E3463">
        <v>9341.75</v>
      </c>
      <c r="F3463">
        <v>7242.49</v>
      </c>
      <c r="G3463">
        <v>5837.85</v>
      </c>
      <c r="H3463">
        <v>8159.82</v>
      </c>
      <c r="I3463">
        <v>7006.69</v>
      </c>
      <c r="J3463">
        <v>8831.0499999999993</v>
      </c>
      <c r="K3463">
        <v>8528.4</v>
      </c>
      <c r="L3463">
        <v>1888.68</v>
      </c>
      <c r="M3463">
        <v>1684.9</v>
      </c>
      <c r="N3463">
        <v>1542.117</v>
      </c>
      <c r="O3463">
        <v>1443.175</v>
      </c>
      <c r="P3463">
        <v>2223.1010000000001</v>
      </c>
      <c r="Q3463">
        <v>2604.2860000000001</v>
      </c>
      <c r="R3463">
        <v>1724.6969999999999</v>
      </c>
      <c r="S3463">
        <v>1006.909</v>
      </c>
      <c r="T3463">
        <v>1393.0440000000001</v>
      </c>
    </row>
    <row r="3464" spans="1:20">
      <c r="A3464" s="1">
        <v>41367</v>
      </c>
      <c r="B3464">
        <v>18801.64</v>
      </c>
      <c r="C3464">
        <v>9729.57</v>
      </c>
      <c r="D3464">
        <v>13034.76</v>
      </c>
      <c r="E3464">
        <v>9127.89</v>
      </c>
      <c r="F3464">
        <v>7140.2</v>
      </c>
      <c r="G3464">
        <v>5830.88</v>
      </c>
      <c r="H3464">
        <v>8168.71</v>
      </c>
      <c r="I3464">
        <v>6947.44</v>
      </c>
      <c r="J3464">
        <v>8647.01</v>
      </c>
      <c r="K3464">
        <v>8372.8700000000008</v>
      </c>
      <c r="L3464">
        <v>1838.11</v>
      </c>
      <c r="M3464">
        <v>1685.9</v>
      </c>
      <c r="N3464">
        <v>1518.867</v>
      </c>
      <c r="O3464">
        <v>1421.8869999999999</v>
      </c>
      <c r="P3464">
        <v>2182.6979999999999</v>
      </c>
      <c r="Q3464">
        <v>2568.3780000000002</v>
      </c>
      <c r="R3464">
        <v>1693.789</v>
      </c>
      <c r="S3464">
        <v>978.53200000000004</v>
      </c>
      <c r="T3464">
        <v>1393.5889999999999</v>
      </c>
    </row>
    <row r="3465" spans="1:20">
      <c r="A3465" s="1">
        <v>41368</v>
      </c>
      <c r="B3465">
        <v>18509.7</v>
      </c>
      <c r="C3465">
        <v>9688.2900000000009</v>
      </c>
      <c r="D3465">
        <v>12789</v>
      </c>
      <c r="E3465">
        <v>8979.4699999999993</v>
      </c>
      <c r="F3465">
        <v>6993.88</v>
      </c>
      <c r="G3465">
        <v>5747.68</v>
      </c>
      <c r="H3465">
        <v>8120.95</v>
      </c>
      <c r="I3465">
        <v>6778.24</v>
      </c>
      <c r="J3465">
        <v>8491.92</v>
      </c>
      <c r="K3465">
        <v>8279.82</v>
      </c>
      <c r="L3465">
        <v>1775.72</v>
      </c>
      <c r="M3465">
        <v>1656.34</v>
      </c>
      <c r="N3465">
        <v>1495.835</v>
      </c>
      <c r="O3465">
        <v>1382.6690000000001</v>
      </c>
      <c r="P3465">
        <v>2162.5140000000001</v>
      </c>
      <c r="Q3465">
        <v>2521.2240000000002</v>
      </c>
      <c r="R3465">
        <v>1663.7809999999999</v>
      </c>
      <c r="S3465">
        <v>952.40800000000002</v>
      </c>
      <c r="T3465">
        <v>1372.4680000000001</v>
      </c>
    </row>
    <row r="3466" spans="1:20">
      <c r="A3466" s="1">
        <v>41369</v>
      </c>
      <c r="B3466">
        <v>18450.23</v>
      </c>
      <c r="C3466">
        <v>9741.7999999999993</v>
      </c>
      <c r="D3466">
        <v>12742.79</v>
      </c>
      <c r="E3466">
        <v>8914.64</v>
      </c>
      <c r="F3466">
        <v>6939.63</v>
      </c>
      <c r="G3466">
        <v>5665.81</v>
      </c>
      <c r="H3466">
        <v>8124.26</v>
      </c>
      <c r="I3466">
        <v>6766.68</v>
      </c>
      <c r="J3466">
        <v>8518.5400000000009</v>
      </c>
      <c r="K3466">
        <v>8416.7800000000007</v>
      </c>
      <c r="L3466">
        <v>1770.2</v>
      </c>
      <c r="M3466">
        <v>1647.12</v>
      </c>
      <c r="N3466">
        <v>1500.548</v>
      </c>
      <c r="O3466">
        <v>1383.97</v>
      </c>
      <c r="P3466">
        <v>2193.9899999999998</v>
      </c>
      <c r="Q3466">
        <v>2501.9870000000001</v>
      </c>
      <c r="R3466">
        <v>1657.0709999999999</v>
      </c>
      <c r="S3466">
        <v>941.20899999999995</v>
      </c>
      <c r="T3466">
        <v>1371.8130000000001</v>
      </c>
    </row>
    <row r="3467" spans="1:20">
      <c r="A3467" s="1">
        <v>41372</v>
      </c>
      <c r="B3467">
        <v>18437.78</v>
      </c>
      <c r="C3467">
        <v>9775.7199999999993</v>
      </c>
      <c r="D3467">
        <v>12642.35</v>
      </c>
      <c r="E3467">
        <v>8836.85</v>
      </c>
      <c r="F3467">
        <v>7021.49</v>
      </c>
      <c r="G3467">
        <v>5707.89</v>
      </c>
      <c r="H3467">
        <v>8173.15</v>
      </c>
      <c r="I3467">
        <v>6706.03</v>
      </c>
      <c r="J3467">
        <v>8466.73</v>
      </c>
      <c r="K3467">
        <v>8463.2800000000007</v>
      </c>
      <c r="L3467">
        <v>1772.15</v>
      </c>
      <c r="M3467">
        <v>1657.74</v>
      </c>
      <c r="N3467">
        <v>1499.394</v>
      </c>
      <c r="O3467">
        <v>1382.1310000000001</v>
      </c>
      <c r="P3467">
        <v>2203.8359999999998</v>
      </c>
      <c r="Q3467">
        <v>2480.569</v>
      </c>
      <c r="R3467">
        <v>1651.921</v>
      </c>
      <c r="S3467">
        <v>975.38199999999995</v>
      </c>
      <c r="T3467">
        <v>1378.67</v>
      </c>
    </row>
    <row r="3468" spans="1:20">
      <c r="A3468" s="1">
        <v>41373</v>
      </c>
      <c r="B3468">
        <v>18226.48</v>
      </c>
      <c r="C3468">
        <v>9816.0300000000007</v>
      </c>
      <c r="D3468">
        <v>12538.86</v>
      </c>
      <c r="E3468">
        <v>8768.51</v>
      </c>
      <c r="F3468">
        <v>6937.58</v>
      </c>
      <c r="G3468">
        <v>5625.14</v>
      </c>
      <c r="H3468">
        <v>8116.82</v>
      </c>
      <c r="I3468">
        <v>6573.56</v>
      </c>
      <c r="J3468">
        <v>8436.6200000000008</v>
      </c>
      <c r="K3468">
        <v>8323.2800000000007</v>
      </c>
      <c r="L3468">
        <v>1748.3</v>
      </c>
      <c r="M3468">
        <v>1638.15</v>
      </c>
      <c r="N3468">
        <v>1488.0160000000001</v>
      </c>
      <c r="O3468">
        <v>1377.789</v>
      </c>
      <c r="P3468">
        <v>2169.9119999999998</v>
      </c>
      <c r="Q3468">
        <v>2460.5549999999998</v>
      </c>
      <c r="R3468">
        <v>1649.9090000000001</v>
      </c>
      <c r="S3468">
        <v>960.03800000000001</v>
      </c>
      <c r="T3468">
        <v>1362.7750000000001</v>
      </c>
    </row>
    <row r="3469" spans="1:20">
      <c r="A3469" s="1">
        <v>41374</v>
      </c>
      <c r="B3469">
        <v>18414.45</v>
      </c>
      <c r="C3469">
        <v>9883.9599999999991</v>
      </c>
      <c r="D3469">
        <v>12756.15</v>
      </c>
      <c r="E3469">
        <v>8891.41</v>
      </c>
      <c r="F3469">
        <v>6974.16</v>
      </c>
      <c r="G3469">
        <v>5601.25</v>
      </c>
      <c r="H3469">
        <v>8138.52</v>
      </c>
      <c r="I3469">
        <v>6701.85</v>
      </c>
      <c r="J3469">
        <v>8465.2800000000007</v>
      </c>
      <c r="K3469">
        <v>8344.5400000000009</v>
      </c>
      <c r="L3469">
        <v>1771.04</v>
      </c>
      <c r="M3469">
        <v>1649.23</v>
      </c>
      <c r="N3469">
        <v>1496.0630000000001</v>
      </c>
      <c r="O3469">
        <v>1382.7619999999999</v>
      </c>
      <c r="P3469">
        <v>2175.3580000000002</v>
      </c>
      <c r="Q3469">
        <v>2505.3939999999998</v>
      </c>
      <c r="R3469">
        <v>1669.0029999999999</v>
      </c>
      <c r="S3469">
        <v>987.44</v>
      </c>
      <c r="T3469">
        <v>1373.2919999999999</v>
      </c>
    </row>
    <row r="3470" spans="1:20">
      <c r="A3470" s="1">
        <v>41375</v>
      </c>
      <c r="B3470">
        <v>18542.2</v>
      </c>
      <c r="C3470">
        <v>9963.19</v>
      </c>
      <c r="D3470">
        <v>12951.08</v>
      </c>
      <c r="E3470">
        <v>9002.4599999999991</v>
      </c>
      <c r="F3470">
        <v>7001.4</v>
      </c>
      <c r="G3470">
        <v>5623.67</v>
      </c>
      <c r="H3470">
        <v>8203.59</v>
      </c>
      <c r="I3470">
        <v>6835.48</v>
      </c>
      <c r="J3470">
        <v>8402.41</v>
      </c>
      <c r="K3470">
        <v>8309.5300000000007</v>
      </c>
      <c r="L3470">
        <v>1810.14</v>
      </c>
      <c r="M3470">
        <v>1636.73</v>
      </c>
      <c r="N3470">
        <v>1495.7460000000001</v>
      </c>
      <c r="O3470">
        <v>1377.9059999999999</v>
      </c>
      <c r="P3470">
        <v>2166.0909999999999</v>
      </c>
      <c r="Q3470">
        <v>2520.6819999999998</v>
      </c>
      <c r="R3470">
        <v>1691.798</v>
      </c>
      <c r="S3470">
        <v>978.42399999999998</v>
      </c>
      <c r="T3470">
        <v>1360.1890000000001</v>
      </c>
    </row>
    <row r="3471" spans="1:20">
      <c r="A3471" s="1">
        <v>41376</v>
      </c>
      <c r="B3471">
        <v>18242.560000000001</v>
      </c>
      <c r="C3471">
        <v>9920.5300000000007</v>
      </c>
      <c r="D3471">
        <v>13075.56</v>
      </c>
      <c r="E3471">
        <v>8940.19</v>
      </c>
      <c r="F3471">
        <v>6958.57</v>
      </c>
      <c r="G3471">
        <v>5721.85</v>
      </c>
      <c r="H3471">
        <v>8183.07</v>
      </c>
      <c r="I3471">
        <v>6113.86</v>
      </c>
      <c r="J3471">
        <v>8415.35</v>
      </c>
      <c r="K3471">
        <v>8362.56</v>
      </c>
      <c r="L3471">
        <v>1801.46</v>
      </c>
      <c r="M3471">
        <v>1653.48</v>
      </c>
      <c r="N3471">
        <v>1494.1510000000001</v>
      </c>
      <c r="O3471">
        <v>1389.0360000000001</v>
      </c>
      <c r="P3471">
        <v>2175.8000000000002</v>
      </c>
      <c r="Q3471">
        <v>2540.0120000000002</v>
      </c>
      <c r="R3471">
        <v>1685.971</v>
      </c>
      <c r="S3471">
        <v>975.86300000000006</v>
      </c>
      <c r="T3471">
        <v>1373.731</v>
      </c>
    </row>
    <row r="3472" spans="1:20">
      <c r="A3472" s="1">
        <v>41379</v>
      </c>
      <c r="B3472">
        <v>18357.8</v>
      </c>
      <c r="C3472">
        <v>9823.52</v>
      </c>
      <c r="D3472">
        <v>13201.03</v>
      </c>
      <c r="E3472">
        <v>8991.33</v>
      </c>
      <c r="F3472">
        <v>6815.52</v>
      </c>
      <c r="G3472">
        <v>5789.37</v>
      </c>
      <c r="H3472">
        <v>8130.62</v>
      </c>
      <c r="I3472">
        <v>6091.75</v>
      </c>
      <c r="J3472">
        <v>8313.35</v>
      </c>
      <c r="K3472">
        <v>8561.17</v>
      </c>
      <c r="L3472">
        <v>1803.48</v>
      </c>
      <c r="M3472">
        <v>1644.39</v>
      </c>
      <c r="N3472">
        <v>1493.086</v>
      </c>
      <c r="O3472">
        <v>1383.8630000000001</v>
      </c>
      <c r="P3472">
        <v>2222.299</v>
      </c>
      <c r="Q3472">
        <v>2561.7190000000001</v>
      </c>
      <c r="R3472">
        <v>1686.09</v>
      </c>
      <c r="S3472">
        <v>989.68600000000004</v>
      </c>
      <c r="T3472">
        <v>1372.6769999999999</v>
      </c>
    </row>
    <row r="3473" spans="1:20">
      <c r="A3473" s="1">
        <v>41380</v>
      </c>
      <c r="B3473">
        <v>18744.93</v>
      </c>
      <c r="C3473">
        <v>10072.93</v>
      </c>
      <c r="D3473">
        <v>13588.6</v>
      </c>
      <c r="E3473">
        <v>9218.48</v>
      </c>
      <c r="F3473">
        <v>6898.3</v>
      </c>
      <c r="G3473">
        <v>5896.88</v>
      </c>
      <c r="H3473">
        <v>8237.3799999999992</v>
      </c>
      <c r="I3473">
        <v>6062.14</v>
      </c>
      <c r="J3473">
        <v>8373.0499999999993</v>
      </c>
      <c r="K3473">
        <v>8720.2099999999991</v>
      </c>
      <c r="L3473">
        <v>1844.75</v>
      </c>
      <c r="M3473">
        <v>1684.25</v>
      </c>
      <c r="N3473">
        <v>1520.3689999999999</v>
      </c>
      <c r="O3473">
        <v>1400.48</v>
      </c>
      <c r="P3473">
        <v>2261.2840000000001</v>
      </c>
      <c r="Q3473">
        <v>2635.9180000000001</v>
      </c>
      <c r="R3473">
        <v>1715.502</v>
      </c>
      <c r="S3473">
        <v>1012.83</v>
      </c>
      <c r="T3473">
        <v>1402.0229999999999</v>
      </c>
    </row>
    <row r="3474" spans="1:20">
      <c r="A3474" s="1">
        <v>41381</v>
      </c>
      <c r="B3474">
        <v>18731.16</v>
      </c>
      <c r="C3474">
        <v>10189.469999999999</v>
      </c>
      <c r="D3474">
        <v>13715.31</v>
      </c>
      <c r="E3474">
        <v>9216.14</v>
      </c>
      <c r="F3474">
        <v>6919.48</v>
      </c>
      <c r="G3474">
        <v>5961.7</v>
      </c>
      <c r="H3474">
        <v>8321.35</v>
      </c>
      <c r="I3474">
        <v>5996.64</v>
      </c>
      <c r="J3474">
        <v>8479.01</v>
      </c>
      <c r="K3474">
        <v>8534.9500000000007</v>
      </c>
      <c r="L3474">
        <v>1861.92</v>
      </c>
      <c r="M3474">
        <v>1681.33</v>
      </c>
      <c r="N3474">
        <v>1532.5650000000001</v>
      </c>
      <c r="O3474">
        <v>1418.058</v>
      </c>
      <c r="P3474">
        <v>2215.5709999999999</v>
      </c>
      <c r="Q3474">
        <v>2642.9520000000002</v>
      </c>
      <c r="R3474">
        <v>1712.752</v>
      </c>
      <c r="S3474">
        <v>1013.309</v>
      </c>
      <c r="T3474">
        <v>1396.585</v>
      </c>
    </row>
    <row r="3475" spans="1:20">
      <c r="A3475" s="1">
        <v>41382</v>
      </c>
      <c r="B3475">
        <v>19016.46</v>
      </c>
      <c r="C3475">
        <v>10420.11</v>
      </c>
      <c r="D3475">
        <v>14056.76</v>
      </c>
      <c r="E3475">
        <v>9458.33</v>
      </c>
      <c r="F3475">
        <v>7112.02</v>
      </c>
      <c r="G3475">
        <v>5983.46</v>
      </c>
      <c r="H3475">
        <v>8333.7999999999993</v>
      </c>
      <c r="I3475">
        <v>5979.66</v>
      </c>
      <c r="J3475">
        <v>8486.25</v>
      </c>
      <c r="K3475">
        <v>8649.6</v>
      </c>
      <c r="L3475">
        <v>1896.61</v>
      </c>
      <c r="M3475">
        <v>1698.17</v>
      </c>
      <c r="N3475">
        <v>1553.9939999999999</v>
      </c>
      <c r="O3475">
        <v>1423.4670000000001</v>
      </c>
      <c r="P3475">
        <v>2241.2919999999999</v>
      </c>
      <c r="Q3475">
        <v>2709.875</v>
      </c>
      <c r="R3475">
        <v>1753.08</v>
      </c>
      <c r="S3475">
        <v>1048.644</v>
      </c>
      <c r="T3475">
        <v>1411.9190000000001</v>
      </c>
    </row>
    <row r="3476" spans="1:20">
      <c r="A3476" s="1">
        <v>41383</v>
      </c>
      <c r="B3476">
        <v>19016.46</v>
      </c>
      <c r="C3476">
        <v>10420.11</v>
      </c>
      <c r="D3476">
        <v>14056.76</v>
      </c>
      <c r="E3476">
        <v>9458.33</v>
      </c>
      <c r="F3476">
        <v>7112.02</v>
      </c>
      <c r="G3476">
        <v>5983.46</v>
      </c>
      <c r="H3476">
        <v>8333.7999999999993</v>
      </c>
      <c r="I3476">
        <v>5979.66</v>
      </c>
      <c r="J3476">
        <v>8486.25</v>
      </c>
      <c r="K3476">
        <v>8649.6</v>
      </c>
      <c r="L3476">
        <v>1896.61</v>
      </c>
      <c r="M3476">
        <v>1698.17</v>
      </c>
      <c r="N3476">
        <v>1553.9939999999999</v>
      </c>
      <c r="O3476">
        <v>1423.4670000000001</v>
      </c>
      <c r="P3476">
        <v>2241.2919999999999</v>
      </c>
      <c r="Q3476">
        <v>2709.875</v>
      </c>
      <c r="R3476">
        <v>1753.08</v>
      </c>
      <c r="S3476">
        <v>1048.644</v>
      </c>
      <c r="T3476">
        <v>1411.9190000000001</v>
      </c>
    </row>
    <row r="3477" spans="1:20">
      <c r="A3477" s="1">
        <v>41386</v>
      </c>
      <c r="B3477">
        <v>19169.830000000002</v>
      </c>
      <c r="C3477">
        <v>10453.709999999999</v>
      </c>
      <c r="D3477">
        <v>14394.94</v>
      </c>
      <c r="E3477">
        <v>9773.01</v>
      </c>
      <c r="F3477">
        <v>7414.7</v>
      </c>
      <c r="G3477">
        <v>6014.76</v>
      </c>
      <c r="H3477">
        <v>8350.67</v>
      </c>
      <c r="I3477">
        <v>5846.35</v>
      </c>
      <c r="J3477">
        <v>8658.41</v>
      </c>
      <c r="K3477">
        <v>8665.7199999999993</v>
      </c>
      <c r="L3477">
        <v>1961.19</v>
      </c>
      <c r="M3477">
        <v>1732.22</v>
      </c>
      <c r="N3477">
        <v>1572.992</v>
      </c>
      <c r="O3477">
        <v>1433.27</v>
      </c>
      <c r="P3477">
        <v>2251.0279999999998</v>
      </c>
      <c r="Q3477">
        <v>2766.1320000000001</v>
      </c>
      <c r="R3477">
        <v>1792.7950000000001</v>
      </c>
      <c r="S3477">
        <v>1067.99</v>
      </c>
      <c r="T3477">
        <v>1435.6220000000001</v>
      </c>
    </row>
    <row r="3478" spans="1:20">
      <c r="A3478" s="1">
        <v>41387</v>
      </c>
      <c r="B3478">
        <v>19179.36</v>
      </c>
      <c r="C3478">
        <v>10465.780000000001</v>
      </c>
      <c r="D3478">
        <v>14347.86</v>
      </c>
      <c r="E3478">
        <v>9647.1200000000008</v>
      </c>
      <c r="F3478">
        <v>7329.83</v>
      </c>
      <c r="G3478">
        <v>6006.14</v>
      </c>
      <c r="H3478">
        <v>8401.1</v>
      </c>
      <c r="I3478">
        <v>5879.13</v>
      </c>
      <c r="J3478">
        <v>8635.7800000000007</v>
      </c>
      <c r="K3478">
        <v>8709.84</v>
      </c>
      <c r="L3478">
        <v>1947.96</v>
      </c>
      <c r="M3478">
        <v>1733.32</v>
      </c>
      <c r="N3478">
        <v>1572.7080000000001</v>
      </c>
      <c r="O3478">
        <v>1428.4559999999999</v>
      </c>
      <c r="P3478">
        <v>2263.569</v>
      </c>
      <c r="Q3478">
        <v>2760.893</v>
      </c>
      <c r="R3478">
        <v>1776.68</v>
      </c>
      <c r="S3478">
        <v>1065.97</v>
      </c>
      <c r="T3478">
        <v>1435.0719999999999</v>
      </c>
    </row>
    <row r="3479" spans="1:20">
      <c r="A3479" s="1">
        <v>41388</v>
      </c>
      <c r="B3479">
        <v>19179.36</v>
      </c>
      <c r="C3479">
        <v>10465.780000000001</v>
      </c>
      <c r="D3479">
        <v>14347.86</v>
      </c>
      <c r="E3479">
        <v>9647.1200000000008</v>
      </c>
      <c r="F3479">
        <v>7329.83</v>
      </c>
      <c r="G3479">
        <v>6006.14</v>
      </c>
      <c r="H3479">
        <v>8401.1</v>
      </c>
      <c r="I3479">
        <v>5879.13</v>
      </c>
      <c r="J3479">
        <v>8635.7800000000007</v>
      </c>
      <c r="K3479">
        <v>8709.84</v>
      </c>
      <c r="L3479">
        <v>1947.96</v>
      </c>
      <c r="M3479">
        <v>1733.32</v>
      </c>
      <c r="N3479">
        <v>1572.7080000000001</v>
      </c>
      <c r="O3479">
        <v>1428.4559999999999</v>
      </c>
      <c r="P3479">
        <v>2263.569</v>
      </c>
      <c r="Q3479">
        <v>2760.893</v>
      </c>
      <c r="R3479">
        <v>1776.68</v>
      </c>
      <c r="S3479">
        <v>1065.97</v>
      </c>
      <c r="T3479">
        <v>1435.0719999999999</v>
      </c>
    </row>
    <row r="3480" spans="1:20">
      <c r="A3480" s="1">
        <v>41389</v>
      </c>
      <c r="B3480">
        <v>19406.849999999999</v>
      </c>
      <c r="C3480">
        <v>10757.78</v>
      </c>
      <c r="D3480">
        <v>14544.92</v>
      </c>
      <c r="E3480">
        <v>9729.0400000000009</v>
      </c>
      <c r="F3480">
        <v>7294.8</v>
      </c>
      <c r="G3480">
        <v>6045.74</v>
      </c>
      <c r="H3480">
        <v>8559.4</v>
      </c>
      <c r="I3480">
        <v>5785.57</v>
      </c>
      <c r="J3480">
        <v>8758.09</v>
      </c>
      <c r="K3480">
        <v>8834.26</v>
      </c>
      <c r="L3480">
        <v>1935.55</v>
      </c>
      <c r="M3480">
        <v>1753.53</v>
      </c>
      <c r="N3480">
        <v>1595.0050000000001</v>
      </c>
      <c r="O3480">
        <v>1449.296</v>
      </c>
      <c r="P3480">
        <v>2292.4769999999999</v>
      </c>
      <c r="Q3480">
        <v>2803.8159999999998</v>
      </c>
      <c r="R3480">
        <v>1797.586</v>
      </c>
      <c r="S3480">
        <v>1081.19</v>
      </c>
      <c r="T3480">
        <v>1458.2729999999999</v>
      </c>
    </row>
    <row r="3481" spans="1:20">
      <c r="A3481" s="1">
        <v>41390</v>
      </c>
      <c r="B3481">
        <v>19286.72</v>
      </c>
      <c r="C3481">
        <v>10848.28</v>
      </c>
      <c r="D3481">
        <v>14343.35</v>
      </c>
      <c r="E3481">
        <v>9756.89</v>
      </c>
      <c r="F3481">
        <v>7288.34</v>
      </c>
      <c r="G3481">
        <v>6003.11</v>
      </c>
      <c r="H3481">
        <v>8494.1200000000008</v>
      </c>
      <c r="I3481">
        <v>5699.29</v>
      </c>
      <c r="J3481">
        <v>8636.85</v>
      </c>
      <c r="K3481">
        <v>8691.77</v>
      </c>
      <c r="L3481">
        <v>1892.92</v>
      </c>
      <c r="M3481">
        <v>1732.5</v>
      </c>
      <c r="N3481">
        <v>1594.3630000000001</v>
      </c>
      <c r="O3481">
        <v>1431.6669999999999</v>
      </c>
      <c r="P3481">
        <v>2254.5619999999999</v>
      </c>
      <c r="Q3481">
        <v>2780.94</v>
      </c>
      <c r="R3481">
        <v>1802.0530000000001</v>
      </c>
      <c r="S3481">
        <v>1119.6510000000001</v>
      </c>
      <c r="T3481">
        <v>1450.2950000000001</v>
      </c>
    </row>
    <row r="3482" spans="1:20">
      <c r="A3482" s="1">
        <v>41393</v>
      </c>
      <c r="B3482">
        <v>19387.5</v>
      </c>
      <c r="C3482">
        <v>10905.69</v>
      </c>
      <c r="D3482">
        <v>14411.38</v>
      </c>
      <c r="E3482">
        <v>9764.5300000000007</v>
      </c>
      <c r="F3482">
        <v>7465.5</v>
      </c>
      <c r="G3482">
        <v>6129.79</v>
      </c>
      <c r="H3482">
        <v>8493.44</v>
      </c>
      <c r="I3482">
        <v>5753.54</v>
      </c>
      <c r="J3482">
        <v>8569.0400000000009</v>
      </c>
      <c r="K3482">
        <v>8739.34</v>
      </c>
      <c r="L3482">
        <v>1921.89</v>
      </c>
      <c r="M3482">
        <v>1757.46</v>
      </c>
      <c r="N3482">
        <v>1609.5630000000001</v>
      </c>
      <c r="O3482">
        <v>1430.0160000000001</v>
      </c>
      <c r="P3482">
        <v>2263.6590000000001</v>
      </c>
      <c r="Q3482">
        <v>2788.7840000000001</v>
      </c>
      <c r="R3482">
        <v>1805.4480000000001</v>
      </c>
      <c r="S3482">
        <v>1134.4079999999999</v>
      </c>
      <c r="T3482">
        <v>1464.67</v>
      </c>
    </row>
    <row r="3483" spans="1:20">
      <c r="A3483" s="1">
        <v>41394</v>
      </c>
      <c r="B3483">
        <v>19504.18</v>
      </c>
      <c r="C3483">
        <v>10957.88</v>
      </c>
      <c r="D3483">
        <v>14363.74</v>
      </c>
      <c r="E3483">
        <v>9718.7999999999993</v>
      </c>
      <c r="F3483">
        <v>7432.45</v>
      </c>
      <c r="G3483">
        <v>6394.05</v>
      </c>
      <c r="H3483">
        <v>8560.4599999999991</v>
      </c>
      <c r="I3483">
        <v>5788.44</v>
      </c>
      <c r="J3483">
        <v>8651.0499999999993</v>
      </c>
      <c r="K3483">
        <v>8711.02</v>
      </c>
      <c r="L3483">
        <v>1901.32</v>
      </c>
      <c r="M3483">
        <v>1761.92</v>
      </c>
      <c r="N3483">
        <v>1612.2639999999999</v>
      </c>
      <c r="O3483">
        <v>1436.173</v>
      </c>
      <c r="P3483">
        <v>2258.1750000000002</v>
      </c>
      <c r="Q3483">
        <v>2772.4870000000001</v>
      </c>
      <c r="R3483">
        <v>1804.3920000000001</v>
      </c>
      <c r="S3483">
        <v>1140.7049999999999</v>
      </c>
      <c r="T3483">
        <v>1463.81</v>
      </c>
    </row>
    <row r="3484" spans="1:20">
      <c r="A3484" s="1">
        <v>41395</v>
      </c>
      <c r="B3484">
        <v>19504.18</v>
      </c>
      <c r="C3484">
        <v>10957.88</v>
      </c>
      <c r="D3484">
        <v>14363.74</v>
      </c>
      <c r="E3484">
        <v>9718.7999999999993</v>
      </c>
      <c r="F3484">
        <v>7432.45</v>
      </c>
      <c r="G3484">
        <v>6394.05</v>
      </c>
      <c r="H3484">
        <v>8560.4599999999991</v>
      </c>
      <c r="I3484">
        <v>5788.44</v>
      </c>
      <c r="J3484">
        <v>8651.0499999999993</v>
      </c>
      <c r="K3484">
        <v>8711.02</v>
      </c>
      <c r="L3484">
        <v>1901.32</v>
      </c>
      <c r="M3484">
        <v>1761.92</v>
      </c>
      <c r="N3484">
        <v>1612.2639999999999</v>
      </c>
      <c r="O3484">
        <v>1436.173</v>
      </c>
      <c r="P3484">
        <v>2258.1750000000002</v>
      </c>
      <c r="Q3484">
        <v>2772.4870000000001</v>
      </c>
      <c r="R3484">
        <v>1804.3920000000001</v>
      </c>
      <c r="S3484">
        <v>1140.7049999999999</v>
      </c>
      <c r="T3484">
        <v>1463.81</v>
      </c>
    </row>
    <row r="3485" spans="1:20">
      <c r="A3485" s="1">
        <v>41396</v>
      </c>
      <c r="B3485">
        <v>19735.77</v>
      </c>
      <c r="C3485">
        <v>10996.62</v>
      </c>
      <c r="D3485">
        <v>14531.74</v>
      </c>
      <c r="E3485">
        <v>9873.17</v>
      </c>
      <c r="F3485">
        <v>7501.34</v>
      </c>
      <c r="G3485">
        <v>6447.14</v>
      </c>
      <c r="H3485">
        <v>8615.33</v>
      </c>
      <c r="I3485">
        <v>5929.93</v>
      </c>
      <c r="J3485">
        <v>8661.92</v>
      </c>
      <c r="K3485">
        <v>8794.2900000000009</v>
      </c>
      <c r="L3485">
        <v>1929.41</v>
      </c>
      <c r="M3485">
        <v>1780.64</v>
      </c>
      <c r="N3485">
        <v>1626.0830000000001</v>
      </c>
      <c r="O3485">
        <v>1440.8689999999999</v>
      </c>
      <c r="P3485">
        <v>2280.085</v>
      </c>
      <c r="Q3485">
        <v>2809.4479999999999</v>
      </c>
      <c r="R3485">
        <v>1820.7429999999999</v>
      </c>
      <c r="S3485">
        <v>1150.047</v>
      </c>
      <c r="T3485">
        <v>1478.44</v>
      </c>
    </row>
    <row r="3486" spans="1:20">
      <c r="A3486" s="1">
        <v>41397</v>
      </c>
      <c r="B3486">
        <v>19575.64</v>
      </c>
      <c r="C3486">
        <v>10831.43</v>
      </c>
      <c r="D3486">
        <v>14183.6</v>
      </c>
      <c r="E3486">
        <v>9964.2099999999991</v>
      </c>
      <c r="F3486">
        <v>7421.56</v>
      </c>
      <c r="G3486">
        <v>6421.45</v>
      </c>
      <c r="H3486">
        <v>8633.15</v>
      </c>
      <c r="I3486">
        <v>5954.46</v>
      </c>
      <c r="J3486">
        <v>8786.5</v>
      </c>
      <c r="K3486">
        <v>8706.7999999999993</v>
      </c>
      <c r="L3486">
        <v>1902.66</v>
      </c>
      <c r="M3486">
        <v>1770.06</v>
      </c>
      <c r="N3486">
        <v>1619.181</v>
      </c>
      <c r="O3486">
        <v>1448.318</v>
      </c>
      <c r="P3486">
        <v>2261.634</v>
      </c>
      <c r="Q3486">
        <v>2752.4859999999999</v>
      </c>
      <c r="R3486">
        <v>1816.2650000000001</v>
      </c>
      <c r="S3486">
        <v>1157.942</v>
      </c>
      <c r="T3486">
        <v>1459.7840000000001</v>
      </c>
    </row>
    <row r="3487" spans="1:20">
      <c r="A3487" s="1">
        <v>41400</v>
      </c>
      <c r="B3487">
        <v>19673.64</v>
      </c>
      <c r="C3487">
        <v>10981.89</v>
      </c>
      <c r="D3487">
        <v>14182.29</v>
      </c>
      <c r="E3487">
        <v>9955.66</v>
      </c>
      <c r="F3487">
        <v>7533.56</v>
      </c>
      <c r="G3487">
        <v>6380.14</v>
      </c>
      <c r="H3487">
        <v>8668.57</v>
      </c>
      <c r="I3487">
        <v>6062.56</v>
      </c>
      <c r="J3487">
        <v>8960.0400000000009</v>
      </c>
      <c r="K3487">
        <v>8797.73</v>
      </c>
      <c r="L3487">
        <v>1906.73</v>
      </c>
      <c r="M3487">
        <v>1773.23</v>
      </c>
      <c r="N3487">
        <v>1639.348</v>
      </c>
      <c r="O3487">
        <v>1471.2729999999999</v>
      </c>
      <c r="P3487">
        <v>2282.7910000000002</v>
      </c>
      <c r="Q3487">
        <v>2755.239</v>
      </c>
      <c r="R3487">
        <v>1829.0340000000001</v>
      </c>
      <c r="S3487">
        <v>1164.7260000000001</v>
      </c>
      <c r="T3487">
        <v>1460.9469999999999</v>
      </c>
    </row>
    <row r="3488" spans="1:20">
      <c r="A3488" s="1">
        <v>41401</v>
      </c>
      <c r="B3488">
        <v>19888.95</v>
      </c>
      <c r="C3488">
        <v>11105.38</v>
      </c>
      <c r="D3488">
        <v>14436.99</v>
      </c>
      <c r="E3488">
        <v>10045.08</v>
      </c>
      <c r="F3488">
        <v>7591.17</v>
      </c>
      <c r="G3488">
        <v>6496.67</v>
      </c>
      <c r="H3488">
        <v>8742.9</v>
      </c>
      <c r="I3488">
        <v>6078.71</v>
      </c>
      <c r="J3488">
        <v>8967.32</v>
      </c>
      <c r="K3488">
        <v>8840.0300000000007</v>
      </c>
      <c r="L3488">
        <v>1933.35</v>
      </c>
      <c r="M3488">
        <v>1785.75</v>
      </c>
      <c r="N3488">
        <v>1651.799</v>
      </c>
      <c r="O3488">
        <v>1478.973</v>
      </c>
      <c r="P3488">
        <v>2290.663</v>
      </c>
      <c r="Q3488">
        <v>2794.9470000000001</v>
      </c>
      <c r="R3488">
        <v>1849.923</v>
      </c>
      <c r="S3488">
        <v>1189.0409999999999</v>
      </c>
      <c r="T3488">
        <v>1471.143</v>
      </c>
    </row>
    <row r="3489" spans="1:20">
      <c r="A3489" s="1">
        <v>41402</v>
      </c>
      <c r="B3489">
        <v>19990.18</v>
      </c>
      <c r="C3489">
        <v>11054.1</v>
      </c>
      <c r="D3489">
        <v>14453.21</v>
      </c>
      <c r="E3489">
        <v>9980.1</v>
      </c>
      <c r="F3489">
        <v>7586.14</v>
      </c>
      <c r="G3489">
        <v>6577.32</v>
      </c>
      <c r="H3489">
        <v>8748.84</v>
      </c>
      <c r="I3489">
        <v>6080.32</v>
      </c>
      <c r="J3489">
        <v>8934.74</v>
      </c>
      <c r="K3489">
        <v>8850.1200000000008</v>
      </c>
      <c r="L3489">
        <v>1932.82</v>
      </c>
      <c r="M3489">
        <v>1780.14</v>
      </c>
      <c r="N3489">
        <v>1651.1420000000001</v>
      </c>
      <c r="O3489">
        <v>1481.05</v>
      </c>
      <c r="P3489">
        <v>2295.616</v>
      </c>
      <c r="Q3489">
        <v>2817.8969999999999</v>
      </c>
      <c r="R3489">
        <v>1846.623</v>
      </c>
      <c r="S3489">
        <v>1170.0329999999999</v>
      </c>
      <c r="T3489">
        <v>1468.066</v>
      </c>
    </row>
    <row r="3490" spans="1:20">
      <c r="A3490" s="1">
        <v>41403</v>
      </c>
      <c r="B3490">
        <v>19939.04</v>
      </c>
      <c r="C3490">
        <v>11020.69</v>
      </c>
      <c r="D3490">
        <v>14405.92</v>
      </c>
      <c r="E3490">
        <v>9986.1299999999992</v>
      </c>
      <c r="F3490">
        <v>7519.45</v>
      </c>
      <c r="G3490">
        <v>6585.71</v>
      </c>
      <c r="H3490">
        <v>8619.42</v>
      </c>
      <c r="I3490">
        <v>6128.5</v>
      </c>
      <c r="J3490">
        <v>8804.5400000000009</v>
      </c>
      <c r="K3490">
        <v>8795.59</v>
      </c>
      <c r="L3490">
        <v>1911.65</v>
      </c>
      <c r="M3490">
        <v>1781.38</v>
      </c>
      <c r="N3490">
        <v>1639.2360000000001</v>
      </c>
      <c r="O3490">
        <v>1472.6990000000001</v>
      </c>
      <c r="P3490">
        <v>2280.4299999999998</v>
      </c>
      <c r="Q3490">
        <v>2806.9479999999999</v>
      </c>
      <c r="R3490">
        <v>1842.364</v>
      </c>
      <c r="S3490">
        <v>1165.326</v>
      </c>
      <c r="T3490">
        <v>1467.7080000000001</v>
      </c>
    </row>
    <row r="3491" spans="1:20">
      <c r="A3491" s="1">
        <v>41404</v>
      </c>
      <c r="B3491">
        <v>20082.62</v>
      </c>
      <c r="C3491">
        <v>11263.33</v>
      </c>
      <c r="D3491">
        <v>14583.82</v>
      </c>
      <c r="E3491">
        <v>9990.7800000000007</v>
      </c>
      <c r="F3491">
        <v>7672.11</v>
      </c>
      <c r="G3491">
        <v>6677.91</v>
      </c>
      <c r="H3491">
        <v>8646.64</v>
      </c>
      <c r="I3491">
        <v>6138.82</v>
      </c>
      <c r="J3491">
        <v>8785.2800000000007</v>
      </c>
      <c r="K3491">
        <v>8817.2800000000007</v>
      </c>
      <c r="L3491">
        <v>1918.59</v>
      </c>
      <c r="M3491">
        <v>1776.11</v>
      </c>
      <c r="N3491">
        <v>1655.0350000000001</v>
      </c>
      <c r="O3491">
        <v>1477.308</v>
      </c>
      <c r="P3491">
        <v>2280.8440000000001</v>
      </c>
      <c r="Q3491">
        <v>2829.3359999999998</v>
      </c>
      <c r="R3491">
        <v>1853.6880000000001</v>
      </c>
      <c r="S3491">
        <v>1163.9659999999999</v>
      </c>
      <c r="T3491">
        <v>1464.0619999999999</v>
      </c>
    </row>
    <row r="3492" spans="1:20">
      <c r="A3492" s="1">
        <v>41407</v>
      </c>
      <c r="B3492">
        <v>19691.669999999998</v>
      </c>
      <c r="C3492">
        <v>11037.94</v>
      </c>
      <c r="D3492">
        <v>14377.11</v>
      </c>
      <c r="E3492">
        <v>9732.4599999999991</v>
      </c>
      <c r="F3492">
        <v>7600.17</v>
      </c>
      <c r="G3492">
        <v>6510.11</v>
      </c>
      <c r="H3492">
        <v>8690.4500000000007</v>
      </c>
      <c r="I3492">
        <v>6022.78</v>
      </c>
      <c r="J3492">
        <v>8610.25</v>
      </c>
      <c r="K3492">
        <v>8688.2199999999993</v>
      </c>
      <c r="L3492">
        <v>1887.18</v>
      </c>
      <c r="M3492">
        <v>1747.35</v>
      </c>
      <c r="N3492">
        <v>1638.3209999999999</v>
      </c>
      <c r="O3492">
        <v>1451.617</v>
      </c>
      <c r="P3492">
        <v>2249.8960000000002</v>
      </c>
      <c r="Q3492">
        <v>2787.8710000000001</v>
      </c>
      <c r="R3492">
        <v>1810.153</v>
      </c>
      <c r="S3492">
        <v>1130.5730000000001</v>
      </c>
      <c r="T3492">
        <v>1441.5340000000001</v>
      </c>
    </row>
    <row r="3493" spans="1:20">
      <c r="A3493" s="1">
        <v>41408</v>
      </c>
      <c r="B3493">
        <v>19722.29</v>
      </c>
      <c r="C3493">
        <v>11015.2</v>
      </c>
      <c r="D3493">
        <v>14395.07</v>
      </c>
      <c r="E3493">
        <v>9748.1</v>
      </c>
      <c r="F3493">
        <v>7512.84</v>
      </c>
      <c r="G3493">
        <v>6509.33</v>
      </c>
      <c r="H3493">
        <v>8753.24</v>
      </c>
      <c r="I3493">
        <v>6035.22</v>
      </c>
      <c r="J3493">
        <v>8610.34</v>
      </c>
      <c r="K3493">
        <v>8716.85</v>
      </c>
      <c r="L3493">
        <v>1880.44</v>
      </c>
      <c r="M3493">
        <v>1754.88</v>
      </c>
      <c r="N3493">
        <v>1638.1179999999999</v>
      </c>
      <c r="O3493">
        <v>1454.6559999999999</v>
      </c>
      <c r="P3493">
        <v>2253.3290000000002</v>
      </c>
      <c r="Q3493">
        <v>2794.4110000000001</v>
      </c>
      <c r="R3493">
        <v>1814.133</v>
      </c>
      <c r="S3493">
        <v>1153.21</v>
      </c>
      <c r="T3493">
        <v>1450.972</v>
      </c>
    </row>
    <row r="3494" spans="1:20">
      <c r="A3494" s="1">
        <v>41409</v>
      </c>
      <c r="B3494">
        <v>20212.96</v>
      </c>
      <c r="C3494">
        <v>11267.93</v>
      </c>
      <c r="D3494">
        <v>14962.99</v>
      </c>
      <c r="E3494">
        <v>10040.129999999999</v>
      </c>
      <c r="F3494">
        <v>7634.75</v>
      </c>
      <c r="G3494">
        <v>6608.46</v>
      </c>
      <c r="H3494">
        <v>8928.31</v>
      </c>
      <c r="I3494">
        <v>6055.7</v>
      </c>
      <c r="J3494">
        <v>8769.66</v>
      </c>
      <c r="K3494">
        <v>8907.49</v>
      </c>
      <c r="L3494">
        <v>1956.35</v>
      </c>
      <c r="M3494">
        <v>1783.38</v>
      </c>
      <c r="N3494">
        <v>1670.847</v>
      </c>
      <c r="O3494">
        <v>1473.4649999999999</v>
      </c>
      <c r="P3494">
        <v>2303.2739999999999</v>
      </c>
      <c r="Q3494">
        <v>2902.009</v>
      </c>
      <c r="R3494">
        <v>1857.3920000000001</v>
      </c>
      <c r="S3494">
        <v>1170.0070000000001</v>
      </c>
      <c r="T3494">
        <v>1470.508</v>
      </c>
    </row>
    <row r="3495" spans="1:20">
      <c r="A3495" s="1">
        <v>41410</v>
      </c>
      <c r="B3495">
        <v>20247.330000000002</v>
      </c>
      <c r="C3495">
        <v>11199.85</v>
      </c>
      <c r="D3495">
        <v>15129.24</v>
      </c>
      <c r="E3495">
        <v>10124.25</v>
      </c>
      <c r="F3495">
        <v>7597.05</v>
      </c>
      <c r="G3495">
        <v>6561.73</v>
      </c>
      <c r="H3495">
        <v>9056.14</v>
      </c>
      <c r="I3495">
        <v>5999.19</v>
      </c>
      <c r="J3495">
        <v>8822.8799999999992</v>
      </c>
      <c r="K3495">
        <v>9053.7800000000007</v>
      </c>
      <c r="L3495">
        <v>1991.75</v>
      </c>
      <c r="M3495">
        <v>1789.15</v>
      </c>
      <c r="N3495">
        <v>1671.3489999999999</v>
      </c>
      <c r="O3495">
        <v>1483.953</v>
      </c>
      <c r="P3495">
        <v>2339.395</v>
      </c>
      <c r="Q3495">
        <v>2925.8890000000001</v>
      </c>
      <c r="R3495">
        <v>1868.289</v>
      </c>
      <c r="S3495">
        <v>1165.9369999999999</v>
      </c>
      <c r="T3495">
        <v>1470.117</v>
      </c>
    </row>
    <row r="3496" spans="1:20">
      <c r="A3496" s="1">
        <v>41411</v>
      </c>
      <c r="B3496">
        <v>20286.12</v>
      </c>
      <c r="C3496">
        <v>11202.29</v>
      </c>
      <c r="D3496">
        <v>15214.45</v>
      </c>
      <c r="E3496">
        <v>10423.08</v>
      </c>
      <c r="F3496">
        <v>7542.41</v>
      </c>
      <c r="G3496">
        <v>6571.97</v>
      </c>
      <c r="H3496">
        <v>9018.0400000000009</v>
      </c>
      <c r="I3496">
        <v>6016.63</v>
      </c>
      <c r="J3496">
        <v>8794.0300000000007</v>
      </c>
      <c r="K3496">
        <v>9031.7099999999991</v>
      </c>
      <c r="L3496">
        <v>2032.03</v>
      </c>
      <c r="M3496">
        <v>1844.29</v>
      </c>
      <c r="N3496">
        <v>1670.3119999999999</v>
      </c>
      <c r="O3496">
        <v>1484.624</v>
      </c>
      <c r="P3496">
        <v>2333.7510000000002</v>
      </c>
      <c r="Q3496">
        <v>2936.4360000000001</v>
      </c>
      <c r="R3496">
        <v>1901.694</v>
      </c>
      <c r="S3496">
        <v>1152.2070000000001</v>
      </c>
      <c r="T3496">
        <v>1492.183</v>
      </c>
    </row>
    <row r="3497" spans="1:20">
      <c r="A3497" s="1">
        <v>41414</v>
      </c>
      <c r="B3497">
        <v>20223.98</v>
      </c>
      <c r="C3497">
        <v>11294.29</v>
      </c>
      <c r="D3497">
        <v>15074.81</v>
      </c>
      <c r="E3497">
        <v>10367.6</v>
      </c>
      <c r="F3497">
        <v>7452.7</v>
      </c>
      <c r="G3497">
        <v>6548.21</v>
      </c>
      <c r="H3497">
        <v>8863.39</v>
      </c>
      <c r="I3497">
        <v>6050.07</v>
      </c>
      <c r="J3497">
        <v>8792.9500000000007</v>
      </c>
      <c r="K3497">
        <v>8953.9500000000007</v>
      </c>
      <c r="L3497">
        <v>2017.9</v>
      </c>
      <c r="M3497">
        <v>1834.85</v>
      </c>
      <c r="N3497">
        <v>1678.318</v>
      </c>
      <c r="O3497">
        <v>1482.317</v>
      </c>
      <c r="P3497">
        <v>2315.4</v>
      </c>
      <c r="Q3497">
        <v>2913.6439999999998</v>
      </c>
      <c r="R3497">
        <v>1893.9169999999999</v>
      </c>
      <c r="S3497">
        <v>1132.1510000000001</v>
      </c>
      <c r="T3497">
        <v>1487.075</v>
      </c>
    </row>
    <row r="3498" spans="1:20">
      <c r="A3498" s="1">
        <v>41415</v>
      </c>
      <c r="B3498">
        <v>20111.61</v>
      </c>
      <c r="C3498">
        <v>11096.87</v>
      </c>
      <c r="D3498">
        <v>14941.46</v>
      </c>
      <c r="E3498">
        <v>10333.450000000001</v>
      </c>
      <c r="F3498">
        <v>7453.59</v>
      </c>
      <c r="G3498">
        <v>6526.05</v>
      </c>
      <c r="H3498">
        <v>8787.3799999999992</v>
      </c>
      <c r="I3498">
        <v>6094.11</v>
      </c>
      <c r="J3498">
        <v>8734.84</v>
      </c>
      <c r="K3498">
        <v>8881.11</v>
      </c>
      <c r="L3498">
        <v>1965.71</v>
      </c>
      <c r="M3498">
        <v>1815.4</v>
      </c>
      <c r="N3498">
        <v>1664.039</v>
      </c>
      <c r="O3498">
        <v>1458.982</v>
      </c>
      <c r="P3498">
        <v>2299.6370000000002</v>
      </c>
      <c r="Q3498">
        <v>2894.4580000000001</v>
      </c>
      <c r="R3498">
        <v>1871.1320000000001</v>
      </c>
      <c r="S3498">
        <v>1121.605</v>
      </c>
      <c r="T3498">
        <v>1466.5909999999999</v>
      </c>
    </row>
    <row r="3499" spans="1:20">
      <c r="A3499" s="1">
        <v>41416</v>
      </c>
      <c r="B3499">
        <v>20062.240000000002</v>
      </c>
      <c r="C3499">
        <v>11052.62</v>
      </c>
      <c r="D3499">
        <v>14875.96</v>
      </c>
      <c r="E3499">
        <v>9953.99</v>
      </c>
      <c r="F3499">
        <v>7447.43</v>
      </c>
      <c r="G3499">
        <v>6581.1</v>
      </c>
      <c r="H3499">
        <v>8817.7800000000007</v>
      </c>
      <c r="I3499">
        <v>6100.01</v>
      </c>
      <c r="J3499">
        <v>8685.2999999999993</v>
      </c>
      <c r="K3499">
        <v>8794.51</v>
      </c>
      <c r="L3499">
        <v>1897.52</v>
      </c>
      <c r="M3499">
        <v>1802.89</v>
      </c>
      <c r="N3499">
        <v>1653.2370000000001</v>
      </c>
      <c r="O3499">
        <v>1451.7449999999999</v>
      </c>
      <c r="P3499">
        <v>2279.886</v>
      </c>
      <c r="Q3499">
        <v>2879.8040000000001</v>
      </c>
      <c r="R3499">
        <v>1826.3320000000001</v>
      </c>
      <c r="S3499">
        <v>1136.9280000000001</v>
      </c>
      <c r="T3499">
        <v>1452.5740000000001</v>
      </c>
    </row>
    <row r="3500" spans="1:20">
      <c r="A3500" s="1">
        <v>41417</v>
      </c>
      <c r="B3500">
        <v>19674.330000000002</v>
      </c>
      <c r="C3500">
        <v>10877.86</v>
      </c>
      <c r="D3500">
        <v>14452.86</v>
      </c>
      <c r="E3500">
        <v>9436.9599999999991</v>
      </c>
      <c r="F3500">
        <v>7297.26</v>
      </c>
      <c r="G3500">
        <v>6525.51</v>
      </c>
      <c r="H3500">
        <v>8694.49</v>
      </c>
      <c r="I3500">
        <v>6057.25</v>
      </c>
      <c r="J3500">
        <v>8520.59</v>
      </c>
      <c r="K3500">
        <v>8561.34</v>
      </c>
      <c r="L3500">
        <v>1784.56</v>
      </c>
      <c r="M3500">
        <v>1731.54</v>
      </c>
      <c r="N3500">
        <v>1615.3230000000001</v>
      </c>
      <c r="O3500">
        <v>1427.4690000000001</v>
      </c>
      <c r="P3500">
        <v>2220.6</v>
      </c>
      <c r="Q3500">
        <v>2817.65</v>
      </c>
      <c r="R3500">
        <v>1764.6510000000001</v>
      </c>
      <c r="S3500">
        <v>1102.0170000000001</v>
      </c>
      <c r="T3500">
        <v>1401.2070000000001</v>
      </c>
    </row>
    <row r="3501" spans="1:20">
      <c r="A3501" s="1">
        <v>41418</v>
      </c>
      <c r="B3501">
        <v>19704.330000000002</v>
      </c>
      <c r="C3501">
        <v>10873.02</v>
      </c>
      <c r="D3501">
        <v>14591.54</v>
      </c>
      <c r="E3501">
        <v>9589.01</v>
      </c>
      <c r="F3501">
        <v>7433.09</v>
      </c>
      <c r="G3501">
        <v>6538.25</v>
      </c>
      <c r="H3501">
        <v>8594.11</v>
      </c>
      <c r="I3501">
        <v>6016.02</v>
      </c>
      <c r="J3501">
        <v>8657.35</v>
      </c>
      <c r="K3501">
        <v>8569.2900000000009</v>
      </c>
      <c r="L3501">
        <v>1797.62</v>
      </c>
      <c r="M3501">
        <v>1746.93</v>
      </c>
      <c r="N3501">
        <v>1622.7619999999999</v>
      </c>
      <c r="O3501">
        <v>1442.758</v>
      </c>
      <c r="P3501">
        <v>2225.3440000000001</v>
      </c>
      <c r="Q3501">
        <v>2841.8879999999999</v>
      </c>
      <c r="R3501">
        <v>1776.921</v>
      </c>
      <c r="S3501">
        <v>1097.9870000000001</v>
      </c>
      <c r="T3501">
        <v>1414.297</v>
      </c>
    </row>
    <row r="3502" spans="1:20">
      <c r="A3502" s="1">
        <v>41421</v>
      </c>
      <c r="B3502">
        <v>20030.77</v>
      </c>
      <c r="C3502">
        <v>10930.83</v>
      </c>
      <c r="D3502">
        <v>14806.48</v>
      </c>
      <c r="E3502">
        <v>9652.94</v>
      </c>
      <c r="F3502">
        <v>7656.01</v>
      </c>
      <c r="G3502">
        <v>6606.09</v>
      </c>
      <c r="H3502">
        <v>8731.41</v>
      </c>
      <c r="I3502">
        <v>6085.07</v>
      </c>
      <c r="J3502">
        <v>8826</v>
      </c>
      <c r="K3502">
        <v>8805.6</v>
      </c>
      <c r="L3502">
        <v>1822.88</v>
      </c>
      <c r="M3502">
        <v>1770.4</v>
      </c>
      <c r="N3502">
        <v>1631.6690000000001</v>
      </c>
      <c r="O3502">
        <v>1467.914</v>
      </c>
      <c r="P3502">
        <v>2285.3649999999998</v>
      </c>
      <c r="Q3502">
        <v>2886.0120000000002</v>
      </c>
      <c r="R3502">
        <v>1794.9490000000001</v>
      </c>
      <c r="S3502">
        <v>1138.6410000000001</v>
      </c>
      <c r="T3502">
        <v>1432.8520000000001</v>
      </c>
    </row>
    <row r="3503" spans="1:20">
      <c r="A3503" s="1">
        <v>41422</v>
      </c>
      <c r="B3503">
        <v>20160.82</v>
      </c>
      <c r="C3503">
        <v>11076.54</v>
      </c>
      <c r="D3503">
        <v>14799.81</v>
      </c>
      <c r="E3503">
        <v>9679.51</v>
      </c>
      <c r="F3503">
        <v>7744.4</v>
      </c>
      <c r="G3503">
        <v>6655.13</v>
      </c>
      <c r="H3503">
        <v>8683.5499999999993</v>
      </c>
      <c r="I3503">
        <v>6118.94</v>
      </c>
      <c r="J3503">
        <v>8864.14</v>
      </c>
      <c r="K3503">
        <v>8950.9599999999991</v>
      </c>
      <c r="L3503">
        <v>1832.18</v>
      </c>
      <c r="M3503">
        <v>1790.24</v>
      </c>
      <c r="N3503">
        <v>1646.5820000000001</v>
      </c>
      <c r="O3503">
        <v>1465.4939999999999</v>
      </c>
      <c r="P3503">
        <v>2326.7759999999998</v>
      </c>
      <c r="Q3503">
        <v>2885.1990000000001</v>
      </c>
      <c r="R3503">
        <v>1802.14</v>
      </c>
      <c r="S3503">
        <v>1150.848</v>
      </c>
      <c r="T3503">
        <v>1442.173</v>
      </c>
    </row>
    <row r="3504" spans="1:20">
      <c r="A3504" s="1">
        <v>41423</v>
      </c>
      <c r="B3504">
        <v>20147.64</v>
      </c>
      <c r="C3504">
        <v>11114.53</v>
      </c>
      <c r="D3504">
        <v>14678.93</v>
      </c>
      <c r="E3504">
        <v>9626.49</v>
      </c>
      <c r="F3504">
        <v>7807.94</v>
      </c>
      <c r="G3504">
        <v>6695.9</v>
      </c>
      <c r="H3504">
        <v>8831.9500000000007</v>
      </c>
      <c r="I3504">
        <v>6085.18</v>
      </c>
      <c r="J3504">
        <v>8763.56</v>
      </c>
      <c r="K3504">
        <v>8962</v>
      </c>
      <c r="L3504">
        <v>1786.45</v>
      </c>
      <c r="M3504">
        <v>1776.38</v>
      </c>
      <c r="N3504">
        <v>1635.9359999999999</v>
      </c>
      <c r="O3504">
        <v>1450.5409999999999</v>
      </c>
      <c r="P3504">
        <v>2333.0859999999998</v>
      </c>
      <c r="Q3504">
        <v>2860.9479999999999</v>
      </c>
      <c r="R3504">
        <v>1801.7049999999999</v>
      </c>
      <c r="S3504">
        <v>1146.6130000000001</v>
      </c>
      <c r="T3504">
        <v>1427.425</v>
      </c>
    </row>
    <row r="3505" spans="1:20">
      <c r="A3505" s="1">
        <v>41424</v>
      </c>
      <c r="B3505">
        <v>20215.400000000001</v>
      </c>
      <c r="C3505">
        <v>11369.08</v>
      </c>
      <c r="D3505">
        <v>14620.76</v>
      </c>
      <c r="E3505">
        <v>9572.7000000000007</v>
      </c>
      <c r="F3505">
        <v>7795.12</v>
      </c>
      <c r="G3505">
        <v>6812.44</v>
      </c>
      <c r="H3505">
        <v>8798.2099999999991</v>
      </c>
      <c r="I3505">
        <v>6076.58</v>
      </c>
      <c r="J3505">
        <v>8666.08</v>
      </c>
      <c r="K3505">
        <v>8895.69</v>
      </c>
      <c r="L3505">
        <v>1743.8</v>
      </c>
      <c r="M3505">
        <v>1788.99</v>
      </c>
      <c r="N3505">
        <v>1648.3789999999999</v>
      </c>
      <c r="O3505">
        <v>1439.1369999999999</v>
      </c>
      <c r="P3505">
        <v>2317.3240000000001</v>
      </c>
      <c r="Q3505">
        <v>2859.3240000000001</v>
      </c>
      <c r="R3505">
        <v>1807.4459999999999</v>
      </c>
      <c r="S3505">
        <v>1146.25</v>
      </c>
      <c r="T3505">
        <v>1432.8030000000001</v>
      </c>
    </row>
    <row r="3506" spans="1:20">
      <c r="A3506" s="1">
        <v>41425</v>
      </c>
      <c r="B3506">
        <v>19760.3</v>
      </c>
      <c r="C3506">
        <v>11166.34</v>
      </c>
      <c r="D3506">
        <v>14261.24</v>
      </c>
      <c r="E3506">
        <v>9407.3799999999992</v>
      </c>
      <c r="F3506">
        <v>7695</v>
      </c>
      <c r="G3506">
        <v>6704.38</v>
      </c>
      <c r="H3506">
        <v>8718.61</v>
      </c>
      <c r="I3506">
        <v>6124.88</v>
      </c>
      <c r="J3506">
        <v>8503.01</v>
      </c>
      <c r="K3506">
        <v>8654.7900000000009</v>
      </c>
      <c r="L3506">
        <v>1684.92</v>
      </c>
      <c r="M3506">
        <v>1755.12</v>
      </c>
      <c r="N3506">
        <v>1613.8040000000001</v>
      </c>
      <c r="O3506">
        <v>1410.2639999999999</v>
      </c>
      <c r="P3506">
        <v>2258.5529999999999</v>
      </c>
      <c r="Q3506">
        <v>2781.2570000000001</v>
      </c>
      <c r="R3506">
        <v>1779.278</v>
      </c>
      <c r="S3506">
        <v>1098.914</v>
      </c>
      <c r="T3506">
        <v>1402.0609999999999</v>
      </c>
    </row>
    <row r="3507" spans="1:20">
      <c r="A3507" s="1">
        <v>41428</v>
      </c>
      <c r="B3507">
        <v>19610.48</v>
      </c>
      <c r="C3507">
        <v>11072.26</v>
      </c>
      <c r="D3507">
        <v>14182.67</v>
      </c>
      <c r="E3507">
        <v>9314.65</v>
      </c>
      <c r="F3507">
        <v>7619.08</v>
      </c>
      <c r="G3507">
        <v>6666.63</v>
      </c>
      <c r="H3507">
        <v>8688.36</v>
      </c>
      <c r="I3507">
        <v>6181.39</v>
      </c>
      <c r="J3507">
        <v>8535.18</v>
      </c>
      <c r="K3507">
        <v>8495.73</v>
      </c>
      <c r="L3507">
        <v>1690.52</v>
      </c>
      <c r="M3507">
        <v>1737.16</v>
      </c>
      <c r="N3507">
        <v>1600.9849999999999</v>
      </c>
      <c r="O3507">
        <v>1410.691</v>
      </c>
      <c r="P3507">
        <v>2218.2800000000002</v>
      </c>
      <c r="Q3507">
        <v>2763.0839999999998</v>
      </c>
      <c r="R3507">
        <v>1773.242</v>
      </c>
      <c r="S3507">
        <v>1108.4079999999999</v>
      </c>
      <c r="T3507">
        <v>1394.73</v>
      </c>
    </row>
    <row r="3508" spans="1:20">
      <c r="A3508" s="1">
        <v>41429</v>
      </c>
      <c r="B3508">
        <v>19545.78</v>
      </c>
      <c r="C3508">
        <v>11021.39</v>
      </c>
      <c r="D3508">
        <v>14048.54</v>
      </c>
      <c r="E3508">
        <v>9386.77</v>
      </c>
      <c r="F3508">
        <v>7516.86</v>
      </c>
      <c r="G3508">
        <v>6695.97</v>
      </c>
      <c r="H3508">
        <v>8843.0300000000007</v>
      </c>
      <c r="I3508">
        <v>6157.14</v>
      </c>
      <c r="J3508">
        <v>8500.6299999999992</v>
      </c>
      <c r="K3508">
        <v>8476.61</v>
      </c>
      <c r="L3508">
        <v>1676.01</v>
      </c>
      <c r="M3508">
        <v>1744.75</v>
      </c>
      <c r="N3508">
        <v>1599.568</v>
      </c>
      <c r="O3508">
        <v>1405.836</v>
      </c>
      <c r="P3508">
        <v>2212.0990000000002</v>
      </c>
      <c r="Q3508">
        <v>2740.451</v>
      </c>
      <c r="R3508">
        <v>1768.539</v>
      </c>
      <c r="S3508">
        <v>1117.749</v>
      </c>
      <c r="T3508">
        <v>1403.6479999999999</v>
      </c>
    </row>
    <row r="3509" spans="1:20">
      <c r="A3509" s="1">
        <v>41430</v>
      </c>
      <c r="B3509">
        <v>19568.22</v>
      </c>
      <c r="C3509">
        <v>11047.83</v>
      </c>
      <c r="D3509">
        <v>14059.22</v>
      </c>
      <c r="E3509">
        <v>9416.14</v>
      </c>
      <c r="F3509">
        <v>7483.15</v>
      </c>
      <c r="G3509">
        <v>6669.33</v>
      </c>
      <c r="H3509">
        <v>8862.51</v>
      </c>
      <c r="I3509">
        <v>6113.74</v>
      </c>
      <c r="J3509">
        <v>8534.84</v>
      </c>
      <c r="K3509">
        <v>8626.4699999999993</v>
      </c>
      <c r="L3509">
        <v>1698.61</v>
      </c>
      <c r="M3509">
        <v>1746.72</v>
      </c>
      <c r="N3509">
        <v>1600.4760000000001</v>
      </c>
      <c r="O3509">
        <v>1406.502</v>
      </c>
      <c r="P3509">
        <v>2247.8359999999998</v>
      </c>
      <c r="Q3509">
        <v>2735.9290000000001</v>
      </c>
      <c r="R3509">
        <v>1773.7380000000001</v>
      </c>
      <c r="S3509">
        <v>1121.8009999999999</v>
      </c>
      <c r="T3509">
        <v>1409.021</v>
      </c>
    </row>
    <row r="3510" spans="1:20">
      <c r="A3510" s="1">
        <v>41431</v>
      </c>
      <c r="B3510">
        <v>19519.490000000002</v>
      </c>
      <c r="C3510">
        <v>11045.15</v>
      </c>
      <c r="D3510">
        <v>14176.01</v>
      </c>
      <c r="E3510">
        <v>9442.2800000000007</v>
      </c>
      <c r="F3510">
        <v>7454.81</v>
      </c>
      <c r="G3510">
        <v>6656.3</v>
      </c>
      <c r="H3510">
        <v>8766.6</v>
      </c>
      <c r="I3510">
        <v>6103.44</v>
      </c>
      <c r="J3510">
        <v>8500.0400000000009</v>
      </c>
      <c r="K3510">
        <v>8564.67</v>
      </c>
      <c r="L3510">
        <v>1706.68</v>
      </c>
      <c r="M3510">
        <v>1736.48</v>
      </c>
      <c r="N3510">
        <v>1600.075</v>
      </c>
      <c r="O3510">
        <v>1409.953</v>
      </c>
      <c r="P3510">
        <v>2233.2919999999999</v>
      </c>
      <c r="Q3510">
        <v>2751.91</v>
      </c>
      <c r="R3510">
        <v>1773.56</v>
      </c>
      <c r="S3510">
        <v>1104.299</v>
      </c>
      <c r="T3510">
        <v>1398.951</v>
      </c>
    </row>
    <row r="3511" spans="1:20">
      <c r="A3511" s="1">
        <v>41432</v>
      </c>
      <c r="B3511">
        <v>19429.23</v>
      </c>
      <c r="C3511">
        <v>10891.55</v>
      </c>
      <c r="D3511">
        <v>13985.75</v>
      </c>
      <c r="E3511">
        <v>9350.06</v>
      </c>
      <c r="F3511">
        <v>7384.02</v>
      </c>
      <c r="G3511">
        <v>6632.26</v>
      </c>
      <c r="H3511">
        <v>8763.4599999999991</v>
      </c>
      <c r="I3511">
        <v>6198.83</v>
      </c>
      <c r="J3511">
        <v>8400.1</v>
      </c>
      <c r="K3511">
        <v>8488.41</v>
      </c>
      <c r="L3511">
        <v>1683.45</v>
      </c>
      <c r="M3511">
        <v>1713.51</v>
      </c>
      <c r="N3511">
        <v>1584.942</v>
      </c>
      <c r="O3511">
        <v>1394.799</v>
      </c>
      <c r="P3511">
        <v>2212.9830000000002</v>
      </c>
      <c r="Q3511">
        <v>2724.951</v>
      </c>
      <c r="R3511">
        <v>1754.7650000000001</v>
      </c>
      <c r="S3511">
        <v>1078.3920000000001</v>
      </c>
      <c r="T3511">
        <v>1379.5920000000001</v>
      </c>
    </row>
    <row r="3512" spans="1:20">
      <c r="A3512" s="1">
        <v>41435</v>
      </c>
      <c r="B3512">
        <v>19441.07</v>
      </c>
      <c r="C3512">
        <v>10827.54</v>
      </c>
      <c r="D3512">
        <v>13828.43</v>
      </c>
      <c r="E3512">
        <v>9271.2000000000007</v>
      </c>
      <c r="F3512">
        <v>7230.54</v>
      </c>
      <c r="G3512">
        <v>6642.26</v>
      </c>
      <c r="H3512">
        <v>8676.09</v>
      </c>
      <c r="I3512">
        <v>6258.33</v>
      </c>
      <c r="J3512">
        <v>8319.3700000000008</v>
      </c>
      <c r="K3512">
        <v>8497.59</v>
      </c>
      <c r="L3512">
        <v>1657.82</v>
      </c>
      <c r="M3512">
        <v>1699.42</v>
      </c>
      <c r="N3512">
        <v>1576.4739999999999</v>
      </c>
      <c r="O3512">
        <v>1389.971</v>
      </c>
      <c r="P3512">
        <v>2215.9430000000002</v>
      </c>
      <c r="Q3512">
        <v>2707.2139999999999</v>
      </c>
      <c r="R3512">
        <v>1732.402</v>
      </c>
      <c r="S3512">
        <v>1061.913</v>
      </c>
      <c r="T3512">
        <v>1372.002</v>
      </c>
    </row>
    <row r="3513" spans="1:20">
      <c r="A3513" s="1">
        <v>41436</v>
      </c>
      <c r="B3513">
        <v>19143</v>
      </c>
      <c r="C3513">
        <v>10691.74</v>
      </c>
      <c r="D3513">
        <v>13518.27</v>
      </c>
      <c r="E3513">
        <v>9215.7900000000009</v>
      </c>
      <c r="F3513">
        <v>6770.66</v>
      </c>
      <c r="G3513">
        <v>6600.27</v>
      </c>
      <c r="H3513">
        <v>8614.2000000000007</v>
      </c>
      <c r="I3513">
        <v>6212.89</v>
      </c>
      <c r="J3513">
        <v>7976.08</v>
      </c>
      <c r="K3513">
        <v>8372.4</v>
      </c>
      <c r="L3513">
        <v>1596.8</v>
      </c>
      <c r="M3513">
        <v>1664.23</v>
      </c>
      <c r="N3513">
        <v>1545.771</v>
      </c>
      <c r="O3513">
        <v>1353.145</v>
      </c>
      <c r="P3513">
        <v>2178.75</v>
      </c>
      <c r="Q3513">
        <v>2646.9740000000002</v>
      </c>
      <c r="R3513">
        <v>1711.222</v>
      </c>
      <c r="S3513">
        <v>1041.1179999999999</v>
      </c>
      <c r="T3513">
        <v>1345.059</v>
      </c>
    </row>
    <row r="3514" spans="1:20">
      <c r="A3514" s="1">
        <v>41437</v>
      </c>
      <c r="B3514">
        <v>19041.13</v>
      </c>
      <c r="C3514">
        <v>10632.38</v>
      </c>
      <c r="D3514">
        <v>13519.3</v>
      </c>
      <c r="E3514">
        <v>9183.32</v>
      </c>
      <c r="F3514">
        <v>6271.83</v>
      </c>
      <c r="G3514">
        <v>6539.39</v>
      </c>
      <c r="H3514">
        <v>8646.43</v>
      </c>
      <c r="I3514">
        <v>6125.67</v>
      </c>
      <c r="J3514">
        <v>7836.83</v>
      </c>
      <c r="K3514">
        <v>8410.0499999999993</v>
      </c>
      <c r="L3514">
        <v>1594.27</v>
      </c>
      <c r="M3514">
        <v>1649.41</v>
      </c>
      <c r="N3514">
        <v>1527.777</v>
      </c>
      <c r="O3514">
        <v>1338.539</v>
      </c>
      <c r="P3514">
        <v>2183.607</v>
      </c>
      <c r="Q3514">
        <v>2637.5990000000002</v>
      </c>
      <c r="R3514">
        <v>1704.288</v>
      </c>
      <c r="S3514">
        <v>1046.1990000000001</v>
      </c>
      <c r="T3514">
        <v>1335.9290000000001</v>
      </c>
    </row>
    <row r="3515" spans="1:20">
      <c r="A3515" s="1">
        <v>41438</v>
      </c>
      <c r="B3515">
        <v>18827.16</v>
      </c>
      <c r="C3515">
        <v>10385.15</v>
      </c>
      <c r="D3515">
        <v>13358.89</v>
      </c>
      <c r="E3515">
        <v>9099.4599999999991</v>
      </c>
      <c r="F3515">
        <v>6368.88</v>
      </c>
      <c r="G3515">
        <v>6457.39</v>
      </c>
      <c r="H3515">
        <v>8496.86</v>
      </c>
      <c r="I3515">
        <v>6024.86</v>
      </c>
      <c r="J3515">
        <v>7746.71</v>
      </c>
      <c r="K3515">
        <v>8352.43</v>
      </c>
      <c r="L3515">
        <v>1557.61</v>
      </c>
      <c r="M3515">
        <v>1619.48</v>
      </c>
      <c r="N3515">
        <v>1500.4010000000001</v>
      </c>
      <c r="O3515">
        <v>1323.998</v>
      </c>
      <c r="P3515">
        <v>2170.29</v>
      </c>
      <c r="Q3515">
        <v>2604.4430000000002</v>
      </c>
      <c r="R3515">
        <v>1680.328</v>
      </c>
      <c r="S3515">
        <v>1067.9649999999999</v>
      </c>
      <c r="T3515">
        <v>1311.288</v>
      </c>
    </row>
    <row r="3516" spans="1:20">
      <c r="A3516" s="1">
        <v>41439</v>
      </c>
      <c r="B3516">
        <v>19177.93</v>
      </c>
      <c r="C3516">
        <v>10697.47</v>
      </c>
      <c r="D3516">
        <v>13624.93</v>
      </c>
      <c r="E3516">
        <v>9315.4</v>
      </c>
      <c r="F3516">
        <v>6592.76</v>
      </c>
      <c r="G3516">
        <v>6514.67</v>
      </c>
      <c r="H3516">
        <v>8583.2999999999993</v>
      </c>
      <c r="I3516">
        <v>6051.35</v>
      </c>
      <c r="J3516">
        <v>7940.23</v>
      </c>
      <c r="K3516">
        <v>8545.19</v>
      </c>
      <c r="L3516">
        <v>1602.17</v>
      </c>
      <c r="M3516">
        <v>1652.86</v>
      </c>
      <c r="N3516">
        <v>1529.665</v>
      </c>
      <c r="O3516">
        <v>1352.1379999999999</v>
      </c>
      <c r="P3516">
        <v>2216.5390000000002</v>
      </c>
      <c r="Q3516">
        <v>2658.855</v>
      </c>
      <c r="R3516">
        <v>1722.318</v>
      </c>
      <c r="S3516">
        <v>1076.059</v>
      </c>
      <c r="T3516">
        <v>1341.93</v>
      </c>
    </row>
    <row r="3517" spans="1:20">
      <c r="A3517" s="1">
        <v>41442</v>
      </c>
      <c r="B3517">
        <v>19325.87</v>
      </c>
      <c r="C3517">
        <v>10901.11</v>
      </c>
      <c r="D3517">
        <v>13684.13</v>
      </c>
      <c r="E3517">
        <v>9422.81</v>
      </c>
      <c r="F3517">
        <v>6659.68</v>
      </c>
      <c r="G3517">
        <v>6542.51</v>
      </c>
      <c r="H3517">
        <v>8628.5400000000009</v>
      </c>
      <c r="I3517">
        <v>6099.18</v>
      </c>
      <c r="J3517">
        <v>7929.71</v>
      </c>
      <c r="K3517">
        <v>8600.27</v>
      </c>
      <c r="L3517">
        <v>1602.58</v>
      </c>
      <c r="M3517">
        <v>1660.3</v>
      </c>
      <c r="N3517">
        <v>1550.5830000000001</v>
      </c>
      <c r="O3517">
        <v>1357.0450000000001</v>
      </c>
      <c r="P3517">
        <v>2232.009</v>
      </c>
      <c r="Q3517">
        <v>2675.1619999999998</v>
      </c>
      <c r="R3517">
        <v>1735.3150000000001</v>
      </c>
      <c r="S3517">
        <v>1104.0709999999999</v>
      </c>
      <c r="T3517">
        <v>1336.08</v>
      </c>
    </row>
    <row r="3518" spans="1:20">
      <c r="A3518" s="1">
        <v>41443</v>
      </c>
      <c r="B3518">
        <v>19223.28</v>
      </c>
      <c r="C3518">
        <v>10875.73</v>
      </c>
      <c r="D3518">
        <v>13520.27</v>
      </c>
      <c r="E3518">
        <v>9342.09</v>
      </c>
      <c r="F3518">
        <v>6587.25</v>
      </c>
      <c r="G3518">
        <v>6527.19</v>
      </c>
      <c r="H3518">
        <v>8632.15</v>
      </c>
      <c r="I3518">
        <v>6133.24</v>
      </c>
      <c r="J3518">
        <v>7989.04</v>
      </c>
      <c r="K3518">
        <v>8550.92</v>
      </c>
      <c r="L3518">
        <v>1600.24</v>
      </c>
      <c r="M3518">
        <v>1649.71</v>
      </c>
      <c r="N3518">
        <v>1551.684</v>
      </c>
      <c r="O3518">
        <v>1359.461</v>
      </c>
      <c r="P3518">
        <v>2221.518</v>
      </c>
      <c r="Q3518">
        <v>2649.5839999999998</v>
      </c>
      <c r="R3518">
        <v>1726.587</v>
      </c>
      <c r="S3518">
        <v>1111.337</v>
      </c>
      <c r="T3518">
        <v>1328.2560000000001</v>
      </c>
    </row>
    <row r="3519" spans="1:20">
      <c r="A3519" s="1">
        <v>41444</v>
      </c>
      <c r="B3519">
        <v>19245.7</v>
      </c>
      <c r="C3519">
        <v>10802.43</v>
      </c>
      <c r="D3519">
        <v>13555.18</v>
      </c>
      <c r="E3519">
        <v>9338.6200000000008</v>
      </c>
      <c r="F3519">
        <v>6716.62</v>
      </c>
      <c r="G3519">
        <v>6527.13</v>
      </c>
      <c r="H3519">
        <v>8618.57</v>
      </c>
      <c r="I3519">
        <v>6122.03</v>
      </c>
      <c r="J3519">
        <v>8091.49</v>
      </c>
      <c r="K3519">
        <v>8598.91</v>
      </c>
      <c r="L3519">
        <v>1609.45</v>
      </c>
      <c r="M3519">
        <v>1639.96</v>
      </c>
      <c r="N3519">
        <v>1556.91</v>
      </c>
      <c r="O3519">
        <v>1372.326</v>
      </c>
      <c r="P3519">
        <v>2230.7669999999998</v>
      </c>
      <c r="Q3519">
        <v>2662.9720000000002</v>
      </c>
      <c r="R3519">
        <v>1722.203</v>
      </c>
      <c r="S3519">
        <v>1145.096</v>
      </c>
      <c r="T3519">
        <v>1323.64</v>
      </c>
    </row>
    <row r="3520" spans="1:20">
      <c r="A3520" s="1">
        <v>41445</v>
      </c>
      <c r="B3520">
        <v>18719.29</v>
      </c>
      <c r="C3520">
        <v>10611.5</v>
      </c>
      <c r="D3520">
        <v>13015.29</v>
      </c>
      <c r="E3520">
        <v>9063.84</v>
      </c>
      <c r="F3520">
        <v>6551.43</v>
      </c>
      <c r="G3520">
        <v>6402.42</v>
      </c>
      <c r="H3520">
        <v>8554.69</v>
      </c>
      <c r="I3520">
        <v>5995.36</v>
      </c>
      <c r="J3520">
        <v>7716.5</v>
      </c>
      <c r="K3520">
        <v>8335.8700000000008</v>
      </c>
      <c r="L3520">
        <v>1526.08</v>
      </c>
      <c r="M3520">
        <v>1586.02</v>
      </c>
      <c r="N3520">
        <v>1526.1769999999999</v>
      </c>
      <c r="O3520">
        <v>1326.905</v>
      </c>
      <c r="P3520">
        <v>2163.3530000000001</v>
      </c>
      <c r="Q3520">
        <v>2562.7750000000001</v>
      </c>
      <c r="R3520">
        <v>1681.6890000000001</v>
      </c>
      <c r="S3520">
        <v>1107.6880000000001</v>
      </c>
      <c r="T3520">
        <v>1285.8330000000001</v>
      </c>
    </row>
    <row r="3521" spans="1:20">
      <c r="A3521" s="1">
        <v>41446</v>
      </c>
      <c r="B3521">
        <v>18774.240000000002</v>
      </c>
      <c r="C3521">
        <v>10647.87</v>
      </c>
      <c r="D3521">
        <v>12967.26</v>
      </c>
      <c r="E3521">
        <v>9034.84</v>
      </c>
      <c r="F3521">
        <v>6524.58</v>
      </c>
      <c r="G3521">
        <v>6374.93</v>
      </c>
      <c r="H3521">
        <v>8529.4</v>
      </c>
      <c r="I3521">
        <v>6077.73</v>
      </c>
      <c r="J3521">
        <v>7604.88</v>
      </c>
      <c r="K3521">
        <v>8349.92</v>
      </c>
      <c r="L3521">
        <v>1510.54</v>
      </c>
      <c r="M3521">
        <v>1590.38</v>
      </c>
      <c r="N3521">
        <v>1524.443</v>
      </c>
      <c r="O3521">
        <v>1309.6969999999999</v>
      </c>
      <c r="P3521">
        <v>2169.6529999999998</v>
      </c>
      <c r="Q3521">
        <v>2548.105</v>
      </c>
      <c r="R3521">
        <v>1674.606</v>
      </c>
      <c r="S3521">
        <v>1105.8140000000001</v>
      </c>
      <c r="T3521">
        <v>1289.635</v>
      </c>
    </row>
    <row r="3522" spans="1:20">
      <c r="A3522" s="1">
        <v>41449</v>
      </c>
      <c r="B3522">
        <v>18540.89</v>
      </c>
      <c r="C3522">
        <v>10483.02</v>
      </c>
      <c r="D3522">
        <v>12775.43</v>
      </c>
      <c r="E3522">
        <v>8772.0300000000007</v>
      </c>
      <c r="F3522">
        <v>6304.19</v>
      </c>
      <c r="G3522">
        <v>6243.68</v>
      </c>
      <c r="H3522">
        <v>8448.44</v>
      </c>
      <c r="I3522">
        <v>6011.48</v>
      </c>
      <c r="J3522">
        <v>7510</v>
      </c>
      <c r="K3522">
        <v>8222.6200000000008</v>
      </c>
      <c r="L3522">
        <v>1438.21</v>
      </c>
      <c r="M3522">
        <v>1558.49</v>
      </c>
      <c r="N3522">
        <v>1491.3019999999999</v>
      </c>
      <c r="O3522">
        <v>1285.316</v>
      </c>
      <c r="P3522">
        <v>2137.453</v>
      </c>
      <c r="Q3522">
        <v>2512.5889999999999</v>
      </c>
      <c r="R3522">
        <v>1630.6590000000001</v>
      </c>
      <c r="S3522">
        <v>1069.7260000000001</v>
      </c>
      <c r="T3522">
        <v>1267.6559999999999</v>
      </c>
    </row>
    <row r="3523" spans="1:20">
      <c r="A3523" s="1">
        <v>41450</v>
      </c>
      <c r="B3523">
        <v>18629.150000000001</v>
      </c>
      <c r="C3523">
        <v>10536.52</v>
      </c>
      <c r="D3523">
        <v>12790.72</v>
      </c>
      <c r="E3523">
        <v>8831.2800000000007</v>
      </c>
      <c r="F3523">
        <v>6260.63</v>
      </c>
      <c r="G3523">
        <v>6251.45</v>
      </c>
      <c r="H3523">
        <v>8401.7800000000007</v>
      </c>
      <c r="I3523">
        <v>5982.71</v>
      </c>
      <c r="J3523">
        <v>7470.75</v>
      </c>
      <c r="K3523">
        <v>8348.56</v>
      </c>
      <c r="L3523">
        <v>1444.81</v>
      </c>
      <c r="M3523">
        <v>1539.91</v>
      </c>
      <c r="N3523">
        <v>1494.9380000000001</v>
      </c>
      <c r="O3523">
        <v>1284.777</v>
      </c>
      <c r="P3523">
        <v>2166.337</v>
      </c>
      <c r="Q3523">
        <v>2512.203</v>
      </c>
      <c r="R3523">
        <v>1631.0530000000001</v>
      </c>
      <c r="S3523">
        <v>1109.83</v>
      </c>
      <c r="T3523">
        <v>1251.6199999999999</v>
      </c>
    </row>
    <row r="3524" spans="1:20">
      <c r="A3524" s="1">
        <v>41451</v>
      </c>
      <c r="B3524">
        <v>18552.12</v>
      </c>
      <c r="C3524">
        <v>10347.65</v>
      </c>
      <c r="D3524">
        <v>12659.01</v>
      </c>
      <c r="E3524">
        <v>8761.58</v>
      </c>
      <c r="F3524">
        <v>6190.36</v>
      </c>
      <c r="G3524">
        <v>6297.77</v>
      </c>
      <c r="H3524">
        <v>8307.82</v>
      </c>
      <c r="I3524">
        <v>6075.2</v>
      </c>
      <c r="J3524">
        <v>7372.83</v>
      </c>
      <c r="K3524">
        <v>8342.3700000000008</v>
      </c>
      <c r="L3524">
        <v>1440.59</v>
      </c>
      <c r="M3524">
        <v>1554.3</v>
      </c>
      <c r="N3524">
        <v>1486.9639999999999</v>
      </c>
      <c r="O3524">
        <v>1273.2670000000001</v>
      </c>
      <c r="P3524">
        <v>2157.4070000000002</v>
      </c>
      <c r="Q3524">
        <v>2488.2199999999998</v>
      </c>
      <c r="R3524">
        <v>1612.223</v>
      </c>
      <c r="S3524">
        <v>1057.075</v>
      </c>
      <c r="T3524">
        <v>1269.105</v>
      </c>
    </row>
    <row r="3525" spans="1:20">
      <c r="A3525" s="1">
        <v>41452</v>
      </c>
      <c r="B3525">
        <v>18875.95</v>
      </c>
      <c r="C3525">
        <v>10392.42</v>
      </c>
      <c r="D3525">
        <v>12849.04</v>
      </c>
      <c r="E3525">
        <v>8758.19</v>
      </c>
      <c r="F3525">
        <v>6123.79</v>
      </c>
      <c r="G3525">
        <v>6312.01</v>
      </c>
      <c r="H3525">
        <v>8500.86</v>
      </c>
      <c r="I3525">
        <v>6257.88</v>
      </c>
      <c r="J3525">
        <v>7405.51</v>
      </c>
      <c r="K3525">
        <v>8610.65</v>
      </c>
      <c r="L3525">
        <v>1466.46</v>
      </c>
      <c r="M3525">
        <v>1557.84</v>
      </c>
      <c r="N3525">
        <v>1499.69</v>
      </c>
      <c r="O3525">
        <v>1289.963</v>
      </c>
      <c r="P3525">
        <v>2223.194</v>
      </c>
      <c r="Q3525">
        <v>2524.9969999999998</v>
      </c>
      <c r="R3525">
        <v>1610.4359999999999</v>
      </c>
      <c r="S3525">
        <v>1067.6489999999999</v>
      </c>
      <c r="T3525">
        <v>1273.1179999999999</v>
      </c>
    </row>
    <row r="3526" spans="1:20">
      <c r="A3526" s="1">
        <v>41453</v>
      </c>
      <c r="B3526">
        <v>19395.810000000001</v>
      </c>
      <c r="C3526">
        <v>10715.77</v>
      </c>
      <c r="D3526">
        <v>13257.76</v>
      </c>
      <c r="E3526">
        <v>9111.3799999999992</v>
      </c>
      <c r="F3526">
        <v>6134.72</v>
      </c>
      <c r="G3526">
        <v>6351.68</v>
      </c>
      <c r="H3526">
        <v>8692.41</v>
      </c>
      <c r="I3526">
        <v>6305.12</v>
      </c>
      <c r="J3526">
        <v>7753.76</v>
      </c>
      <c r="K3526">
        <v>8900.41</v>
      </c>
      <c r="L3526">
        <v>1511.02</v>
      </c>
      <c r="M3526">
        <v>1622.55</v>
      </c>
      <c r="N3526">
        <v>1529.2180000000001</v>
      </c>
      <c r="O3526">
        <v>1328.6079999999999</v>
      </c>
      <c r="P3526">
        <v>2300.875</v>
      </c>
      <c r="Q3526">
        <v>2607.5149999999999</v>
      </c>
      <c r="R3526">
        <v>1667.3879999999999</v>
      </c>
      <c r="S3526">
        <v>1099.3440000000001</v>
      </c>
      <c r="T3526">
        <v>1321.0139999999999</v>
      </c>
    </row>
    <row r="3527" spans="1:20">
      <c r="A3527" s="1">
        <v>41456</v>
      </c>
      <c r="B3527">
        <v>19577.39</v>
      </c>
      <c r="C3527">
        <v>10914.67</v>
      </c>
      <c r="D3527">
        <v>13382.58</v>
      </c>
      <c r="E3527">
        <v>9363.5499999999993</v>
      </c>
      <c r="F3527">
        <v>6208.94</v>
      </c>
      <c r="G3527">
        <v>6470.93</v>
      </c>
      <c r="H3527">
        <v>8796.4</v>
      </c>
      <c r="I3527">
        <v>6214.35</v>
      </c>
      <c r="J3527">
        <v>7906.25</v>
      </c>
      <c r="K3527">
        <v>9039.27</v>
      </c>
      <c r="L3527">
        <v>1590.56</v>
      </c>
      <c r="M3527">
        <v>1667.53</v>
      </c>
      <c r="N3527">
        <v>1560.9659999999999</v>
      </c>
      <c r="O3527">
        <v>1353.8679999999999</v>
      </c>
      <c r="P3527">
        <v>2333.69</v>
      </c>
      <c r="Q3527">
        <v>2639.3110000000001</v>
      </c>
      <c r="R3527">
        <v>1710.5050000000001</v>
      </c>
      <c r="S3527">
        <v>1135.0920000000001</v>
      </c>
      <c r="T3527">
        <v>1358.68</v>
      </c>
    </row>
    <row r="3528" spans="1:20">
      <c r="A3528" s="1">
        <v>41457</v>
      </c>
      <c r="B3528">
        <v>19463.82</v>
      </c>
      <c r="C3528">
        <v>10831.6</v>
      </c>
      <c r="D3528">
        <v>13278.44</v>
      </c>
      <c r="E3528">
        <v>9307.4</v>
      </c>
      <c r="F3528">
        <v>6256.79</v>
      </c>
      <c r="G3528">
        <v>6476</v>
      </c>
      <c r="H3528">
        <v>8837.4599999999991</v>
      </c>
      <c r="I3528">
        <v>6176.39</v>
      </c>
      <c r="J3528">
        <v>7867.55</v>
      </c>
      <c r="K3528">
        <v>8948.34</v>
      </c>
      <c r="L3528">
        <v>1562.2</v>
      </c>
      <c r="M3528">
        <v>1660.15</v>
      </c>
      <c r="N3528">
        <v>1552.9829999999999</v>
      </c>
      <c r="O3528">
        <v>1349.5050000000001</v>
      </c>
      <c r="P3528">
        <v>2305.8040000000001</v>
      </c>
      <c r="Q3528">
        <v>2619.6869999999999</v>
      </c>
      <c r="R3528">
        <v>1701.4590000000001</v>
      </c>
      <c r="S3528">
        <v>1147.43</v>
      </c>
      <c r="T3528">
        <v>1352.9259999999999</v>
      </c>
    </row>
    <row r="3529" spans="1:20">
      <c r="A3529" s="1">
        <v>41458</v>
      </c>
      <c r="B3529">
        <v>19177.759999999998</v>
      </c>
      <c r="C3529">
        <v>10744.55</v>
      </c>
      <c r="D3529">
        <v>12969.26</v>
      </c>
      <c r="E3529">
        <v>9078.1299999999992</v>
      </c>
      <c r="F3529">
        <v>6079.31</v>
      </c>
      <c r="G3529">
        <v>6480.55</v>
      </c>
      <c r="H3529">
        <v>8847.67</v>
      </c>
      <c r="I3529">
        <v>6135.73</v>
      </c>
      <c r="J3529">
        <v>7623.05</v>
      </c>
      <c r="K3529">
        <v>8712.0300000000007</v>
      </c>
      <c r="L3529">
        <v>1487.77</v>
      </c>
      <c r="M3529">
        <v>1615.77</v>
      </c>
      <c r="N3529">
        <v>1532.7729999999999</v>
      </c>
      <c r="O3529">
        <v>1317.62</v>
      </c>
      <c r="P3529">
        <v>2246.002</v>
      </c>
      <c r="Q3529">
        <v>2553.5160000000001</v>
      </c>
      <c r="R3529">
        <v>1664.85</v>
      </c>
      <c r="S3529">
        <v>1124.8900000000001</v>
      </c>
      <c r="T3529">
        <v>1320.61</v>
      </c>
    </row>
    <row r="3530" spans="1:20">
      <c r="A3530" s="1">
        <v>41459</v>
      </c>
      <c r="B3530">
        <v>19410.84</v>
      </c>
      <c r="C3530">
        <v>10816.07</v>
      </c>
      <c r="D3530">
        <v>13006.94</v>
      </c>
      <c r="E3530">
        <v>9077.9</v>
      </c>
      <c r="F3530">
        <v>6154.18</v>
      </c>
      <c r="G3530">
        <v>6646.95</v>
      </c>
      <c r="H3530">
        <v>8896.94</v>
      </c>
      <c r="I3530">
        <v>6293.6</v>
      </c>
      <c r="J3530">
        <v>7600.63</v>
      </c>
      <c r="K3530">
        <v>8785.42</v>
      </c>
      <c r="L3530">
        <v>1510.92</v>
      </c>
      <c r="M3530">
        <v>1619.62</v>
      </c>
      <c r="N3530">
        <v>1537.616</v>
      </c>
      <c r="O3530">
        <v>1317.338</v>
      </c>
      <c r="P3530">
        <v>2263.1529999999998</v>
      </c>
      <c r="Q3530">
        <v>2558.576</v>
      </c>
      <c r="R3530">
        <v>1674.826</v>
      </c>
      <c r="S3530">
        <v>1146.5419999999999</v>
      </c>
      <c r="T3530">
        <v>1332.252</v>
      </c>
    </row>
    <row r="3531" spans="1:20">
      <c r="A3531" s="1">
        <v>41460</v>
      </c>
      <c r="B3531">
        <v>19495.82</v>
      </c>
      <c r="C3531">
        <v>10818.24</v>
      </c>
      <c r="D3531">
        <v>13038.14</v>
      </c>
      <c r="E3531">
        <v>9122.82</v>
      </c>
      <c r="F3531">
        <v>6159.64</v>
      </c>
      <c r="G3531">
        <v>6698.49</v>
      </c>
      <c r="H3531">
        <v>8912.73</v>
      </c>
      <c r="I3531">
        <v>6276.71</v>
      </c>
      <c r="J3531">
        <v>7647.58</v>
      </c>
      <c r="K3531">
        <v>8915.9599999999991</v>
      </c>
      <c r="L3531">
        <v>1513.22</v>
      </c>
      <c r="M3531">
        <v>1620.48</v>
      </c>
      <c r="N3531">
        <v>1536.8989999999999</v>
      </c>
      <c r="O3531">
        <v>1326.104</v>
      </c>
      <c r="P3531">
        <v>2297.3180000000002</v>
      </c>
      <c r="Q3531">
        <v>2566.2130000000002</v>
      </c>
      <c r="R3531">
        <v>1686.1949999999999</v>
      </c>
      <c r="S3531">
        <v>1129.1569999999999</v>
      </c>
      <c r="T3531">
        <v>1326.278</v>
      </c>
    </row>
    <row r="3532" spans="1:20">
      <c r="A3532" s="1">
        <v>41463</v>
      </c>
      <c r="B3532">
        <v>19324.77</v>
      </c>
      <c r="C3532">
        <v>10655.27</v>
      </c>
      <c r="D3532">
        <v>12899.57</v>
      </c>
      <c r="E3532">
        <v>9134.61</v>
      </c>
      <c r="F3532">
        <v>6158.1</v>
      </c>
      <c r="G3532">
        <v>6739.44</v>
      </c>
      <c r="H3532">
        <v>8913.66</v>
      </c>
      <c r="I3532">
        <v>6295</v>
      </c>
      <c r="J3532">
        <v>7543.14</v>
      </c>
      <c r="K3532">
        <v>8743.11</v>
      </c>
      <c r="L3532">
        <v>1486.08</v>
      </c>
      <c r="M3532">
        <v>1614.38</v>
      </c>
      <c r="N3532">
        <v>1528.47</v>
      </c>
      <c r="O3532">
        <v>1319.0809999999999</v>
      </c>
      <c r="P3532">
        <v>2253.2860000000001</v>
      </c>
      <c r="Q3532">
        <v>2530.7979999999998</v>
      </c>
      <c r="R3532">
        <v>1673.539</v>
      </c>
      <c r="S3532">
        <v>1140.394</v>
      </c>
      <c r="T3532">
        <v>1311.2729999999999</v>
      </c>
    </row>
    <row r="3533" spans="1:20">
      <c r="A3533" s="1">
        <v>41464</v>
      </c>
      <c r="B3533">
        <v>19439.48</v>
      </c>
      <c r="C3533">
        <v>10685.64</v>
      </c>
      <c r="D3533">
        <v>13062.45</v>
      </c>
      <c r="E3533">
        <v>9268.9500000000007</v>
      </c>
      <c r="F3533">
        <v>6276.96</v>
      </c>
      <c r="G3533">
        <v>6743.7</v>
      </c>
      <c r="H3533">
        <v>9034.5499999999993</v>
      </c>
      <c r="I3533">
        <v>6330.73</v>
      </c>
      <c r="J3533">
        <v>7577.97</v>
      </c>
      <c r="K3533">
        <v>8746.69</v>
      </c>
      <c r="L3533">
        <v>1510.63</v>
      </c>
      <c r="M3533">
        <v>1644.48</v>
      </c>
      <c r="N3533">
        <v>1538.6279999999999</v>
      </c>
      <c r="O3533">
        <v>1327.5730000000001</v>
      </c>
      <c r="P3533">
        <v>2256.1610000000001</v>
      </c>
      <c r="Q3533">
        <v>2561.576</v>
      </c>
      <c r="R3533">
        <v>1691.7940000000001</v>
      </c>
      <c r="S3533">
        <v>1134.3910000000001</v>
      </c>
      <c r="T3533">
        <v>1333.1210000000001</v>
      </c>
    </row>
    <row r="3534" spans="1:20">
      <c r="A3534" s="1">
        <v>41465</v>
      </c>
      <c r="B3534">
        <v>19294.12</v>
      </c>
      <c r="C3534">
        <v>10525.88</v>
      </c>
      <c r="D3534">
        <v>12981.26</v>
      </c>
      <c r="E3534">
        <v>9177.9</v>
      </c>
      <c r="F3534">
        <v>6399.21</v>
      </c>
      <c r="G3534">
        <v>6701.5</v>
      </c>
      <c r="H3534">
        <v>9050.7099999999991</v>
      </c>
      <c r="I3534">
        <v>6372.71</v>
      </c>
      <c r="J3534">
        <v>7509.24</v>
      </c>
      <c r="K3534">
        <v>8587.73</v>
      </c>
      <c r="L3534">
        <v>1490.75</v>
      </c>
      <c r="M3534">
        <v>1628.33</v>
      </c>
      <c r="N3534">
        <v>1527.096</v>
      </c>
      <c r="O3534">
        <v>1322.704</v>
      </c>
      <c r="P3534">
        <v>2215.71</v>
      </c>
      <c r="Q3534">
        <v>2548.0810000000001</v>
      </c>
      <c r="R3534">
        <v>1675.251</v>
      </c>
      <c r="S3534">
        <v>1126.8489999999999</v>
      </c>
      <c r="T3534">
        <v>1321.9549999999999</v>
      </c>
    </row>
    <row r="3535" spans="1:20">
      <c r="A3535" s="1">
        <v>41466</v>
      </c>
      <c r="B3535">
        <v>19676.060000000001</v>
      </c>
      <c r="C3535">
        <v>10583.89</v>
      </c>
      <c r="D3535">
        <v>13302.84</v>
      </c>
      <c r="E3535">
        <v>9346.5300000000007</v>
      </c>
      <c r="F3535">
        <v>6358.49</v>
      </c>
      <c r="G3535">
        <v>6792.03</v>
      </c>
      <c r="H3535">
        <v>9114.57</v>
      </c>
      <c r="I3535">
        <v>6457.81</v>
      </c>
      <c r="J3535">
        <v>7734.18</v>
      </c>
      <c r="K3535">
        <v>8742.2800000000007</v>
      </c>
      <c r="L3535">
        <v>1527.11</v>
      </c>
      <c r="M3535">
        <v>1652.91</v>
      </c>
      <c r="N3535">
        <v>1538.223</v>
      </c>
      <c r="O3535">
        <v>1347.9760000000001</v>
      </c>
      <c r="P3535">
        <v>2257.6570000000002</v>
      </c>
      <c r="Q3535">
        <v>2605.0940000000001</v>
      </c>
      <c r="R3535">
        <v>1697.9590000000001</v>
      </c>
      <c r="S3535">
        <v>1153.635</v>
      </c>
      <c r="T3535">
        <v>1342.2860000000001</v>
      </c>
    </row>
    <row r="3536" spans="1:20">
      <c r="A3536" s="1">
        <v>41467</v>
      </c>
      <c r="B3536">
        <v>19958.47</v>
      </c>
      <c r="C3536">
        <v>10571.6</v>
      </c>
      <c r="D3536">
        <v>13376.26</v>
      </c>
      <c r="E3536">
        <v>9528.7000000000007</v>
      </c>
      <c r="F3536">
        <v>6297.68</v>
      </c>
      <c r="G3536">
        <v>6771.87</v>
      </c>
      <c r="H3536">
        <v>9206.36</v>
      </c>
      <c r="I3536">
        <v>6846.75</v>
      </c>
      <c r="J3536">
        <v>7747.18</v>
      </c>
      <c r="K3536">
        <v>8799.68</v>
      </c>
      <c r="L3536">
        <v>1518.25</v>
      </c>
      <c r="M3536">
        <v>1664.67</v>
      </c>
      <c r="N3536">
        <v>1528.825</v>
      </c>
      <c r="O3536">
        <v>1346.175</v>
      </c>
      <c r="P3536">
        <v>2271.9830000000002</v>
      </c>
      <c r="Q3536">
        <v>2614.569</v>
      </c>
      <c r="R3536">
        <v>1718.865</v>
      </c>
      <c r="S3536">
        <v>1173.5160000000001</v>
      </c>
      <c r="T3536">
        <v>1349.413</v>
      </c>
    </row>
    <row r="3537" spans="1:20">
      <c r="A3537" s="1">
        <v>41470</v>
      </c>
      <c r="B3537">
        <v>20034.48</v>
      </c>
      <c r="C3537">
        <v>10634.89</v>
      </c>
      <c r="D3537">
        <v>13472.45</v>
      </c>
      <c r="E3537">
        <v>9613.67</v>
      </c>
      <c r="F3537">
        <v>6323.06</v>
      </c>
      <c r="G3537">
        <v>6855.88</v>
      </c>
      <c r="H3537">
        <v>9248.1299999999992</v>
      </c>
      <c r="I3537">
        <v>6846.95</v>
      </c>
      <c r="J3537">
        <v>7782.89</v>
      </c>
      <c r="K3537">
        <v>8863.18</v>
      </c>
      <c r="L3537">
        <v>1547.66</v>
      </c>
      <c r="M3537">
        <v>1651.74</v>
      </c>
      <c r="N3537">
        <v>1544.27</v>
      </c>
      <c r="O3537">
        <v>1355.53</v>
      </c>
      <c r="P3537">
        <v>2283.8040000000001</v>
      </c>
      <c r="Q3537">
        <v>2632.085</v>
      </c>
      <c r="R3537">
        <v>1726.8889999999999</v>
      </c>
      <c r="S3537">
        <v>1212.415</v>
      </c>
      <c r="T3537">
        <v>1341.723</v>
      </c>
    </row>
    <row r="3538" spans="1:20">
      <c r="A3538" s="1">
        <v>41471</v>
      </c>
      <c r="B3538">
        <v>19851.23</v>
      </c>
      <c r="C3538">
        <v>10569.4</v>
      </c>
      <c r="D3538">
        <v>12821.09</v>
      </c>
      <c r="E3538">
        <v>9399.0499999999993</v>
      </c>
      <c r="F3538">
        <v>6251.71</v>
      </c>
      <c r="G3538">
        <v>6970.2</v>
      </c>
      <c r="H3538">
        <v>9201.9</v>
      </c>
      <c r="I3538">
        <v>6830.61</v>
      </c>
      <c r="J3538">
        <v>7635.16</v>
      </c>
      <c r="K3538">
        <v>8928.52</v>
      </c>
      <c r="L3538">
        <v>1457.29</v>
      </c>
      <c r="M3538">
        <v>1651.23</v>
      </c>
      <c r="N3538">
        <v>1525.7950000000001</v>
      </c>
      <c r="O3538">
        <v>1339.2049999999999</v>
      </c>
      <c r="P3538">
        <v>2300.1379999999999</v>
      </c>
      <c r="Q3538">
        <v>2513.913</v>
      </c>
      <c r="R3538">
        <v>1702.3440000000001</v>
      </c>
      <c r="S3538">
        <v>1232.6479999999999</v>
      </c>
      <c r="T3538">
        <v>1341.6769999999999</v>
      </c>
    </row>
    <row r="3539" spans="1:20">
      <c r="A3539" s="1">
        <v>41472</v>
      </c>
      <c r="B3539">
        <v>19948.73</v>
      </c>
      <c r="C3539">
        <v>10487.97</v>
      </c>
      <c r="D3539">
        <v>12524</v>
      </c>
      <c r="E3539">
        <v>9370.0400000000009</v>
      </c>
      <c r="F3539">
        <v>6320.17</v>
      </c>
      <c r="G3539">
        <v>7196.65</v>
      </c>
      <c r="H3539">
        <v>9188.84</v>
      </c>
      <c r="I3539">
        <v>6893.57</v>
      </c>
      <c r="J3539">
        <v>7496.11</v>
      </c>
      <c r="K3539">
        <v>8982.99</v>
      </c>
      <c r="L3539">
        <v>1446.91</v>
      </c>
      <c r="M3539">
        <v>1660.47</v>
      </c>
      <c r="N3539">
        <v>1527.4490000000001</v>
      </c>
      <c r="O3539">
        <v>1331.865</v>
      </c>
      <c r="P3539">
        <v>2312.4459999999999</v>
      </c>
      <c r="Q3539">
        <v>2470.788</v>
      </c>
      <c r="R3539">
        <v>1691.1120000000001</v>
      </c>
      <c r="S3539">
        <v>1206.6310000000001</v>
      </c>
      <c r="T3539">
        <v>1350.357</v>
      </c>
    </row>
    <row r="3540" spans="1:20">
      <c r="A3540" s="1">
        <v>41473</v>
      </c>
      <c r="B3540">
        <v>20128.41</v>
      </c>
      <c r="C3540">
        <v>10512.67</v>
      </c>
      <c r="D3540">
        <v>12779.17</v>
      </c>
      <c r="E3540">
        <v>9509.57</v>
      </c>
      <c r="F3540">
        <v>6428.81</v>
      </c>
      <c r="G3540">
        <v>7246.42</v>
      </c>
      <c r="H3540">
        <v>9259.9699999999993</v>
      </c>
      <c r="I3540">
        <v>6917.3</v>
      </c>
      <c r="J3540">
        <v>7537.41</v>
      </c>
      <c r="K3540">
        <v>9100.34</v>
      </c>
      <c r="L3540">
        <v>1483.57</v>
      </c>
      <c r="M3540">
        <v>1674.77</v>
      </c>
      <c r="N3540">
        <v>1542.2760000000001</v>
      </c>
      <c r="O3540">
        <v>1338.914</v>
      </c>
      <c r="P3540">
        <v>2341.4540000000002</v>
      </c>
      <c r="Q3540">
        <v>2510.4580000000001</v>
      </c>
      <c r="R3540">
        <v>1707.885</v>
      </c>
      <c r="S3540">
        <v>1226.588</v>
      </c>
      <c r="T3540">
        <v>1357.962</v>
      </c>
    </row>
    <row r="3541" spans="1:20">
      <c r="A3541" s="1">
        <v>41474</v>
      </c>
      <c r="B3541">
        <v>20149.849999999999</v>
      </c>
      <c r="C3541">
        <v>10686.71</v>
      </c>
      <c r="D3541">
        <v>12543.48</v>
      </c>
      <c r="E3541">
        <v>9320.4500000000007</v>
      </c>
      <c r="F3541">
        <v>6352.41</v>
      </c>
      <c r="G3541">
        <v>7232.93</v>
      </c>
      <c r="H3541">
        <v>9168.4</v>
      </c>
      <c r="I3541">
        <v>7097.82</v>
      </c>
      <c r="J3541">
        <v>7478.28</v>
      </c>
      <c r="K3541">
        <v>9161.16</v>
      </c>
      <c r="L3541">
        <v>1456.36</v>
      </c>
      <c r="M3541">
        <v>1643.48</v>
      </c>
      <c r="N3541">
        <v>1544.8440000000001</v>
      </c>
      <c r="O3541">
        <v>1328.7570000000001</v>
      </c>
      <c r="P3541">
        <v>2356.1019999999999</v>
      </c>
      <c r="Q3541">
        <v>2464.8870000000002</v>
      </c>
      <c r="R3541">
        <v>1698.4169999999999</v>
      </c>
      <c r="S3541">
        <v>1241.31</v>
      </c>
      <c r="T3541">
        <v>1353.2739999999999</v>
      </c>
    </row>
    <row r="3542" spans="1:20">
      <c r="A3542" s="1">
        <v>41477</v>
      </c>
      <c r="B3542">
        <v>20159.12</v>
      </c>
      <c r="C3542">
        <v>10800.42</v>
      </c>
      <c r="D3542">
        <v>12666.25</v>
      </c>
      <c r="E3542">
        <v>8801.26</v>
      </c>
      <c r="F3542">
        <v>6326.81</v>
      </c>
      <c r="G3542">
        <v>7225.37</v>
      </c>
      <c r="H3542">
        <v>9139.9</v>
      </c>
      <c r="I3542">
        <v>7138.49</v>
      </c>
      <c r="J3542">
        <v>7459.21</v>
      </c>
      <c r="K3542">
        <v>9010.16</v>
      </c>
      <c r="L3542">
        <v>1448.57</v>
      </c>
      <c r="M3542">
        <v>1628.59</v>
      </c>
      <c r="N3542">
        <v>1550.635</v>
      </c>
      <c r="O3542">
        <v>1316.7809999999999</v>
      </c>
      <c r="P3542">
        <v>2321.4270000000001</v>
      </c>
      <c r="Q3542">
        <v>2496.3910000000001</v>
      </c>
      <c r="R3542">
        <v>1656.848</v>
      </c>
      <c r="S3542">
        <v>1249.855</v>
      </c>
      <c r="T3542">
        <v>1350.153</v>
      </c>
    </row>
    <row r="3543" spans="1:20">
      <c r="A3543" s="1">
        <v>41478</v>
      </c>
      <c r="B3543">
        <v>20302.13</v>
      </c>
      <c r="C3543">
        <v>10837.66</v>
      </c>
      <c r="D3543">
        <v>12829.72</v>
      </c>
      <c r="E3543">
        <v>8829.83</v>
      </c>
      <c r="F3543">
        <v>6570.53</v>
      </c>
      <c r="G3543">
        <v>7327.94</v>
      </c>
      <c r="H3543">
        <v>9158.48</v>
      </c>
      <c r="I3543">
        <v>7169.11</v>
      </c>
      <c r="J3543">
        <v>7518.13</v>
      </c>
      <c r="K3543">
        <v>9059.44</v>
      </c>
      <c r="L3543">
        <v>1469.19</v>
      </c>
      <c r="M3543">
        <v>1637.21</v>
      </c>
      <c r="N3543">
        <v>1554.758</v>
      </c>
      <c r="O3543">
        <v>1317.0920000000001</v>
      </c>
      <c r="P3543">
        <v>2332.8519999999999</v>
      </c>
      <c r="Q3543">
        <v>2521.7109999999998</v>
      </c>
      <c r="R3543">
        <v>1661.2550000000001</v>
      </c>
      <c r="S3543">
        <v>1226.8689999999999</v>
      </c>
      <c r="T3543">
        <v>1355.239</v>
      </c>
    </row>
    <row r="3544" spans="1:20">
      <c r="A3544" s="1">
        <v>41479</v>
      </c>
      <c r="B3544">
        <v>20090.68</v>
      </c>
      <c r="C3544">
        <v>10698.38</v>
      </c>
      <c r="D3544">
        <v>12237.89</v>
      </c>
      <c r="E3544">
        <v>8566.81</v>
      </c>
      <c r="F3544">
        <v>6364.7</v>
      </c>
      <c r="G3544">
        <v>7297.22</v>
      </c>
      <c r="H3544">
        <v>9127.17</v>
      </c>
      <c r="I3544">
        <v>7230.82</v>
      </c>
      <c r="J3544">
        <v>7360.63</v>
      </c>
      <c r="K3544">
        <v>9016.73</v>
      </c>
      <c r="L3544">
        <v>1449.89</v>
      </c>
      <c r="M3544">
        <v>1610.32</v>
      </c>
      <c r="N3544">
        <v>1534.75</v>
      </c>
      <c r="O3544">
        <v>1294.681</v>
      </c>
      <c r="P3544">
        <v>2321.6350000000002</v>
      </c>
      <c r="Q3544">
        <v>2415.83</v>
      </c>
      <c r="R3544">
        <v>1624.671</v>
      </c>
      <c r="S3544">
        <v>1251.454</v>
      </c>
      <c r="T3544">
        <v>1336.252</v>
      </c>
    </row>
    <row r="3545" spans="1:20">
      <c r="A3545" s="1">
        <v>41480</v>
      </c>
      <c r="B3545">
        <v>19804.759999999998</v>
      </c>
      <c r="C3545">
        <v>10713.65</v>
      </c>
      <c r="D3545">
        <v>12124.18</v>
      </c>
      <c r="E3545">
        <v>8452.23</v>
      </c>
      <c r="F3545">
        <v>6308.26</v>
      </c>
      <c r="G3545">
        <v>7064.29</v>
      </c>
      <c r="H3545">
        <v>8976.92</v>
      </c>
      <c r="I3545">
        <v>7223.25</v>
      </c>
      <c r="J3545">
        <v>7233.24</v>
      </c>
      <c r="K3545">
        <v>8894.94</v>
      </c>
      <c r="L3545">
        <v>1444.74</v>
      </c>
      <c r="M3545">
        <v>1590.22</v>
      </c>
      <c r="N3545">
        <v>1536.605</v>
      </c>
      <c r="O3545">
        <v>1262.384</v>
      </c>
      <c r="P3545">
        <v>2288.779</v>
      </c>
      <c r="Q3545">
        <v>2392.7809999999999</v>
      </c>
      <c r="R3545">
        <v>1608.413</v>
      </c>
      <c r="S3545">
        <v>1258.3920000000001</v>
      </c>
      <c r="T3545">
        <v>1322.6369999999999</v>
      </c>
    </row>
    <row r="3546" spans="1:20">
      <c r="A3546" s="1">
        <v>41481</v>
      </c>
      <c r="B3546">
        <v>19748.189999999999</v>
      </c>
      <c r="C3546">
        <v>10649.82</v>
      </c>
      <c r="D3546">
        <v>11950.47</v>
      </c>
      <c r="E3546">
        <v>8373.66</v>
      </c>
      <c r="F3546">
        <v>6317.35</v>
      </c>
      <c r="G3546">
        <v>7075.69</v>
      </c>
      <c r="H3546">
        <v>8983.7999999999993</v>
      </c>
      <c r="I3546">
        <v>7207.79</v>
      </c>
      <c r="J3546">
        <v>6978.82</v>
      </c>
      <c r="K3546">
        <v>8864.52</v>
      </c>
      <c r="L3546">
        <v>1421.75</v>
      </c>
      <c r="M3546">
        <v>1584.71</v>
      </c>
      <c r="N3546">
        <v>1533.1030000000001</v>
      </c>
      <c r="O3546">
        <v>1245.883</v>
      </c>
      <c r="P3546">
        <v>2278.7350000000001</v>
      </c>
      <c r="Q3546">
        <v>2365.884</v>
      </c>
      <c r="R3546">
        <v>1584.4680000000001</v>
      </c>
      <c r="S3546">
        <v>1262.029</v>
      </c>
      <c r="T3546">
        <v>1312.327</v>
      </c>
    </row>
    <row r="3547" spans="1:20">
      <c r="A3547" s="1">
        <v>41484</v>
      </c>
      <c r="B3547">
        <v>19593.28</v>
      </c>
      <c r="C3547">
        <v>10688.66</v>
      </c>
      <c r="D3547">
        <v>11806.82</v>
      </c>
      <c r="E3547">
        <v>8309</v>
      </c>
      <c r="F3547">
        <v>6250.4</v>
      </c>
      <c r="G3547">
        <v>6898.36</v>
      </c>
      <c r="H3547">
        <v>8957.11</v>
      </c>
      <c r="I3547">
        <v>7245.41</v>
      </c>
      <c r="J3547">
        <v>6852.92</v>
      </c>
      <c r="K3547">
        <v>8761.33</v>
      </c>
      <c r="L3547">
        <v>1398.27</v>
      </c>
      <c r="M3547">
        <v>1573.61</v>
      </c>
      <c r="N3547">
        <v>1524.614</v>
      </c>
      <c r="O3547">
        <v>1227.1890000000001</v>
      </c>
      <c r="P3547">
        <v>2247.701</v>
      </c>
      <c r="Q3547">
        <v>2338.7860000000001</v>
      </c>
      <c r="R3547">
        <v>1575.271</v>
      </c>
      <c r="S3547">
        <v>1242.6389999999999</v>
      </c>
      <c r="T3547">
        <v>1302.473</v>
      </c>
    </row>
    <row r="3548" spans="1:20">
      <c r="A3548" s="1">
        <v>41485</v>
      </c>
      <c r="B3548">
        <v>19348.34</v>
      </c>
      <c r="C3548">
        <v>10468.540000000001</v>
      </c>
      <c r="D3548">
        <v>11656</v>
      </c>
      <c r="E3548">
        <v>8241.1299999999992</v>
      </c>
      <c r="F3548">
        <v>6188.15</v>
      </c>
      <c r="G3548">
        <v>6764.27</v>
      </c>
      <c r="H3548">
        <v>8855.48</v>
      </c>
      <c r="I3548">
        <v>7296.64</v>
      </c>
      <c r="J3548">
        <v>6721.75</v>
      </c>
      <c r="K3548">
        <v>8420.56</v>
      </c>
      <c r="L3548">
        <v>1348</v>
      </c>
      <c r="M3548">
        <v>1520.95</v>
      </c>
      <c r="N3548">
        <v>1499.3989999999999</v>
      </c>
      <c r="O3548">
        <v>1203.4960000000001</v>
      </c>
      <c r="P3548">
        <v>2165.8609999999999</v>
      </c>
      <c r="Q3548">
        <v>2315.4169999999999</v>
      </c>
      <c r="R3548">
        <v>1546.778</v>
      </c>
      <c r="S3548">
        <v>1201.413</v>
      </c>
      <c r="T3548">
        <v>1258.7819999999999</v>
      </c>
    </row>
    <row r="3549" spans="1:20">
      <c r="A3549" s="1">
        <v>41486</v>
      </c>
      <c r="B3549">
        <v>19345.7</v>
      </c>
      <c r="C3549">
        <v>10568.8</v>
      </c>
      <c r="D3549">
        <v>11440.96</v>
      </c>
      <c r="E3549">
        <v>8227.0400000000009</v>
      </c>
      <c r="F3549">
        <v>6262.38</v>
      </c>
      <c r="G3549">
        <v>6618.23</v>
      </c>
      <c r="H3549">
        <v>8879.02</v>
      </c>
      <c r="I3549">
        <v>7375.64</v>
      </c>
      <c r="J3549">
        <v>6882.46</v>
      </c>
      <c r="K3549">
        <v>8578.6</v>
      </c>
      <c r="L3549">
        <v>1316.95</v>
      </c>
      <c r="M3549">
        <v>1495.56</v>
      </c>
      <c r="N3549">
        <v>1500.134</v>
      </c>
      <c r="O3549">
        <v>1206.7750000000001</v>
      </c>
      <c r="P3549">
        <v>2209.4549999999999</v>
      </c>
      <c r="Q3549">
        <v>2279.6950000000002</v>
      </c>
      <c r="R3549">
        <v>1546.7940000000001</v>
      </c>
      <c r="S3549">
        <v>1289.682</v>
      </c>
      <c r="T3549">
        <v>1226.6120000000001</v>
      </c>
    </row>
    <row r="3550" spans="1:20">
      <c r="A3550" s="1">
        <v>41487</v>
      </c>
      <c r="B3550">
        <v>19317.189999999999</v>
      </c>
      <c r="C3550">
        <v>10409.09</v>
      </c>
      <c r="D3550">
        <v>11578.72</v>
      </c>
      <c r="E3550">
        <v>8138.13</v>
      </c>
      <c r="F3550">
        <v>6176.96</v>
      </c>
      <c r="G3550">
        <v>6596.71</v>
      </c>
      <c r="H3550">
        <v>8853.41</v>
      </c>
      <c r="I3550">
        <v>7363.78</v>
      </c>
      <c r="J3550">
        <v>6756.11</v>
      </c>
      <c r="K3550">
        <v>8355.8799999999992</v>
      </c>
      <c r="L3550">
        <v>1264.51</v>
      </c>
      <c r="M3550">
        <v>1474.05</v>
      </c>
      <c r="N3550">
        <v>1472.9770000000001</v>
      </c>
      <c r="O3550">
        <v>1191.7809999999999</v>
      </c>
      <c r="P3550">
        <v>2145.8789999999999</v>
      </c>
      <c r="Q3550">
        <v>2296.5920000000001</v>
      </c>
      <c r="R3550">
        <v>1530.5450000000001</v>
      </c>
      <c r="S3550">
        <v>1273.8109999999999</v>
      </c>
      <c r="T3550">
        <v>1222.0530000000001</v>
      </c>
    </row>
    <row r="3551" spans="1:20">
      <c r="A3551" s="1">
        <v>41488</v>
      </c>
      <c r="B3551">
        <v>19164.02</v>
      </c>
      <c r="C3551">
        <v>10343</v>
      </c>
      <c r="D3551">
        <v>11421.35</v>
      </c>
      <c r="E3551">
        <v>8012.35</v>
      </c>
      <c r="F3551">
        <v>6509.48</v>
      </c>
      <c r="G3551">
        <v>6505.5</v>
      </c>
      <c r="H3551">
        <v>8792.82</v>
      </c>
      <c r="I3551">
        <v>7440.13</v>
      </c>
      <c r="J3551">
        <v>6509.56</v>
      </c>
      <c r="K3551">
        <v>8362.24</v>
      </c>
      <c r="L3551">
        <v>1213.77</v>
      </c>
      <c r="M3551">
        <v>1418.43</v>
      </c>
      <c r="N3551">
        <v>1464.779</v>
      </c>
      <c r="O3551">
        <v>1174.7829999999999</v>
      </c>
      <c r="P3551">
        <v>2139.8530000000001</v>
      </c>
      <c r="Q3551">
        <v>2268.076</v>
      </c>
      <c r="R3551">
        <v>1509.7</v>
      </c>
      <c r="S3551">
        <v>1252.2449999999999</v>
      </c>
      <c r="T3551">
        <v>1177.184</v>
      </c>
    </row>
    <row r="3552" spans="1:20">
      <c r="A3552" s="1">
        <v>41491</v>
      </c>
      <c r="B3552">
        <v>19182.259999999998</v>
      </c>
      <c r="C3552">
        <v>10296.629999999999</v>
      </c>
      <c r="D3552">
        <v>11531.65</v>
      </c>
      <c r="E3552">
        <v>7725.33</v>
      </c>
      <c r="F3552">
        <v>6462.6</v>
      </c>
      <c r="G3552">
        <v>6540.14</v>
      </c>
      <c r="H3552">
        <v>8761.9599999999991</v>
      </c>
      <c r="I3552">
        <v>7503.69</v>
      </c>
      <c r="J3552">
        <v>6683.62</v>
      </c>
      <c r="K3552">
        <v>8359.41</v>
      </c>
      <c r="L3552">
        <v>1216.6099999999999</v>
      </c>
      <c r="M3552">
        <v>1403.97</v>
      </c>
      <c r="N3552">
        <v>1463.078</v>
      </c>
      <c r="O3552">
        <v>1191.596</v>
      </c>
      <c r="P3552">
        <v>2142.9450000000002</v>
      </c>
      <c r="Q3552">
        <v>2284.6619999999998</v>
      </c>
      <c r="R3552">
        <v>1480.7</v>
      </c>
      <c r="S3552">
        <v>1224.8230000000001</v>
      </c>
      <c r="T3552">
        <v>1195.684</v>
      </c>
    </row>
    <row r="3553" spans="1:20">
      <c r="A3553" s="1">
        <v>41492</v>
      </c>
      <c r="B3553">
        <v>18733.04</v>
      </c>
      <c r="C3553">
        <v>10225.15</v>
      </c>
      <c r="D3553">
        <v>11082.14</v>
      </c>
      <c r="E3553">
        <v>7527.43</v>
      </c>
      <c r="F3553">
        <v>6103.9</v>
      </c>
      <c r="G3553">
        <v>6406.79</v>
      </c>
      <c r="H3553">
        <v>8664.65</v>
      </c>
      <c r="I3553">
        <v>7478.63</v>
      </c>
      <c r="J3553">
        <v>6467.02</v>
      </c>
      <c r="K3553">
        <v>8137.97</v>
      </c>
      <c r="L3553">
        <v>1162.47</v>
      </c>
      <c r="M3553">
        <v>1358.95</v>
      </c>
      <c r="N3553">
        <v>1417.3979999999999</v>
      </c>
      <c r="O3553">
        <v>1155.902</v>
      </c>
      <c r="P3553">
        <v>2086.2440000000001</v>
      </c>
      <c r="Q3553">
        <v>2188.201</v>
      </c>
      <c r="R3553">
        <v>1458.1869999999999</v>
      </c>
      <c r="S3553">
        <v>1195.3050000000001</v>
      </c>
      <c r="T3553">
        <v>1163.2080000000001</v>
      </c>
    </row>
    <row r="3554" spans="1:20">
      <c r="A3554" s="1">
        <v>41493</v>
      </c>
      <c r="B3554">
        <v>18664.88</v>
      </c>
      <c r="C3554">
        <v>10076.06</v>
      </c>
      <c r="D3554">
        <v>11138.81</v>
      </c>
      <c r="E3554">
        <v>7491.29</v>
      </c>
      <c r="F3554">
        <v>6167.24</v>
      </c>
      <c r="G3554">
        <v>6317.74</v>
      </c>
      <c r="H3554">
        <v>8635.2199999999993</v>
      </c>
      <c r="I3554">
        <v>7369.34</v>
      </c>
      <c r="J3554">
        <v>6681.25</v>
      </c>
      <c r="K3554">
        <v>8362.26</v>
      </c>
      <c r="L3554">
        <v>1221.04</v>
      </c>
      <c r="M3554">
        <v>1397.28</v>
      </c>
      <c r="N3554">
        <v>1412.297</v>
      </c>
      <c r="O3554">
        <v>1171.2149999999999</v>
      </c>
      <c r="P3554">
        <v>2145.5259999999998</v>
      </c>
      <c r="Q3554">
        <v>2189.2269999999999</v>
      </c>
      <c r="R3554">
        <v>1453.5219999999999</v>
      </c>
      <c r="S3554">
        <v>1203.499</v>
      </c>
      <c r="T3554">
        <v>1191.9670000000001</v>
      </c>
    </row>
    <row r="3555" spans="1:20">
      <c r="A3555" s="1">
        <v>41494</v>
      </c>
      <c r="B3555">
        <v>18789.34</v>
      </c>
      <c r="C3555">
        <v>10215.33</v>
      </c>
      <c r="D3555">
        <v>11204.07</v>
      </c>
      <c r="E3555">
        <v>7522.76</v>
      </c>
      <c r="F3555">
        <v>6197.53</v>
      </c>
      <c r="G3555">
        <v>6353.36</v>
      </c>
      <c r="H3555">
        <v>8619.99</v>
      </c>
      <c r="I3555">
        <v>7403.22</v>
      </c>
      <c r="J3555">
        <v>6855.54</v>
      </c>
      <c r="K3555">
        <v>8344.69</v>
      </c>
      <c r="L3555">
        <v>1249.78</v>
      </c>
      <c r="M3555">
        <v>1417.17</v>
      </c>
      <c r="N3555">
        <v>1438.0139999999999</v>
      </c>
      <c r="O3555">
        <v>1195.154</v>
      </c>
      <c r="P3555">
        <v>2145.5140000000001</v>
      </c>
      <c r="Q3555">
        <v>2209.5520000000001</v>
      </c>
      <c r="R3555">
        <v>1467.335</v>
      </c>
      <c r="S3555">
        <v>1235.4380000000001</v>
      </c>
      <c r="T3555">
        <v>1208.979</v>
      </c>
    </row>
    <row r="3556" spans="1:20">
      <c r="A3556" s="1">
        <v>41495</v>
      </c>
      <c r="B3556">
        <v>18789.34</v>
      </c>
      <c r="C3556">
        <v>10215.33</v>
      </c>
      <c r="D3556">
        <v>11204.07</v>
      </c>
      <c r="E3556">
        <v>7522.76</v>
      </c>
      <c r="F3556">
        <v>6197.53</v>
      </c>
      <c r="G3556">
        <v>6353.36</v>
      </c>
      <c r="H3556">
        <v>8619.99</v>
      </c>
      <c r="I3556">
        <v>7403.22</v>
      </c>
      <c r="J3556">
        <v>6855.54</v>
      </c>
      <c r="K3556">
        <v>8344.69</v>
      </c>
      <c r="L3556">
        <v>1249.78</v>
      </c>
      <c r="M3556">
        <v>1417.17</v>
      </c>
      <c r="N3556">
        <v>1438.0139999999999</v>
      </c>
      <c r="O3556">
        <v>1195.154</v>
      </c>
      <c r="P3556">
        <v>2145.5140000000001</v>
      </c>
      <c r="Q3556">
        <v>2209.5520000000001</v>
      </c>
      <c r="R3556">
        <v>1467.335</v>
      </c>
      <c r="S3556">
        <v>1235.4380000000001</v>
      </c>
      <c r="T3556">
        <v>1208.979</v>
      </c>
    </row>
    <row r="3557" spans="1:20">
      <c r="A3557" s="1">
        <v>41498</v>
      </c>
      <c r="B3557">
        <v>18946.98</v>
      </c>
      <c r="C3557">
        <v>10289.780000000001</v>
      </c>
      <c r="D3557">
        <v>11084.41</v>
      </c>
      <c r="E3557">
        <v>7669.58</v>
      </c>
      <c r="F3557">
        <v>6263.35</v>
      </c>
      <c r="G3557">
        <v>6502.69</v>
      </c>
      <c r="H3557">
        <v>8783.9699999999993</v>
      </c>
      <c r="I3557">
        <v>7445.24</v>
      </c>
      <c r="J3557">
        <v>7165.71</v>
      </c>
      <c r="K3557">
        <v>8302.32</v>
      </c>
      <c r="L3557">
        <v>1259.6099999999999</v>
      </c>
      <c r="M3557">
        <v>1426.88</v>
      </c>
      <c r="N3557">
        <v>1450.2560000000001</v>
      </c>
      <c r="O3557">
        <v>1228.2470000000001</v>
      </c>
      <c r="P3557">
        <v>2138.3119999999999</v>
      </c>
      <c r="Q3557">
        <v>2214.3739999999998</v>
      </c>
      <c r="R3557">
        <v>1490.259</v>
      </c>
      <c r="S3557">
        <v>1257.7070000000001</v>
      </c>
      <c r="T3557">
        <v>1215.346</v>
      </c>
    </row>
    <row r="3558" spans="1:20">
      <c r="A3558" s="1">
        <v>41499</v>
      </c>
      <c r="B3558">
        <v>19229.84</v>
      </c>
      <c r="C3558">
        <v>10528.32</v>
      </c>
      <c r="D3558">
        <v>11407.71</v>
      </c>
      <c r="E3558">
        <v>7739.42</v>
      </c>
      <c r="F3558">
        <v>6250.76</v>
      </c>
      <c r="G3558">
        <v>6549.87</v>
      </c>
      <c r="H3558">
        <v>8924.48</v>
      </c>
      <c r="I3558">
        <v>7564.79</v>
      </c>
      <c r="J3558">
        <v>7162.11</v>
      </c>
      <c r="K3558">
        <v>8330.5300000000007</v>
      </c>
      <c r="L3558">
        <v>1315.82</v>
      </c>
      <c r="M3558">
        <v>1455.98</v>
      </c>
      <c r="N3558">
        <v>1474.875</v>
      </c>
      <c r="O3558">
        <v>1231.0920000000001</v>
      </c>
      <c r="P3558">
        <v>2140.7510000000002</v>
      </c>
      <c r="Q3558">
        <v>2274.3519999999999</v>
      </c>
      <c r="R3558">
        <v>1511.8489999999999</v>
      </c>
      <c r="S3558">
        <v>1284.127</v>
      </c>
      <c r="T3558">
        <v>1243.8340000000001</v>
      </c>
    </row>
    <row r="3559" spans="1:20">
      <c r="A3559" s="1">
        <v>41500</v>
      </c>
      <c r="B3559">
        <v>19367.59</v>
      </c>
      <c r="C3559">
        <v>10879.52</v>
      </c>
      <c r="D3559">
        <v>11435.55</v>
      </c>
      <c r="E3559">
        <v>7677.35</v>
      </c>
      <c r="F3559">
        <v>6432.57</v>
      </c>
      <c r="G3559">
        <v>6559.77</v>
      </c>
      <c r="H3559">
        <v>8912.01</v>
      </c>
      <c r="I3559">
        <v>7540.49</v>
      </c>
      <c r="J3559">
        <v>7363.22</v>
      </c>
      <c r="K3559">
        <v>8571.57</v>
      </c>
      <c r="L3559">
        <v>1345.43</v>
      </c>
      <c r="M3559">
        <v>1460.39</v>
      </c>
      <c r="N3559">
        <v>1488.885</v>
      </c>
      <c r="O3559">
        <v>1258.867</v>
      </c>
      <c r="P3559">
        <v>2197.8449999999998</v>
      </c>
      <c r="Q3559">
        <v>2274.473</v>
      </c>
      <c r="R3559">
        <v>1543.338</v>
      </c>
      <c r="S3559">
        <v>1285.4849999999999</v>
      </c>
      <c r="T3559">
        <v>1257.874</v>
      </c>
    </row>
    <row r="3560" spans="1:20">
      <c r="A3560" s="1">
        <v>41501</v>
      </c>
      <c r="B3560">
        <v>19367.59</v>
      </c>
      <c r="C3560">
        <v>10879.52</v>
      </c>
      <c r="D3560">
        <v>11435.55</v>
      </c>
      <c r="E3560">
        <v>7677.35</v>
      </c>
      <c r="F3560">
        <v>6432.57</v>
      </c>
      <c r="G3560">
        <v>6559.77</v>
      </c>
      <c r="H3560">
        <v>8912.01</v>
      </c>
      <c r="I3560">
        <v>7540.49</v>
      </c>
      <c r="J3560">
        <v>7363.22</v>
      </c>
      <c r="K3560">
        <v>8571.57</v>
      </c>
      <c r="L3560">
        <v>1345.43</v>
      </c>
      <c r="M3560">
        <v>1460.39</v>
      </c>
      <c r="N3560">
        <v>1488.885</v>
      </c>
      <c r="O3560">
        <v>1258.867</v>
      </c>
      <c r="P3560">
        <v>2197.8449999999998</v>
      </c>
      <c r="Q3560">
        <v>2274.473</v>
      </c>
      <c r="R3560">
        <v>1543.338</v>
      </c>
      <c r="S3560">
        <v>1285.4849999999999</v>
      </c>
      <c r="T3560">
        <v>1257.874</v>
      </c>
    </row>
    <row r="3561" spans="1:20">
      <c r="A3561" s="1">
        <v>41502</v>
      </c>
      <c r="B3561">
        <v>18598.18</v>
      </c>
      <c r="C3561">
        <v>10619.73</v>
      </c>
      <c r="D3561">
        <v>10800.62</v>
      </c>
      <c r="E3561">
        <v>7295.22</v>
      </c>
      <c r="F3561">
        <v>5893.26</v>
      </c>
      <c r="G3561">
        <v>6315.99</v>
      </c>
      <c r="H3561">
        <v>8778.1200000000008</v>
      </c>
      <c r="I3561">
        <v>7369.12</v>
      </c>
      <c r="J3561">
        <v>6953.89</v>
      </c>
      <c r="K3561">
        <v>8161.23</v>
      </c>
      <c r="L3561">
        <v>1263.77</v>
      </c>
      <c r="M3561">
        <v>1394.73</v>
      </c>
      <c r="N3561">
        <v>1435.5050000000001</v>
      </c>
      <c r="O3561">
        <v>1207.5530000000001</v>
      </c>
      <c r="P3561">
        <v>2095.7269999999999</v>
      </c>
      <c r="Q3561">
        <v>2156.3420000000001</v>
      </c>
      <c r="R3561">
        <v>1488.1420000000001</v>
      </c>
      <c r="S3561">
        <v>1245.991</v>
      </c>
      <c r="T3561">
        <v>1204.6279999999999</v>
      </c>
    </row>
    <row r="3562" spans="1:20">
      <c r="A3562" s="1">
        <v>41505</v>
      </c>
      <c r="B3562">
        <v>18307.52</v>
      </c>
      <c r="C3562">
        <v>10287.6</v>
      </c>
      <c r="D3562">
        <v>10433.14</v>
      </c>
      <c r="E3562">
        <v>7155.75</v>
      </c>
      <c r="F3562">
        <v>5772.47</v>
      </c>
      <c r="G3562">
        <v>6189.64</v>
      </c>
      <c r="H3562">
        <v>8566.19</v>
      </c>
      <c r="I3562">
        <v>7395.56</v>
      </c>
      <c r="J3562">
        <v>7077.9</v>
      </c>
      <c r="K3562">
        <v>8048.84</v>
      </c>
      <c r="L3562">
        <v>1260.51</v>
      </c>
      <c r="M3562">
        <v>1387.89</v>
      </c>
      <c r="N3562">
        <v>1409.7909999999999</v>
      </c>
      <c r="O3562">
        <v>1207.316</v>
      </c>
      <c r="P3562">
        <v>2067.114</v>
      </c>
      <c r="Q3562">
        <v>2100.7179999999998</v>
      </c>
      <c r="R3562">
        <v>1452.9090000000001</v>
      </c>
      <c r="S3562">
        <v>1195.6489999999999</v>
      </c>
      <c r="T3562">
        <v>1202.326</v>
      </c>
    </row>
    <row r="3563" spans="1:20">
      <c r="A3563" s="1">
        <v>41506</v>
      </c>
      <c r="B3563">
        <v>18246.04</v>
      </c>
      <c r="C3563">
        <v>10055.58</v>
      </c>
      <c r="D3563">
        <v>10511.3</v>
      </c>
      <c r="E3563">
        <v>7118.89</v>
      </c>
      <c r="F3563">
        <v>5568.05</v>
      </c>
      <c r="G3563">
        <v>6188.75</v>
      </c>
      <c r="H3563">
        <v>8434.64</v>
      </c>
      <c r="I3563">
        <v>7302.11</v>
      </c>
      <c r="J3563">
        <v>7420.4</v>
      </c>
      <c r="K3563">
        <v>8069.22</v>
      </c>
      <c r="L3563">
        <v>1291.8399999999999</v>
      </c>
      <c r="M3563">
        <v>1384.45</v>
      </c>
      <c r="N3563">
        <v>1396.338</v>
      </c>
      <c r="O3563">
        <v>1231.453</v>
      </c>
      <c r="P3563">
        <v>2076.1529999999998</v>
      </c>
      <c r="Q3563">
        <v>2104.9929999999999</v>
      </c>
      <c r="R3563">
        <v>1433.1969999999999</v>
      </c>
      <c r="S3563">
        <v>1199.8040000000001</v>
      </c>
      <c r="T3563">
        <v>1200.32</v>
      </c>
    </row>
    <row r="3564" spans="1:20">
      <c r="A3564" s="1">
        <v>41507</v>
      </c>
      <c r="B3564">
        <v>17905.91</v>
      </c>
      <c r="C3564">
        <v>9899.3700000000008</v>
      </c>
      <c r="D3564">
        <v>10562.4</v>
      </c>
      <c r="E3564">
        <v>6963.8</v>
      </c>
      <c r="F3564">
        <v>5609.45</v>
      </c>
      <c r="G3564">
        <v>6005.2</v>
      </c>
      <c r="H3564">
        <v>8225.35</v>
      </c>
      <c r="I3564">
        <v>7202.68</v>
      </c>
      <c r="J3564">
        <v>7150.99</v>
      </c>
      <c r="K3564">
        <v>7785.17</v>
      </c>
      <c r="L3564">
        <v>1248.67</v>
      </c>
      <c r="M3564">
        <v>1359.78</v>
      </c>
      <c r="N3564">
        <v>1379.34</v>
      </c>
      <c r="O3564">
        <v>1192.694</v>
      </c>
      <c r="P3564">
        <v>2001.86</v>
      </c>
      <c r="Q3564">
        <v>2119.0680000000002</v>
      </c>
      <c r="R3564">
        <v>1405.8520000000001</v>
      </c>
      <c r="S3564">
        <v>1135.94</v>
      </c>
      <c r="T3564">
        <v>1178.0719999999999</v>
      </c>
    </row>
    <row r="3565" spans="1:20">
      <c r="A3565" s="1">
        <v>41508</v>
      </c>
      <c r="B3565">
        <v>18312.939999999999</v>
      </c>
      <c r="C3565">
        <v>10096.129999999999</v>
      </c>
      <c r="D3565">
        <v>10588.81</v>
      </c>
      <c r="E3565">
        <v>7090.7</v>
      </c>
      <c r="F3565">
        <v>5656.78</v>
      </c>
      <c r="G3565">
        <v>6100.55</v>
      </c>
      <c r="H3565">
        <v>8430.1299999999992</v>
      </c>
      <c r="I3565">
        <v>7378.84</v>
      </c>
      <c r="J3565">
        <v>7739.26</v>
      </c>
      <c r="K3565">
        <v>8062.8</v>
      </c>
      <c r="L3565">
        <v>1240.05</v>
      </c>
      <c r="M3565">
        <v>1382.73</v>
      </c>
      <c r="N3565">
        <v>1389.345</v>
      </c>
      <c r="O3565">
        <v>1250.7809999999999</v>
      </c>
      <c r="P3565">
        <v>2073.67</v>
      </c>
      <c r="Q3565">
        <v>2121.2600000000002</v>
      </c>
      <c r="R3565">
        <v>1432.8389999999999</v>
      </c>
      <c r="S3565">
        <v>1182.029</v>
      </c>
      <c r="T3565">
        <v>1198.008</v>
      </c>
    </row>
    <row r="3566" spans="1:20">
      <c r="A3566" s="1">
        <v>41509</v>
      </c>
      <c r="B3566">
        <v>18519.439999999999</v>
      </c>
      <c r="C3566">
        <v>10248.18</v>
      </c>
      <c r="D3566">
        <v>10791.32</v>
      </c>
      <c r="E3566">
        <v>7235.68</v>
      </c>
      <c r="F3566">
        <v>5744.39</v>
      </c>
      <c r="G3566">
        <v>6145.99</v>
      </c>
      <c r="H3566">
        <v>8473.9500000000007</v>
      </c>
      <c r="I3566">
        <v>7466.34</v>
      </c>
      <c r="J3566">
        <v>7816.7</v>
      </c>
      <c r="K3566">
        <v>8191.04</v>
      </c>
      <c r="L3566">
        <v>1223.57</v>
      </c>
      <c r="M3566">
        <v>1397.65</v>
      </c>
      <c r="N3566">
        <v>1397.049</v>
      </c>
      <c r="O3566">
        <v>1254.0219999999999</v>
      </c>
      <c r="P3566">
        <v>2107.3009999999999</v>
      </c>
      <c r="Q3566">
        <v>2152.1559999999999</v>
      </c>
      <c r="R3566">
        <v>1461.5150000000001</v>
      </c>
      <c r="S3566">
        <v>1157.471</v>
      </c>
      <c r="T3566">
        <v>1203.8920000000001</v>
      </c>
    </row>
    <row r="3567" spans="1:20">
      <c r="A3567" s="1">
        <v>41512</v>
      </c>
      <c r="B3567">
        <v>18558.13</v>
      </c>
      <c r="C3567">
        <v>10247.83</v>
      </c>
      <c r="D3567">
        <v>10678.66</v>
      </c>
      <c r="E3567">
        <v>7325.85</v>
      </c>
      <c r="F3567">
        <v>5741.58</v>
      </c>
      <c r="G3567">
        <v>6170.57</v>
      </c>
      <c r="H3567">
        <v>8561.09</v>
      </c>
      <c r="I3567">
        <v>7536.12</v>
      </c>
      <c r="J3567">
        <v>7898.57</v>
      </c>
      <c r="K3567">
        <v>8155.92</v>
      </c>
      <c r="L3567">
        <v>1235.6400000000001</v>
      </c>
      <c r="M3567">
        <v>1419.5</v>
      </c>
      <c r="N3567">
        <v>1407.664</v>
      </c>
      <c r="O3567">
        <v>1267.652</v>
      </c>
      <c r="P3567">
        <v>2102.4769999999999</v>
      </c>
      <c r="Q3567">
        <v>2137.9070000000002</v>
      </c>
      <c r="R3567">
        <v>1468.979</v>
      </c>
      <c r="S3567">
        <v>1159.1579999999999</v>
      </c>
      <c r="T3567">
        <v>1209.8599999999999</v>
      </c>
    </row>
    <row r="3568" spans="1:20">
      <c r="A3568" s="1">
        <v>41513</v>
      </c>
      <c r="B3568">
        <v>17968.080000000002</v>
      </c>
      <c r="C3568">
        <v>9982.64</v>
      </c>
      <c r="D3568">
        <v>10108.719999999999</v>
      </c>
      <c r="E3568">
        <v>6980.68</v>
      </c>
      <c r="F3568">
        <v>5601.29</v>
      </c>
      <c r="G3568">
        <v>5995.3</v>
      </c>
      <c r="H3568">
        <v>8394.1299999999992</v>
      </c>
      <c r="I3568">
        <v>7550.45</v>
      </c>
      <c r="J3568">
        <v>7620.41</v>
      </c>
      <c r="K3568">
        <v>7958.35</v>
      </c>
      <c r="L3568">
        <v>1186.8800000000001</v>
      </c>
      <c r="M3568">
        <v>1355.43</v>
      </c>
      <c r="N3568">
        <v>1368.703</v>
      </c>
      <c r="O3568">
        <v>1233.893</v>
      </c>
      <c r="P3568">
        <v>2047.261</v>
      </c>
      <c r="Q3568">
        <v>2014.095</v>
      </c>
      <c r="R3568">
        <v>1416.61</v>
      </c>
      <c r="S3568">
        <v>1114.2349999999999</v>
      </c>
      <c r="T3568">
        <v>1165.02</v>
      </c>
    </row>
    <row r="3569" spans="1:20">
      <c r="A3569" s="1">
        <v>41514</v>
      </c>
      <c r="B3569">
        <v>17996.150000000001</v>
      </c>
      <c r="C3569">
        <v>9991.6200000000008</v>
      </c>
      <c r="D3569">
        <v>9979.36</v>
      </c>
      <c r="E3569">
        <v>6943.55</v>
      </c>
      <c r="F3569">
        <v>5434.77</v>
      </c>
      <c r="G3569">
        <v>5965.52</v>
      </c>
      <c r="H3569">
        <v>8473.42</v>
      </c>
      <c r="I3569">
        <v>7747.35</v>
      </c>
      <c r="J3569">
        <v>7763.33</v>
      </c>
      <c r="K3569">
        <v>7869.51</v>
      </c>
      <c r="L3569">
        <v>1170.21</v>
      </c>
      <c r="M3569">
        <v>1361.69</v>
      </c>
      <c r="N3569">
        <v>1347.74</v>
      </c>
      <c r="O3569">
        <v>1237.769</v>
      </c>
      <c r="P3569">
        <v>2026.59</v>
      </c>
      <c r="Q3569">
        <v>1977.0139999999999</v>
      </c>
      <c r="R3569">
        <v>1418.7940000000001</v>
      </c>
      <c r="S3569">
        <v>1092.55</v>
      </c>
      <c r="T3569">
        <v>1164.9000000000001</v>
      </c>
    </row>
    <row r="3570" spans="1:20">
      <c r="A3570" s="1">
        <v>41515</v>
      </c>
      <c r="B3570">
        <v>18401.04</v>
      </c>
      <c r="C3570">
        <v>10201.61</v>
      </c>
      <c r="D3570">
        <v>10142.98</v>
      </c>
      <c r="E3570">
        <v>7096.23</v>
      </c>
      <c r="F3570">
        <v>5510.98</v>
      </c>
      <c r="G3570">
        <v>6099.23</v>
      </c>
      <c r="H3570">
        <v>8605.44</v>
      </c>
      <c r="I3570">
        <v>7822.4</v>
      </c>
      <c r="J3570">
        <v>7947.85</v>
      </c>
      <c r="K3570">
        <v>8094.62</v>
      </c>
      <c r="L3570">
        <v>1174.45</v>
      </c>
      <c r="M3570">
        <v>1387.02</v>
      </c>
      <c r="N3570">
        <v>1372.3889999999999</v>
      </c>
      <c r="O3570">
        <v>1259.5070000000001</v>
      </c>
      <c r="P3570">
        <v>2080.1849999999999</v>
      </c>
      <c r="Q3570">
        <v>2026.578</v>
      </c>
      <c r="R3570">
        <v>1446.8530000000001</v>
      </c>
      <c r="S3570">
        <v>1140.3820000000001</v>
      </c>
      <c r="T3570">
        <v>1184.3440000000001</v>
      </c>
    </row>
    <row r="3571" spans="1:20">
      <c r="A3571" s="1">
        <v>41516</v>
      </c>
      <c r="B3571">
        <v>18619.72</v>
      </c>
      <c r="C3571">
        <v>10202.17</v>
      </c>
      <c r="D3571">
        <v>10304.35</v>
      </c>
      <c r="E3571">
        <v>7085.17</v>
      </c>
      <c r="F3571">
        <v>5615.79</v>
      </c>
      <c r="G3571">
        <v>6188.69</v>
      </c>
      <c r="H3571">
        <v>8739.5499999999993</v>
      </c>
      <c r="I3571">
        <v>7937.53</v>
      </c>
      <c r="J3571">
        <v>7784.89</v>
      </c>
      <c r="K3571">
        <v>8149.41</v>
      </c>
      <c r="L3571">
        <v>1173.67</v>
      </c>
      <c r="M3571">
        <v>1386.6</v>
      </c>
      <c r="N3571">
        <v>1383.788</v>
      </c>
      <c r="O3571">
        <v>1254.223</v>
      </c>
      <c r="P3571">
        <v>2091.5700000000002</v>
      </c>
      <c r="Q3571">
        <v>2061.8939999999998</v>
      </c>
      <c r="R3571">
        <v>1438.298</v>
      </c>
      <c r="S3571">
        <v>1144.914</v>
      </c>
      <c r="T3571">
        <v>1187.463</v>
      </c>
    </row>
    <row r="3572" spans="1:20">
      <c r="A3572" s="1">
        <v>41519</v>
      </c>
      <c r="B3572">
        <v>18886.13</v>
      </c>
      <c r="C3572">
        <v>10238.98</v>
      </c>
      <c r="D3572">
        <v>10397.959999999999</v>
      </c>
      <c r="E3572">
        <v>7158.6</v>
      </c>
      <c r="F3572">
        <v>5714.9</v>
      </c>
      <c r="G3572">
        <v>6379.65</v>
      </c>
      <c r="H3572">
        <v>8811.5</v>
      </c>
      <c r="I3572">
        <v>7953.95</v>
      </c>
      <c r="J3572">
        <v>8031.08</v>
      </c>
      <c r="K3572">
        <v>8357.15</v>
      </c>
      <c r="L3572">
        <v>1208.8399999999999</v>
      </c>
      <c r="M3572">
        <v>1400.67</v>
      </c>
      <c r="N3572">
        <v>1398.6420000000001</v>
      </c>
      <c r="O3572">
        <v>1277.3979999999999</v>
      </c>
      <c r="P3572">
        <v>2145.6660000000002</v>
      </c>
      <c r="Q3572">
        <v>2088.886</v>
      </c>
      <c r="R3572">
        <v>1452.4290000000001</v>
      </c>
      <c r="S3572">
        <v>1154.527</v>
      </c>
      <c r="T3572">
        <v>1200.231</v>
      </c>
    </row>
    <row r="3573" spans="1:20">
      <c r="A3573" s="1">
        <v>41520</v>
      </c>
      <c r="B3573">
        <v>18234.66</v>
      </c>
      <c r="C3573">
        <v>10081.59</v>
      </c>
      <c r="D3573">
        <v>9871.35</v>
      </c>
      <c r="E3573">
        <v>6899.32</v>
      </c>
      <c r="F3573">
        <v>5451.59</v>
      </c>
      <c r="G3573">
        <v>6139.91</v>
      </c>
      <c r="H3573">
        <v>8622.86</v>
      </c>
      <c r="I3573">
        <v>7838.56</v>
      </c>
      <c r="J3573">
        <v>7808.76</v>
      </c>
      <c r="K3573">
        <v>8053.67</v>
      </c>
      <c r="L3573">
        <v>1155.75</v>
      </c>
      <c r="M3573">
        <v>1360.21</v>
      </c>
      <c r="N3573">
        <v>1358.606</v>
      </c>
      <c r="O3573">
        <v>1243.588</v>
      </c>
      <c r="P3573">
        <v>2070.3119999999999</v>
      </c>
      <c r="Q3573">
        <v>1992.712</v>
      </c>
      <c r="R3573">
        <v>1414.6120000000001</v>
      </c>
      <c r="S3573">
        <v>1102.0719999999999</v>
      </c>
      <c r="T3573">
        <v>1168.597</v>
      </c>
    </row>
    <row r="3574" spans="1:20">
      <c r="A3574" s="1">
        <v>41521</v>
      </c>
      <c r="B3574">
        <v>18567.55</v>
      </c>
      <c r="C3574">
        <v>10330.56</v>
      </c>
      <c r="D3574">
        <v>10077.34</v>
      </c>
      <c r="E3574">
        <v>6999.33</v>
      </c>
      <c r="F3574">
        <v>5501.72</v>
      </c>
      <c r="G3574">
        <v>6153.32</v>
      </c>
      <c r="H3574">
        <v>8842.2099999999991</v>
      </c>
      <c r="I3574">
        <v>8007.84</v>
      </c>
      <c r="J3574">
        <v>8023.59</v>
      </c>
      <c r="K3574">
        <v>8221.93</v>
      </c>
      <c r="L3574">
        <v>1151.03</v>
      </c>
      <c r="M3574">
        <v>1387.03</v>
      </c>
      <c r="N3574">
        <v>1372.5239999999999</v>
      </c>
      <c r="O3574">
        <v>1268.2059999999999</v>
      </c>
      <c r="P3574">
        <v>2114.0659999999998</v>
      </c>
      <c r="Q3574">
        <v>2027.77</v>
      </c>
      <c r="R3574">
        <v>1442.9649999999999</v>
      </c>
      <c r="S3574">
        <v>1149.7190000000001</v>
      </c>
      <c r="T3574">
        <v>1182.0409999999999</v>
      </c>
    </row>
    <row r="3575" spans="1:20">
      <c r="A3575" s="1">
        <v>41522</v>
      </c>
      <c r="B3575">
        <v>18979.759999999998</v>
      </c>
      <c r="C3575">
        <v>10418.549999999999</v>
      </c>
      <c r="D3575">
        <v>11014.99</v>
      </c>
      <c r="E3575">
        <v>7242.6</v>
      </c>
      <c r="F3575">
        <v>5751.63</v>
      </c>
      <c r="G3575">
        <v>6312.31</v>
      </c>
      <c r="H3575">
        <v>8828.94</v>
      </c>
      <c r="I3575">
        <v>7783.15</v>
      </c>
      <c r="J3575">
        <v>8116.96</v>
      </c>
      <c r="K3575">
        <v>8388.2099999999991</v>
      </c>
      <c r="L3575">
        <v>1213.29</v>
      </c>
      <c r="M3575">
        <v>1411.16</v>
      </c>
      <c r="N3575">
        <v>1394.77</v>
      </c>
      <c r="O3575">
        <v>1278.04</v>
      </c>
      <c r="P3575">
        <v>2167.5639999999999</v>
      </c>
      <c r="Q3575">
        <v>2179.8850000000002</v>
      </c>
      <c r="R3575">
        <v>1478.7560000000001</v>
      </c>
      <c r="S3575">
        <v>1150.2360000000001</v>
      </c>
      <c r="T3575">
        <v>1192.6279999999999</v>
      </c>
    </row>
    <row r="3576" spans="1:20">
      <c r="A3576" s="1">
        <v>41523</v>
      </c>
      <c r="B3576">
        <v>19270.060000000001</v>
      </c>
      <c r="C3576">
        <v>10416.32</v>
      </c>
      <c r="D3576">
        <v>11333.44</v>
      </c>
      <c r="E3576">
        <v>7443.02</v>
      </c>
      <c r="F3576">
        <v>5713.41</v>
      </c>
      <c r="G3576">
        <v>6332.67</v>
      </c>
      <c r="H3576">
        <v>8924.7099999999991</v>
      </c>
      <c r="I3576">
        <v>7784.96</v>
      </c>
      <c r="J3576">
        <v>8148.09</v>
      </c>
      <c r="K3576">
        <v>8572.5400000000009</v>
      </c>
      <c r="L3576">
        <v>1211.18</v>
      </c>
      <c r="M3576">
        <v>1436.55</v>
      </c>
      <c r="N3576">
        <v>1399.713</v>
      </c>
      <c r="O3576">
        <v>1295.2439999999999</v>
      </c>
      <c r="P3576">
        <v>2210.1439999999998</v>
      </c>
      <c r="Q3576">
        <v>2233.38</v>
      </c>
      <c r="R3576">
        <v>1503.2170000000001</v>
      </c>
      <c r="S3576">
        <v>1199.848</v>
      </c>
      <c r="T3576">
        <v>1208.4739999999999</v>
      </c>
    </row>
    <row r="3577" spans="1:20">
      <c r="A3577" s="1">
        <v>41526</v>
      </c>
      <c r="B3577">
        <v>19270.060000000001</v>
      </c>
      <c r="C3577">
        <v>10416.32</v>
      </c>
      <c r="D3577">
        <v>11333.44</v>
      </c>
      <c r="E3577">
        <v>7443.02</v>
      </c>
      <c r="F3577">
        <v>5713.41</v>
      </c>
      <c r="G3577">
        <v>6332.67</v>
      </c>
      <c r="H3577">
        <v>8924.7099999999991</v>
      </c>
      <c r="I3577">
        <v>7784.96</v>
      </c>
      <c r="J3577">
        <v>8148.09</v>
      </c>
      <c r="K3577">
        <v>8572.5400000000009</v>
      </c>
      <c r="L3577">
        <v>1211.18</v>
      </c>
      <c r="M3577">
        <v>1436.55</v>
      </c>
      <c r="N3577">
        <v>1399.713</v>
      </c>
      <c r="O3577">
        <v>1295.2439999999999</v>
      </c>
      <c r="P3577">
        <v>2210.1439999999998</v>
      </c>
      <c r="Q3577">
        <v>2233.38</v>
      </c>
      <c r="R3577">
        <v>1503.2170000000001</v>
      </c>
      <c r="S3577">
        <v>1199.848</v>
      </c>
      <c r="T3577">
        <v>1208.4739999999999</v>
      </c>
    </row>
    <row r="3578" spans="1:20">
      <c r="A3578" s="1">
        <v>41527</v>
      </c>
      <c r="B3578">
        <v>19997.09</v>
      </c>
      <c r="C3578">
        <v>11039.56</v>
      </c>
      <c r="D3578">
        <v>11584.44</v>
      </c>
      <c r="E3578">
        <v>7852.22</v>
      </c>
      <c r="F3578">
        <v>5987.6</v>
      </c>
      <c r="G3578">
        <v>6657.57</v>
      </c>
      <c r="H3578">
        <v>9039.15</v>
      </c>
      <c r="I3578">
        <v>7954.58</v>
      </c>
      <c r="J3578">
        <v>8354.74</v>
      </c>
      <c r="K3578">
        <v>8696.94</v>
      </c>
      <c r="L3578">
        <v>1242.43</v>
      </c>
      <c r="M3578">
        <v>1480.29</v>
      </c>
      <c r="N3578">
        <v>1449.261</v>
      </c>
      <c r="O3578">
        <v>1332.454</v>
      </c>
      <c r="P3578">
        <v>2246.0450000000001</v>
      </c>
      <c r="Q3578">
        <v>2300.1970000000001</v>
      </c>
      <c r="R3578">
        <v>1582.9570000000001</v>
      </c>
      <c r="S3578">
        <v>1276.8779999999999</v>
      </c>
      <c r="T3578">
        <v>1237.415</v>
      </c>
    </row>
    <row r="3579" spans="1:20">
      <c r="A3579" s="1">
        <v>41528</v>
      </c>
      <c r="B3579">
        <v>19997.45</v>
      </c>
      <c r="C3579">
        <v>11048.77</v>
      </c>
      <c r="D3579">
        <v>11792.88</v>
      </c>
      <c r="E3579">
        <v>7960.13</v>
      </c>
      <c r="F3579">
        <v>5948.55</v>
      </c>
      <c r="G3579">
        <v>6591.45</v>
      </c>
      <c r="H3579">
        <v>9146.36</v>
      </c>
      <c r="I3579">
        <v>7940.73</v>
      </c>
      <c r="J3579">
        <v>8633.02</v>
      </c>
      <c r="K3579">
        <v>8678.2099999999991</v>
      </c>
      <c r="L3579">
        <v>1276.43</v>
      </c>
      <c r="M3579">
        <v>1487.57</v>
      </c>
      <c r="N3579">
        <v>1466.1790000000001</v>
      </c>
      <c r="O3579">
        <v>1359.6089999999999</v>
      </c>
      <c r="P3579">
        <v>2242.9180000000001</v>
      </c>
      <c r="Q3579">
        <v>2335.5079999999998</v>
      </c>
      <c r="R3579">
        <v>1591.836</v>
      </c>
      <c r="S3579">
        <v>1274.509</v>
      </c>
      <c r="T3579">
        <v>1241.9939999999999</v>
      </c>
    </row>
    <row r="3580" spans="1:20">
      <c r="A3580" s="1">
        <v>41529</v>
      </c>
      <c r="B3580">
        <v>19781.88</v>
      </c>
      <c r="C3580">
        <v>10849.63</v>
      </c>
      <c r="D3580">
        <v>11574.12</v>
      </c>
      <c r="E3580">
        <v>7860.65</v>
      </c>
      <c r="F3580">
        <v>5839.16</v>
      </c>
      <c r="G3580">
        <v>6610.73</v>
      </c>
      <c r="H3580">
        <v>9135.24</v>
      </c>
      <c r="I3580">
        <v>7849.88</v>
      </c>
      <c r="J3580">
        <v>8414.31</v>
      </c>
      <c r="K3580">
        <v>8532.56</v>
      </c>
      <c r="L3580">
        <v>1283.3499999999999</v>
      </c>
      <c r="M3580">
        <v>1478.14</v>
      </c>
      <c r="N3580">
        <v>1450.0150000000001</v>
      </c>
      <c r="O3580">
        <v>1340.499</v>
      </c>
      <c r="P3580">
        <v>2201.0360000000001</v>
      </c>
      <c r="Q3580">
        <v>2306.1030000000001</v>
      </c>
      <c r="R3580">
        <v>1569.7860000000001</v>
      </c>
      <c r="S3580">
        <v>1252.115</v>
      </c>
      <c r="T3580">
        <v>1249.125</v>
      </c>
    </row>
    <row r="3581" spans="1:20">
      <c r="A3581" s="1">
        <v>41530</v>
      </c>
      <c r="B3581">
        <v>19732.759999999998</v>
      </c>
      <c r="C3581">
        <v>10943.28</v>
      </c>
      <c r="D3581">
        <v>11589.03</v>
      </c>
      <c r="E3581">
        <v>8039.1</v>
      </c>
      <c r="F3581">
        <v>5749.11</v>
      </c>
      <c r="G3581">
        <v>6549.09</v>
      </c>
      <c r="H3581">
        <v>9151.0499999999993</v>
      </c>
      <c r="I3581">
        <v>7745.86</v>
      </c>
      <c r="J3581">
        <v>8459.09</v>
      </c>
      <c r="K3581">
        <v>8581.52</v>
      </c>
      <c r="L3581">
        <v>1318.32</v>
      </c>
      <c r="M3581">
        <v>1514.63</v>
      </c>
      <c r="N3581">
        <v>1463.9929999999999</v>
      </c>
      <c r="O3581">
        <v>1343.816</v>
      </c>
      <c r="P3581">
        <v>2215.4140000000002</v>
      </c>
      <c r="Q3581">
        <v>2307.6260000000002</v>
      </c>
      <c r="R3581">
        <v>1593.5239999999999</v>
      </c>
      <c r="S3581">
        <v>1247.1669999999999</v>
      </c>
      <c r="T3581">
        <v>1272.6379999999999</v>
      </c>
    </row>
    <row r="3582" spans="1:20">
      <c r="A3582" s="1">
        <v>41533</v>
      </c>
      <c r="B3582">
        <v>19742.47</v>
      </c>
      <c r="C3582">
        <v>10985.18</v>
      </c>
      <c r="D3582">
        <v>11804.26</v>
      </c>
      <c r="E3582">
        <v>7958.34</v>
      </c>
      <c r="F3582">
        <v>5723.37</v>
      </c>
      <c r="G3582">
        <v>6570.72</v>
      </c>
      <c r="H3582">
        <v>8938.77</v>
      </c>
      <c r="I3582">
        <v>7605.45</v>
      </c>
      <c r="J3582">
        <v>8370</v>
      </c>
      <c r="K3582">
        <v>8550.02</v>
      </c>
      <c r="L3582">
        <v>1292.45</v>
      </c>
      <c r="M3582">
        <v>1508.86</v>
      </c>
      <c r="N3582">
        <v>1465.0139999999999</v>
      </c>
      <c r="O3582">
        <v>1332.722</v>
      </c>
      <c r="P3582">
        <v>2205.7289999999998</v>
      </c>
      <c r="Q3582">
        <v>2335.7869999999998</v>
      </c>
      <c r="R3582">
        <v>1581.1489999999999</v>
      </c>
      <c r="S3582">
        <v>1268.9349999999999</v>
      </c>
      <c r="T3582">
        <v>1275.3900000000001</v>
      </c>
    </row>
    <row r="3583" spans="1:20">
      <c r="A3583" s="1">
        <v>41534</v>
      </c>
      <c r="B3583">
        <v>19804.03</v>
      </c>
      <c r="C3583">
        <v>11065.81</v>
      </c>
      <c r="D3583">
        <v>11709.39</v>
      </c>
      <c r="E3583">
        <v>7905.68</v>
      </c>
      <c r="F3583">
        <v>5680.66</v>
      </c>
      <c r="G3583">
        <v>6607.98</v>
      </c>
      <c r="H3583">
        <v>8916.14</v>
      </c>
      <c r="I3583">
        <v>7755.22</v>
      </c>
      <c r="J3583">
        <v>8440.4</v>
      </c>
      <c r="K3583">
        <v>8506.66</v>
      </c>
      <c r="L3583">
        <v>1281.21</v>
      </c>
      <c r="M3583">
        <v>1496.38</v>
      </c>
      <c r="N3583">
        <v>1467.499</v>
      </c>
      <c r="O3583">
        <v>1340.0509999999999</v>
      </c>
      <c r="P3583">
        <v>2194.7800000000002</v>
      </c>
      <c r="Q3583">
        <v>2315.904</v>
      </c>
      <c r="R3583">
        <v>1579.683</v>
      </c>
      <c r="S3583">
        <v>1268.9849999999999</v>
      </c>
      <c r="T3583">
        <v>1266.664</v>
      </c>
    </row>
    <row r="3584" spans="1:20">
      <c r="A3584" s="1">
        <v>41535</v>
      </c>
      <c r="B3584">
        <v>19962.16</v>
      </c>
      <c r="C3584">
        <v>11067.25</v>
      </c>
      <c r="D3584">
        <v>11892.04</v>
      </c>
      <c r="E3584">
        <v>7946.71</v>
      </c>
      <c r="F3584">
        <v>5705.63</v>
      </c>
      <c r="G3584">
        <v>6697.52</v>
      </c>
      <c r="H3584">
        <v>8984.57</v>
      </c>
      <c r="I3584">
        <v>7766.53</v>
      </c>
      <c r="J3584">
        <v>8441.58</v>
      </c>
      <c r="K3584">
        <v>8580.7999999999993</v>
      </c>
      <c r="L3584">
        <v>1307.19</v>
      </c>
      <c r="M3584">
        <v>1503.9</v>
      </c>
      <c r="N3584">
        <v>1473.9949999999999</v>
      </c>
      <c r="O3584">
        <v>1345.261</v>
      </c>
      <c r="P3584">
        <v>2214.6959999999999</v>
      </c>
      <c r="Q3584">
        <v>2337.5419999999999</v>
      </c>
      <c r="R3584">
        <v>1585.232</v>
      </c>
      <c r="S3584">
        <v>1272.402</v>
      </c>
      <c r="T3584">
        <v>1278.6869999999999</v>
      </c>
    </row>
    <row r="3585" spans="1:20">
      <c r="A3585" s="1">
        <v>41536</v>
      </c>
      <c r="B3585">
        <v>20646.64</v>
      </c>
      <c r="C3585">
        <v>11383.07</v>
      </c>
      <c r="D3585">
        <v>12697.83</v>
      </c>
      <c r="E3585">
        <v>8324.25</v>
      </c>
      <c r="F3585">
        <v>5798.81</v>
      </c>
      <c r="G3585">
        <v>6902.16</v>
      </c>
      <c r="H3585">
        <v>9098.86</v>
      </c>
      <c r="I3585">
        <v>7755.73</v>
      </c>
      <c r="J3585">
        <v>8761.99</v>
      </c>
      <c r="K3585">
        <v>8849.48</v>
      </c>
      <c r="L3585">
        <v>1377.05</v>
      </c>
      <c r="M3585">
        <v>1543.08</v>
      </c>
      <c r="N3585">
        <v>1517.4159999999999</v>
      </c>
      <c r="O3585">
        <v>1390.5060000000001</v>
      </c>
      <c r="P3585">
        <v>2278.4090000000001</v>
      </c>
      <c r="Q3585">
        <v>2477.6759999999999</v>
      </c>
      <c r="R3585">
        <v>1646.557</v>
      </c>
      <c r="S3585">
        <v>1342.4190000000001</v>
      </c>
      <c r="T3585">
        <v>1312.6220000000001</v>
      </c>
    </row>
    <row r="3586" spans="1:20">
      <c r="A3586" s="1">
        <v>41537</v>
      </c>
      <c r="B3586">
        <v>20263.71</v>
      </c>
      <c r="C3586">
        <v>11203.65</v>
      </c>
      <c r="D3586">
        <v>12166.86</v>
      </c>
      <c r="E3586">
        <v>8071.03</v>
      </c>
      <c r="F3586">
        <v>5819.07</v>
      </c>
      <c r="G3586">
        <v>6831.36</v>
      </c>
      <c r="H3586">
        <v>9113.7800000000007</v>
      </c>
      <c r="I3586">
        <v>7744.18</v>
      </c>
      <c r="J3586">
        <v>8659.64</v>
      </c>
      <c r="K3586">
        <v>8750.69</v>
      </c>
      <c r="L3586">
        <v>1287.1199999999999</v>
      </c>
      <c r="M3586">
        <v>1547.33</v>
      </c>
      <c r="N3586">
        <v>1504.07</v>
      </c>
      <c r="O3586">
        <v>1392.317</v>
      </c>
      <c r="P3586">
        <v>2250.971</v>
      </c>
      <c r="Q3586">
        <v>2391.681</v>
      </c>
      <c r="R3586">
        <v>1609.28</v>
      </c>
      <c r="S3586">
        <v>1305.5530000000001</v>
      </c>
      <c r="T3586">
        <v>1322.5930000000001</v>
      </c>
    </row>
    <row r="3587" spans="1:20">
      <c r="A3587" s="1">
        <v>41540</v>
      </c>
      <c r="B3587">
        <v>19900.96</v>
      </c>
      <c r="C3587">
        <v>11073.27</v>
      </c>
      <c r="D3587">
        <v>11630.57</v>
      </c>
      <c r="E3587">
        <v>7806.67</v>
      </c>
      <c r="F3587">
        <v>5956.27</v>
      </c>
      <c r="G3587">
        <v>6743.82</v>
      </c>
      <c r="H3587">
        <v>9048.2099999999991</v>
      </c>
      <c r="I3587">
        <v>7809.48</v>
      </c>
      <c r="J3587">
        <v>8658.67</v>
      </c>
      <c r="K3587">
        <v>8594.91</v>
      </c>
      <c r="L3587">
        <v>1231.3800000000001</v>
      </c>
      <c r="M3587">
        <v>1512.42</v>
      </c>
      <c r="N3587">
        <v>1491.9169999999999</v>
      </c>
      <c r="O3587">
        <v>1380.8440000000001</v>
      </c>
      <c r="P3587">
        <v>2215.5810000000001</v>
      </c>
      <c r="Q3587">
        <v>2298.1329999999998</v>
      </c>
      <c r="R3587">
        <v>1574.5329999999999</v>
      </c>
      <c r="S3587">
        <v>1285.7860000000001</v>
      </c>
      <c r="T3587">
        <v>1296.3019999999999</v>
      </c>
    </row>
    <row r="3588" spans="1:20">
      <c r="A3588" s="1">
        <v>41541</v>
      </c>
      <c r="B3588">
        <v>19920.21</v>
      </c>
      <c r="C3588">
        <v>11189.92</v>
      </c>
      <c r="D3588">
        <v>11597.92</v>
      </c>
      <c r="E3588">
        <v>7888.34</v>
      </c>
      <c r="F3588">
        <v>5969.75</v>
      </c>
      <c r="G3588">
        <v>6745.71</v>
      </c>
      <c r="H3588">
        <v>9068.2800000000007</v>
      </c>
      <c r="I3588">
        <v>7772.92</v>
      </c>
      <c r="J3588">
        <v>8572.06</v>
      </c>
      <c r="K3588">
        <v>8562.51</v>
      </c>
      <c r="L3588">
        <v>1227.56</v>
      </c>
      <c r="M3588">
        <v>1524.27</v>
      </c>
      <c r="N3588">
        <v>1502.067</v>
      </c>
      <c r="O3588">
        <v>1377.681</v>
      </c>
      <c r="P3588">
        <v>2203.3069999999998</v>
      </c>
      <c r="Q3588">
        <v>2298.6880000000001</v>
      </c>
      <c r="R3588">
        <v>1584.704</v>
      </c>
      <c r="S3588">
        <v>1275.136</v>
      </c>
      <c r="T3588">
        <v>1306.7280000000001</v>
      </c>
    </row>
    <row r="3589" spans="1:20">
      <c r="A3589" s="1">
        <v>41542</v>
      </c>
      <c r="B3589">
        <v>19856.240000000002</v>
      </c>
      <c r="C3589">
        <v>11181.83</v>
      </c>
      <c r="D3589">
        <v>11489.42</v>
      </c>
      <c r="E3589">
        <v>8002.52</v>
      </c>
      <c r="F3589">
        <v>5948.81</v>
      </c>
      <c r="G3589">
        <v>6675.14</v>
      </c>
      <c r="H3589">
        <v>9176.66</v>
      </c>
      <c r="I3589">
        <v>7779.1</v>
      </c>
      <c r="J3589">
        <v>8672.77</v>
      </c>
      <c r="K3589">
        <v>8446.42</v>
      </c>
      <c r="L3589">
        <v>1220.71</v>
      </c>
      <c r="M3589">
        <v>1552.3</v>
      </c>
      <c r="N3589">
        <v>1496.354</v>
      </c>
      <c r="O3589">
        <v>1384.82</v>
      </c>
      <c r="P3589">
        <v>2173.864</v>
      </c>
      <c r="Q3589">
        <v>2278.0889999999999</v>
      </c>
      <c r="R3589">
        <v>1602.5309999999999</v>
      </c>
      <c r="S3589">
        <v>1302.3979999999999</v>
      </c>
      <c r="T3589">
        <v>1318.325</v>
      </c>
    </row>
    <row r="3590" spans="1:20">
      <c r="A3590" s="1">
        <v>41543</v>
      </c>
      <c r="B3590">
        <v>19893.849999999999</v>
      </c>
      <c r="C3590">
        <v>11192.48</v>
      </c>
      <c r="D3590">
        <v>11494.65</v>
      </c>
      <c r="E3590">
        <v>8052.67</v>
      </c>
      <c r="F3590">
        <v>5890.02</v>
      </c>
      <c r="G3590">
        <v>6711.83</v>
      </c>
      <c r="H3590">
        <v>9244.0499999999993</v>
      </c>
      <c r="I3590">
        <v>7761.47</v>
      </c>
      <c r="J3590">
        <v>8720.76</v>
      </c>
      <c r="K3590">
        <v>8349.93</v>
      </c>
      <c r="L3590">
        <v>1213.23</v>
      </c>
      <c r="M3590">
        <v>1565</v>
      </c>
      <c r="N3590">
        <v>1493.8820000000001</v>
      </c>
      <c r="O3590">
        <v>1384.2159999999999</v>
      </c>
      <c r="P3590">
        <v>2156.6239999999998</v>
      </c>
      <c r="Q3590">
        <v>2284.431</v>
      </c>
      <c r="R3590">
        <v>1612.588</v>
      </c>
      <c r="S3590">
        <v>1297.73</v>
      </c>
      <c r="T3590">
        <v>1317.46</v>
      </c>
    </row>
    <row r="3591" spans="1:20">
      <c r="A3591" s="1">
        <v>41544</v>
      </c>
      <c r="B3591">
        <v>19727.27</v>
      </c>
      <c r="C3591">
        <v>11161.7</v>
      </c>
      <c r="D3591">
        <v>11284.26</v>
      </c>
      <c r="E3591">
        <v>7938.48</v>
      </c>
      <c r="F3591">
        <v>5828.61</v>
      </c>
      <c r="G3591">
        <v>6737.53</v>
      </c>
      <c r="H3591">
        <v>9238.61</v>
      </c>
      <c r="I3591">
        <v>7767.18</v>
      </c>
      <c r="J3591">
        <v>8580.67</v>
      </c>
      <c r="K3591">
        <v>8362.1200000000008</v>
      </c>
      <c r="L3591">
        <v>1195.32</v>
      </c>
      <c r="M3591">
        <v>1546.94</v>
      </c>
      <c r="N3591">
        <v>1490.454</v>
      </c>
      <c r="O3591">
        <v>1370.3330000000001</v>
      </c>
      <c r="P3591">
        <v>2161.241</v>
      </c>
      <c r="Q3591">
        <v>2250.0410000000002</v>
      </c>
      <c r="R3591">
        <v>1597.421</v>
      </c>
      <c r="S3591">
        <v>1274.1289999999999</v>
      </c>
      <c r="T3591">
        <v>1308.413</v>
      </c>
    </row>
    <row r="3592" spans="1:20">
      <c r="A3592" s="1">
        <v>41547</v>
      </c>
      <c r="B3592">
        <v>19379.77</v>
      </c>
      <c r="C3592">
        <v>10996.59</v>
      </c>
      <c r="D3592">
        <v>10964.19</v>
      </c>
      <c r="E3592">
        <v>7706.52</v>
      </c>
      <c r="F3592">
        <v>5773.02</v>
      </c>
      <c r="G3592">
        <v>6663.92</v>
      </c>
      <c r="H3592">
        <v>9233.86</v>
      </c>
      <c r="I3592">
        <v>7775.26</v>
      </c>
      <c r="J3592">
        <v>8371.23</v>
      </c>
      <c r="K3592">
        <v>8216.34</v>
      </c>
      <c r="L3592">
        <v>1170.33</v>
      </c>
      <c r="M3592">
        <v>1522.78</v>
      </c>
      <c r="N3592">
        <v>1471.489</v>
      </c>
      <c r="O3592">
        <v>1354.9169999999999</v>
      </c>
      <c r="P3592">
        <v>2117.4949999999999</v>
      </c>
      <c r="Q3592">
        <v>2195.752</v>
      </c>
      <c r="R3592">
        <v>1564.518</v>
      </c>
      <c r="S3592">
        <v>1244.4069999999999</v>
      </c>
      <c r="T3592">
        <v>1296.7139999999999</v>
      </c>
    </row>
    <row r="3593" spans="1:20">
      <c r="A3593" s="1">
        <v>41548</v>
      </c>
      <c r="B3593">
        <v>19517.150000000001</v>
      </c>
      <c r="C3593">
        <v>11095.81</v>
      </c>
      <c r="D3593">
        <v>11257.05</v>
      </c>
      <c r="E3593">
        <v>7824.15</v>
      </c>
      <c r="F3593">
        <v>5809.29</v>
      </c>
      <c r="G3593">
        <v>6663.02</v>
      </c>
      <c r="H3593">
        <v>9263.82</v>
      </c>
      <c r="I3593">
        <v>7780.24</v>
      </c>
      <c r="J3593">
        <v>8346.1</v>
      </c>
      <c r="K3593">
        <v>8165.12</v>
      </c>
      <c r="L3593">
        <v>1201.82</v>
      </c>
      <c r="M3593">
        <v>1513.84</v>
      </c>
      <c r="N3593">
        <v>1482.4390000000001</v>
      </c>
      <c r="O3593">
        <v>1350.3320000000001</v>
      </c>
      <c r="P3593">
        <v>2107.0810000000001</v>
      </c>
      <c r="Q3593">
        <v>2247.31</v>
      </c>
      <c r="R3593">
        <v>1579.4169999999999</v>
      </c>
      <c r="S3593">
        <v>1263.6479999999999</v>
      </c>
      <c r="T3593">
        <v>1283.0540000000001</v>
      </c>
    </row>
    <row r="3594" spans="1:20">
      <c r="A3594" s="1">
        <v>41549</v>
      </c>
      <c r="B3594">
        <v>19517.150000000001</v>
      </c>
      <c r="C3594">
        <v>11095.81</v>
      </c>
      <c r="D3594">
        <v>11257.05</v>
      </c>
      <c r="E3594">
        <v>7824.15</v>
      </c>
      <c r="F3594">
        <v>5809.29</v>
      </c>
      <c r="G3594">
        <v>6663.02</v>
      </c>
      <c r="H3594">
        <v>9263.82</v>
      </c>
      <c r="I3594">
        <v>7780.24</v>
      </c>
      <c r="J3594">
        <v>8346.1</v>
      </c>
      <c r="K3594">
        <v>8165.12</v>
      </c>
      <c r="L3594">
        <v>1201.82</v>
      </c>
      <c r="M3594">
        <v>1513.84</v>
      </c>
      <c r="N3594">
        <v>1482.4390000000001</v>
      </c>
      <c r="O3594">
        <v>1350.3320000000001</v>
      </c>
      <c r="P3594">
        <v>2107.0810000000001</v>
      </c>
      <c r="Q3594">
        <v>2247.31</v>
      </c>
      <c r="R3594">
        <v>1579.4169999999999</v>
      </c>
      <c r="S3594">
        <v>1263.6479999999999</v>
      </c>
      <c r="T3594">
        <v>1283.0540000000001</v>
      </c>
    </row>
    <row r="3595" spans="1:20">
      <c r="A3595" s="1">
        <v>41550</v>
      </c>
      <c r="B3595">
        <v>19902.07</v>
      </c>
      <c r="C3595">
        <v>11359.56</v>
      </c>
      <c r="D3595">
        <v>11640.51</v>
      </c>
      <c r="E3595">
        <v>8044.99</v>
      </c>
      <c r="F3595">
        <v>5891.96</v>
      </c>
      <c r="G3595">
        <v>6609.87</v>
      </c>
      <c r="H3595">
        <v>9348.67</v>
      </c>
      <c r="I3595">
        <v>7958.19</v>
      </c>
      <c r="J3595">
        <v>8675</v>
      </c>
      <c r="K3595">
        <v>8365.66</v>
      </c>
      <c r="L3595">
        <v>1225.74</v>
      </c>
      <c r="M3595">
        <v>1537.55</v>
      </c>
      <c r="N3595">
        <v>1514.701</v>
      </c>
      <c r="O3595">
        <v>1396.8230000000001</v>
      </c>
      <c r="P3595">
        <v>2157.692</v>
      </c>
      <c r="Q3595">
        <v>2313.355</v>
      </c>
      <c r="R3595">
        <v>1616.5830000000001</v>
      </c>
      <c r="S3595">
        <v>1276.5219999999999</v>
      </c>
      <c r="T3595">
        <v>1302.864</v>
      </c>
    </row>
    <row r="3596" spans="1:20">
      <c r="A3596" s="1">
        <v>41551</v>
      </c>
      <c r="B3596">
        <v>19915.95</v>
      </c>
      <c r="C3596">
        <v>11466.75</v>
      </c>
      <c r="D3596">
        <v>11611</v>
      </c>
      <c r="E3596">
        <v>8005.49</v>
      </c>
      <c r="F3596">
        <v>5912.77</v>
      </c>
      <c r="G3596">
        <v>6625.75</v>
      </c>
      <c r="H3596">
        <v>9343.56</v>
      </c>
      <c r="I3596">
        <v>7950.52</v>
      </c>
      <c r="J3596">
        <v>8729.94</v>
      </c>
      <c r="K3596">
        <v>8403.91</v>
      </c>
      <c r="L3596">
        <v>1245.95</v>
      </c>
      <c r="M3596">
        <v>1529.97</v>
      </c>
      <c r="N3596">
        <v>1522.896</v>
      </c>
      <c r="O3596">
        <v>1400.8679999999999</v>
      </c>
      <c r="P3596">
        <v>2171.011</v>
      </c>
      <c r="Q3596">
        <v>2307.46</v>
      </c>
      <c r="R3596">
        <v>1619.6610000000001</v>
      </c>
      <c r="S3596">
        <v>1277.1400000000001</v>
      </c>
      <c r="T3596">
        <v>1295.9549999999999</v>
      </c>
    </row>
    <row r="3597" spans="1:20">
      <c r="A3597" s="1">
        <v>41554</v>
      </c>
      <c r="B3597">
        <v>19895.099999999999</v>
      </c>
      <c r="C3597">
        <v>11444.67</v>
      </c>
      <c r="D3597">
        <v>11475.79</v>
      </c>
      <c r="E3597">
        <v>7974.16</v>
      </c>
      <c r="F3597">
        <v>5895.75</v>
      </c>
      <c r="G3597">
        <v>6626.3</v>
      </c>
      <c r="H3597">
        <v>9419.3799999999992</v>
      </c>
      <c r="I3597">
        <v>8048.11</v>
      </c>
      <c r="J3597">
        <v>8809.6</v>
      </c>
      <c r="K3597">
        <v>8381.6200000000008</v>
      </c>
      <c r="L3597">
        <v>1242.01</v>
      </c>
      <c r="M3597">
        <v>1536.88</v>
      </c>
      <c r="N3597">
        <v>1525.893</v>
      </c>
      <c r="O3597">
        <v>1414.0709999999999</v>
      </c>
      <c r="P3597">
        <v>2159.8690000000001</v>
      </c>
      <c r="Q3597">
        <v>2294.1320000000001</v>
      </c>
      <c r="R3597">
        <v>1616.941</v>
      </c>
      <c r="S3597">
        <v>1266.154</v>
      </c>
      <c r="T3597">
        <v>1298.886</v>
      </c>
    </row>
    <row r="3598" spans="1:20">
      <c r="A3598" s="1">
        <v>41555</v>
      </c>
      <c r="B3598">
        <v>19983.61</v>
      </c>
      <c r="C3598">
        <v>11456.94</v>
      </c>
      <c r="D3598">
        <v>11552.85</v>
      </c>
      <c r="E3598">
        <v>8079.15</v>
      </c>
      <c r="F3598">
        <v>5932.97</v>
      </c>
      <c r="G3598">
        <v>6677.98</v>
      </c>
      <c r="H3598">
        <v>9435.86</v>
      </c>
      <c r="I3598">
        <v>8031.58</v>
      </c>
      <c r="J3598">
        <v>8739.11</v>
      </c>
      <c r="K3598">
        <v>8385.09</v>
      </c>
      <c r="L3598">
        <v>1261.54</v>
      </c>
      <c r="M3598">
        <v>1548.55</v>
      </c>
      <c r="N3598">
        <v>1524.4169999999999</v>
      </c>
      <c r="O3598">
        <v>1412.1510000000001</v>
      </c>
      <c r="P3598">
        <v>2159.58</v>
      </c>
      <c r="Q3598">
        <v>2299.2710000000002</v>
      </c>
      <c r="R3598">
        <v>1629.52</v>
      </c>
      <c r="S3598">
        <v>1301.8520000000001</v>
      </c>
      <c r="T3598">
        <v>1312.7180000000001</v>
      </c>
    </row>
    <row r="3599" spans="1:20">
      <c r="A3599" s="1">
        <v>41556</v>
      </c>
      <c r="B3599">
        <v>20249.259999999998</v>
      </c>
      <c r="C3599">
        <v>11520.22</v>
      </c>
      <c r="D3599">
        <v>11770.5</v>
      </c>
      <c r="E3599">
        <v>8229.56</v>
      </c>
      <c r="F3599">
        <v>5911.67</v>
      </c>
      <c r="G3599">
        <v>6711.78</v>
      </c>
      <c r="H3599">
        <v>9604.06</v>
      </c>
      <c r="I3599">
        <v>8148.05</v>
      </c>
      <c r="J3599">
        <v>8807.51</v>
      </c>
      <c r="K3599">
        <v>8502.73</v>
      </c>
      <c r="L3599">
        <v>1315.39</v>
      </c>
      <c r="M3599">
        <v>1572.91</v>
      </c>
      <c r="N3599">
        <v>1535.2950000000001</v>
      </c>
      <c r="O3599">
        <v>1424.41</v>
      </c>
      <c r="P3599">
        <v>2189.002</v>
      </c>
      <c r="Q3599">
        <v>2339.6669999999999</v>
      </c>
      <c r="R3599">
        <v>1651.5050000000001</v>
      </c>
      <c r="S3599">
        <v>1311.9949999999999</v>
      </c>
      <c r="T3599">
        <v>1328.7470000000001</v>
      </c>
    </row>
    <row r="3600" spans="1:20">
      <c r="A3600" s="1">
        <v>41557</v>
      </c>
      <c r="B3600">
        <v>20272.91</v>
      </c>
      <c r="C3600">
        <v>11744.17</v>
      </c>
      <c r="D3600">
        <v>11725.04</v>
      </c>
      <c r="E3600">
        <v>8244.5499999999993</v>
      </c>
      <c r="F3600">
        <v>5914.6</v>
      </c>
      <c r="G3600">
        <v>6712.93</v>
      </c>
      <c r="H3600">
        <v>9648.2099999999991</v>
      </c>
      <c r="I3600">
        <v>8185.28</v>
      </c>
      <c r="J3600">
        <v>8850.5300000000007</v>
      </c>
      <c r="K3600">
        <v>8494.98</v>
      </c>
      <c r="L3600">
        <v>1319.35</v>
      </c>
      <c r="M3600">
        <v>1577.73</v>
      </c>
      <c r="N3600">
        <v>1543.548</v>
      </c>
      <c r="O3600">
        <v>1433.2629999999999</v>
      </c>
      <c r="P3600">
        <v>2188.0500000000002</v>
      </c>
      <c r="Q3600">
        <v>2338.2350000000001</v>
      </c>
      <c r="R3600">
        <v>1677.348</v>
      </c>
      <c r="S3600">
        <v>1307.9690000000001</v>
      </c>
      <c r="T3600">
        <v>1332.002</v>
      </c>
    </row>
    <row r="3601" spans="1:20">
      <c r="A3601" s="1">
        <v>41558</v>
      </c>
      <c r="B3601">
        <v>20528.59</v>
      </c>
      <c r="C3601">
        <v>11959.46</v>
      </c>
      <c r="D3601">
        <v>12087.53</v>
      </c>
      <c r="E3601">
        <v>8472.56</v>
      </c>
      <c r="F3601">
        <v>5875.93</v>
      </c>
      <c r="G3601">
        <v>6656.88</v>
      </c>
      <c r="H3601">
        <v>9548.68</v>
      </c>
      <c r="I3601">
        <v>8433.4</v>
      </c>
      <c r="J3601">
        <v>8718.4699999999993</v>
      </c>
      <c r="K3601">
        <v>8525.42</v>
      </c>
      <c r="L3601">
        <v>1354.47</v>
      </c>
      <c r="M3601">
        <v>1560.36</v>
      </c>
      <c r="N3601">
        <v>1553.184</v>
      </c>
      <c r="O3601">
        <v>1422.914</v>
      </c>
      <c r="P3601">
        <v>2188.0279999999998</v>
      </c>
      <c r="Q3601">
        <v>2385.5309999999999</v>
      </c>
      <c r="R3601">
        <v>1715.325</v>
      </c>
      <c r="S3601">
        <v>1313.5119999999999</v>
      </c>
      <c r="T3601">
        <v>1319.2909999999999</v>
      </c>
    </row>
    <row r="3602" spans="1:20">
      <c r="A3602" s="1">
        <v>41561</v>
      </c>
      <c r="B3602">
        <v>20607.54</v>
      </c>
      <c r="C3602">
        <v>12013.45</v>
      </c>
      <c r="D3602">
        <v>12154.35</v>
      </c>
      <c r="E3602">
        <v>8436.84</v>
      </c>
      <c r="F3602">
        <v>5864.52</v>
      </c>
      <c r="G3602">
        <v>6623.63</v>
      </c>
      <c r="H3602">
        <v>9516.61</v>
      </c>
      <c r="I3602">
        <v>8620.94</v>
      </c>
      <c r="J3602">
        <v>8662.89</v>
      </c>
      <c r="K3602">
        <v>8554.9500000000007</v>
      </c>
      <c r="L3602">
        <v>1349.79</v>
      </c>
      <c r="M3602">
        <v>1560.9</v>
      </c>
      <c r="N3602">
        <v>1548.825</v>
      </c>
      <c r="O3602">
        <v>1423.7660000000001</v>
      </c>
      <c r="P3602">
        <v>2199.2130000000002</v>
      </c>
      <c r="Q3602">
        <v>2394.5659999999998</v>
      </c>
      <c r="R3602">
        <v>1720.703</v>
      </c>
      <c r="S3602">
        <v>1313.432</v>
      </c>
      <c r="T3602">
        <v>1318.9849999999999</v>
      </c>
    </row>
    <row r="3603" spans="1:20">
      <c r="A3603" s="1">
        <v>41562</v>
      </c>
      <c r="B3603">
        <v>20547.62</v>
      </c>
      <c r="C3603">
        <v>11941.51</v>
      </c>
      <c r="D3603">
        <v>11839.74</v>
      </c>
      <c r="E3603">
        <v>8373.68</v>
      </c>
      <c r="F3603">
        <v>5794.17</v>
      </c>
      <c r="G3603">
        <v>6627.51</v>
      </c>
      <c r="H3603">
        <v>9469.81</v>
      </c>
      <c r="I3603">
        <v>8666.59</v>
      </c>
      <c r="J3603">
        <v>8741.39</v>
      </c>
      <c r="K3603">
        <v>8521.51</v>
      </c>
      <c r="L3603">
        <v>1328.22</v>
      </c>
      <c r="M3603">
        <v>1550.05</v>
      </c>
      <c r="N3603">
        <v>1540.1110000000001</v>
      </c>
      <c r="O3603">
        <v>1426.021</v>
      </c>
      <c r="P3603">
        <v>2191.502</v>
      </c>
      <c r="Q3603">
        <v>2345.5749999999998</v>
      </c>
      <c r="R3603">
        <v>1709.5150000000001</v>
      </c>
      <c r="S3603">
        <v>1324.575</v>
      </c>
      <c r="T3603">
        <v>1306.499</v>
      </c>
    </row>
    <row r="3604" spans="1:20">
      <c r="A3604" s="1">
        <v>41563</v>
      </c>
      <c r="B3604">
        <v>20547.62</v>
      </c>
      <c r="C3604">
        <v>11941.51</v>
      </c>
      <c r="D3604">
        <v>11839.74</v>
      </c>
      <c r="E3604">
        <v>8373.68</v>
      </c>
      <c r="F3604">
        <v>5794.17</v>
      </c>
      <c r="G3604">
        <v>6627.51</v>
      </c>
      <c r="H3604">
        <v>9469.81</v>
      </c>
      <c r="I3604">
        <v>8666.59</v>
      </c>
      <c r="J3604">
        <v>8741.39</v>
      </c>
      <c r="K3604">
        <v>8521.51</v>
      </c>
      <c r="L3604">
        <v>1328.22</v>
      </c>
      <c r="M3604">
        <v>1550.05</v>
      </c>
      <c r="N3604">
        <v>1540.1110000000001</v>
      </c>
      <c r="O3604">
        <v>1426.021</v>
      </c>
      <c r="P3604">
        <v>2191.502</v>
      </c>
      <c r="Q3604">
        <v>2345.5749999999998</v>
      </c>
      <c r="R3604">
        <v>1709.5150000000001</v>
      </c>
      <c r="S3604">
        <v>1324.575</v>
      </c>
      <c r="T3604">
        <v>1306.499</v>
      </c>
    </row>
    <row r="3605" spans="1:20">
      <c r="A3605" s="1">
        <v>41564</v>
      </c>
      <c r="B3605">
        <v>20415.509999999998</v>
      </c>
      <c r="C3605">
        <v>11797.95</v>
      </c>
      <c r="D3605">
        <v>11791.18</v>
      </c>
      <c r="E3605">
        <v>8181.16</v>
      </c>
      <c r="F3605">
        <v>5893.21</v>
      </c>
      <c r="G3605">
        <v>6697.72</v>
      </c>
      <c r="H3605">
        <v>9418.94</v>
      </c>
      <c r="I3605">
        <v>8362.6299999999992</v>
      </c>
      <c r="J3605">
        <v>8728.27</v>
      </c>
      <c r="K3605">
        <v>8637.51</v>
      </c>
      <c r="L3605">
        <v>1316.27</v>
      </c>
      <c r="M3605">
        <v>1543.06</v>
      </c>
      <c r="N3605">
        <v>1546.9069999999999</v>
      </c>
      <c r="O3605">
        <v>1423.7449999999999</v>
      </c>
      <c r="P3605">
        <v>2221.0639999999999</v>
      </c>
      <c r="Q3605">
        <v>2331.7840000000001</v>
      </c>
      <c r="R3605">
        <v>1677.5129999999999</v>
      </c>
      <c r="S3605">
        <v>1341.4169999999999</v>
      </c>
      <c r="T3605">
        <v>1300.671</v>
      </c>
    </row>
    <row r="3606" spans="1:20">
      <c r="A3606" s="1">
        <v>41565</v>
      </c>
      <c r="B3606">
        <v>20882.89</v>
      </c>
      <c r="C3606">
        <v>11930.36</v>
      </c>
      <c r="D3606">
        <v>12254.23</v>
      </c>
      <c r="E3606">
        <v>8428.7199999999993</v>
      </c>
      <c r="F3606">
        <v>5920.31</v>
      </c>
      <c r="G3606">
        <v>6813.01</v>
      </c>
      <c r="H3606">
        <v>9509.48</v>
      </c>
      <c r="I3606">
        <v>8454.2800000000007</v>
      </c>
      <c r="J3606">
        <v>9017.8700000000008</v>
      </c>
      <c r="K3606">
        <v>8815.8799999999992</v>
      </c>
      <c r="L3606">
        <v>1353.31</v>
      </c>
      <c r="M3606">
        <v>1569.35</v>
      </c>
      <c r="N3606">
        <v>1562.575</v>
      </c>
      <c r="O3606">
        <v>1454.96</v>
      </c>
      <c r="P3606">
        <v>2267.6469999999999</v>
      </c>
      <c r="Q3606">
        <v>2410.241</v>
      </c>
      <c r="R3606">
        <v>1714.9580000000001</v>
      </c>
      <c r="S3606">
        <v>1361.2349999999999</v>
      </c>
      <c r="T3606">
        <v>1318.903</v>
      </c>
    </row>
    <row r="3607" spans="1:20">
      <c r="A3607" s="1">
        <v>41568</v>
      </c>
      <c r="B3607">
        <v>20893.89</v>
      </c>
      <c r="C3607">
        <v>12017.91</v>
      </c>
      <c r="D3607">
        <v>12327.26</v>
      </c>
      <c r="E3607">
        <v>8781.49</v>
      </c>
      <c r="F3607">
        <v>5930.01</v>
      </c>
      <c r="G3607">
        <v>6745.16</v>
      </c>
      <c r="H3607">
        <v>9525.99</v>
      </c>
      <c r="I3607">
        <v>8413.94</v>
      </c>
      <c r="J3607">
        <v>9174.48</v>
      </c>
      <c r="K3607">
        <v>8872.89</v>
      </c>
      <c r="L3607">
        <v>1393.36</v>
      </c>
      <c r="M3607">
        <v>1586.5</v>
      </c>
      <c r="N3607">
        <v>1586.2190000000001</v>
      </c>
      <c r="O3607">
        <v>1471.8219999999999</v>
      </c>
      <c r="P3607">
        <v>2282.9380000000001</v>
      </c>
      <c r="Q3607">
        <v>2427.5859999999998</v>
      </c>
      <c r="R3607">
        <v>1755.0450000000001</v>
      </c>
      <c r="S3607">
        <v>1353.05</v>
      </c>
      <c r="T3607">
        <v>1331.961</v>
      </c>
    </row>
    <row r="3608" spans="1:20">
      <c r="A3608" s="1">
        <v>41569</v>
      </c>
      <c r="B3608">
        <v>20864.97</v>
      </c>
      <c r="C3608">
        <v>11950.09</v>
      </c>
      <c r="D3608">
        <v>12350.3</v>
      </c>
      <c r="E3608">
        <v>8878.31</v>
      </c>
      <c r="F3608">
        <v>5878.54</v>
      </c>
      <c r="G3608">
        <v>6746.93</v>
      </c>
      <c r="H3608">
        <v>9546.27</v>
      </c>
      <c r="I3608">
        <v>8458.35</v>
      </c>
      <c r="J3608">
        <v>9184.74</v>
      </c>
      <c r="K3608">
        <v>8847.61</v>
      </c>
      <c r="L3608">
        <v>1390.31</v>
      </c>
      <c r="M3608">
        <v>1614.03</v>
      </c>
      <c r="N3608">
        <v>1583.9159999999999</v>
      </c>
      <c r="O3608">
        <v>1471.5930000000001</v>
      </c>
      <c r="P3608">
        <v>2278.386</v>
      </c>
      <c r="Q3608">
        <v>2426.1019999999999</v>
      </c>
      <c r="R3608">
        <v>1765.6369999999999</v>
      </c>
      <c r="S3608">
        <v>1353.2170000000001</v>
      </c>
      <c r="T3608">
        <v>1356.7619999999999</v>
      </c>
    </row>
    <row r="3609" spans="1:20">
      <c r="A3609" s="1">
        <v>41570</v>
      </c>
      <c r="B3609">
        <v>20767.88</v>
      </c>
      <c r="C3609">
        <v>11862.87</v>
      </c>
      <c r="D3609">
        <v>12419.69</v>
      </c>
      <c r="E3609">
        <v>8929.59</v>
      </c>
      <c r="F3609">
        <v>5902.37</v>
      </c>
      <c r="G3609">
        <v>6763.66</v>
      </c>
      <c r="H3609">
        <v>9481.3700000000008</v>
      </c>
      <c r="I3609">
        <v>8383.5300000000007</v>
      </c>
      <c r="J3609">
        <v>9143.4599999999991</v>
      </c>
      <c r="K3609">
        <v>8770.26</v>
      </c>
      <c r="L3609">
        <v>1370.01</v>
      </c>
      <c r="M3609">
        <v>1593.37</v>
      </c>
      <c r="N3609">
        <v>1578.502</v>
      </c>
      <c r="O3609">
        <v>1469.0840000000001</v>
      </c>
      <c r="P3609">
        <v>2251.3679999999999</v>
      </c>
      <c r="Q3609">
        <v>2431.373</v>
      </c>
      <c r="R3609">
        <v>1760.933</v>
      </c>
      <c r="S3609">
        <v>1336.79</v>
      </c>
      <c r="T3609">
        <v>1351.489</v>
      </c>
    </row>
    <row r="3610" spans="1:20">
      <c r="A3610" s="1">
        <v>41571</v>
      </c>
      <c r="B3610">
        <v>20725.43</v>
      </c>
      <c r="C3610">
        <v>11935.8</v>
      </c>
      <c r="D3610">
        <v>12460.81</v>
      </c>
      <c r="E3610">
        <v>9032.1200000000008</v>
      </c>
      <c r="F3610">
        <v>5931.29</v>
      </c>
      <c r="G3610">
        <v>6768.64</v>
      </c>
      <c r="H3610">
        <v>9435.98</v>
      </c>
      <c r="I3610">
        <v>8243.75</v>
      </c>
      <c r="J3610">
        <v>9086.2999999999993</v>
      </c>
      <c r="K3610">
        <v>8735.4599999999991</v>
      </c>
      <c r="L3610">
        <v>1354.69</v>
      </c>
      <c r="M3610">
        <v>1575.28</v>
      </c>
      <c r="N3610">
        <v>1577.373</v>
      </c>
      <c r="O3610">
        <v>1467.222</v>
      </c>
      <c r="P3610">
        <v>2235.8000000000002</v>
      </c>
      <c r="Q3610">
        <v>2439.5729999999999</v>
      </c>
      <c r="R3610">
        <v>1775.404</v>
      </c>
      <c r="S3610">
        <v>1333.5540000000001</v>
      </c>
      <c r="T3610">
        <v>1340.769</v>
      </c>
    </row>
    <row r="3611" spans="1:20">
      <c r="A3611" s="1">
        <v>41572</v>
      </c>
      <c r="B3611">
        <v>20683.52</v>
      </c>
      <c r="C3611">
        <v>11794.35</v>
      </c>
      <c r="D3611">
        <v>12445.26</v>
      </c>
      <c r="E3611">
        <v>8886.59</v>
      </c>
      <c r="F3611">
        <v>5945.84</v>
      </c>
      <c r="G3611">
        <v>6704.6</v>
      </c>
      <c r="H3611">
        <v>9362.1299999999992</v>
      </c>
      <c r="I3611">
        <v>8366.44</v>
      </c>
      <c r="J3611">
        <v>8975.44</v>
      </c>
      <c r="K3611">
        <v>8692.6299999999992</v>
      </c>
      <c r="L3611">
        <v>1323.91</v>
      </c>
      <c r="M3611">
        <v>1567.66</v>
      </c>
      <c r="N3611">
        <v>1565.4559999999999</v>
      </c>
      <c r="O3611">
        <v>1453.8489999999999</v>
      </c>
      <c r="P3611">
        <v>2227.1390000000001</v>
      </c>
      <c r="Q3611">
        <v>2432.2539999999999</v>
      </c>
      <c r="R3611">
        <v>1751.018</v>
      </c>
      <c r="S3611">
        <v>1309.529</v>
      </c>
      <c r="T3611">
        <v>1333.741</v>
      </c>
    </row>
    <row r="3612" spans="1:20">
      <c r="A3612" s="1">
        <v>41575</v>
      </c>
      <c r="B3612">
        <v>20570.28</v>
      </c>
      <c r="C3612">
        <v>11790.02</v>
      </c>
      <c r="D3612">
        <v>12296.14</v>
      </c>
      <c r="E3612">
        <v>8973.81</v>
      </c>
      <c r="F3612">
        <v>6022.53</v>
      </c>
      <c r="G3612">
        <v>6556</v>
      </c>
      <c r="H3612">
        <v>9288.6200000000008</v>
      </c>
      <c r="I3612">
        <v>8339.89</v>
      </c>
      <c r="J3612">
        <v>8828.86</v>
      </c>
      <c r="K3612">
        <v>8719.8799999999992</v>
      </c>
      <c r="L3612">
        <v>1296.06</v>
      </c>
      <c r="M3612">
        <v>1549.4</v>
      </c>
      <c r="N3612">
        <v>1553.162</v>
      </c>
      <c r="O3612">
        <v>1434.8409999999999</v>
      </c>
      <c r="P3612">
        <v>2231.9690000000001</v>
      </c>
      <c r="Q3612">
        <v>2414.6930000000002</v>
      </c>
      <c r="R3612">
        <v>1755.5989999999999</v>
      </c>
      <c r="S3612">
        <v>1289.4870000000001</v>
      </c>
      <c r="T3612">
        <v>1319.5050000000001</v>
      </c>
    </row>
    <row r="3613" spans="1:20">
      <c r="A3613" s="1">
        <v>41576</v>
      </c>
      <c r="B3613">
        <v>20929.009999999998</v>
      </c>
      <c r="C3613">
        <v>12077.03</v>
      </c>
      <c r="D3613">
        <v>12831.06</v>
      </c>
      <c r="E3613">
        <v>9077.73</v>
      </c>
      <c r="F3613">
        <v>6118.47</v>
      </c>
      <c r="G3613">
        <v>6602.88</v>
      </c>
      <c r="H3613">
        <v>9412.02</v>
      </c>
      <c r="I3613">
        <v>8377.17</v>
      </c>
      <c r="J3613">
        <v>9016.18</v>
      </c>
      <c r="K3613">
        <v>8808.41</v>
      </c>
      <c r="L3613">
        <v>1327.65</v>
      </c>
      <c r="M3613">
        <v>1574.59</v>
      </c>
      <c r="N3613">
        <v>1592.298</v>
      </c>
      <c r="O3613">
        <v>1464.8340000000001</v>
      </c>
      <c r="P3613">
        <v>2256.404</v>
      </c>
      <c r="Q3613">
        <v>2501.1439999999998</v>
      </c>
      <c r="R3613">
        <v>1775.7329999999999</v>
      </c>
      <c r="S3613">
        <v>1296.385</v>
      </c>
      <c r="T3613">
        <v>1338.9860000000001</v>
      </c>
    </row>
    <row r="3614" spans="1:20">
      <c r="A3614" s="1">
        <v>41577</v>
      </c>
      <c r="B3614">
        <v>21033.97</v>
      </c>
      <c r="C3614">
        <v>12071.3</v>
      </c>
      <c r="D3614">
        <v>12838.79</v>
      </c>
      <c r="E3614">
        <v>9084.89</v>
      </c>
      <c r="F3614">
        <v>6143.5</v>
      </c>
      <c r="G3614">
        <v>6671.36</v>
      </c>
      <c r="H3614">
        <v>9517.7099999999991</v>
      </c>
      <c r="I3614">
        <v>8386.52</v>
      </c>
      <c r="J3614">
        <v>9019.7000000000007</v>
      </c>
      <c r="K3614">
        <v>8809.24</v>
      </c>
      <c r="L3614">
        <v>1333.93</v>
      </c>
      <c r="M3614">
        <v>1582.62</v>
      </c>
      <c r="N3614">
        <v>1598.654</v>
      </c>
      <c r="O3614">
        <v>1463.808</v>
      </c>
      <c r="P3614">
        <v>2257.4360000000001</v>
      </c>
      <c r="Q3614">
        <v>2509.576</v>
      </c>
      <c r="R3614">
        <v>1776.9760000000001</v>
      </c>
      <c r="S3614">
        <v>1341.933</v>
      </c>
      <c r="T3614">
        <v>1340.7619999999999</v>
      </c>
    </row>
    <row r="3615" spans="1:20">
      <c r="A3615" s="1">
        <v>41578</v>
      </c>
      <c r="B3615">
        <v>21164.52</v>
      </c>
      <c r="C3615">
        <v>12074.9</v>
      </c>
      <c r="D3615">
        <v>13086.92</v>
      </c>
      <c r="E3615">
        <v>9151.9599999999991</v>
      </c>
      <c r="F3615">
        <v>6306.53</v>
      </c>
      <c r="G3615">
        <v>6675.45</v>
      </c>
      <c r="H3615">
        <v>9424.0400000000009</v>
      </c>
      <c r="I3615">
        <v>8400.7900000000009</v>
      </c>
      <c r="J3615">
        <v>9176.11</v>
      </c>
      <c r="K3615">
        <v>8936.11</v>
      </c>
      <c r="L3615">
        <v>1343.47</v>
      </c>
      <c r="M3615">
        <v>1604.33</v>
      </c>
      <c r="N3615">
        <v>1608.204</v>
      </c>
      <c r="O3615">
        <v>1480.625</v>
      </c>
      <c r="P3615">
        <v>2288.761</v>
      </c>
      <c r="Q3615">
        <v>2553.127</v>
      </c>
      <c r="R3615">
        <v>1786.8109999999999</v>
      </c>
      <c r="S3615">
        <v>1364.9169999999999</v>
      </c>
      <c r="T3615">
        <v>1357.8869999999999</v>
      </c>
    </row>
    <row r="3616" spans="1:20">
      <c r="A3616" s="1">
        <v>41579</v>
      </c>
      <c r="B3616">
        <v>21196.81</v>
      </c>
      <c r="C3616">
        <v>12230.53</v>
      </c>
      <c r="D3616">
        <v>13276.15</v>
      </c>
      <c r="E3616">
        <v>9264.51</v>
      </c>
      <c r="F3616">
        <v>6260.76</v>
      </c>
      <c r="G3616">
        <v>6625.65</v>
      </c>
      <c r="H3616">
        <v>9451.64</v>
      </c>
      <c r="I3616">
        <v>8360.75</v>
      </c>
      <c r="J3616">
        <v>9305.59</v>
      </c>
      <c r="K3616">
        <v>8890.6200000000008</v>
      </c>
      <c r="L3616">
        <v>1378.59</v>
      </c>
      <c r="M3616">
        <v>1608.75</v>
      </c>
      <c r="N3616">
        <v>1625.384</v>
      </c>
      <c r="O3616">
        <v>1491.788</v>
      </c>
      <c r="P3616">
        <v>2281.2170000000001</v>
      </c>
      <c r="Q3616">
        <v>2591.4470000000001</v>
      </c>
      <c r="R3616">
        <v>1806.3969999999999</v>
      </c>
      <c r="S3616">
        <v>1370.366</v>
      </c>
      <c r="T3616">
        <v>1358.5150000000001</v>
      </c>
    </row>
    <row r="3617" spans="1:20">
      <c r="A3617" s="1">
        <v>41582</v>
      </c>
      <c r="B3617">
        <v>21239.360000000001</v>
      </c>
      <c r="C3617">
        <v>12322.43</v>
      </c>
      <c r="D3617">
        <v>13259.96</v>
      </c>
      <c r="E3617">
        <v>9273.3700000000008</v>
      </c>
      <c r="F3617">
        <v>6286.35</v>
      </c>
      <c r="G3617">
        <v>6625.65</v>
      </c>
      <c r="H3617">
        <v>9451.64</v>
      </c>
      <c r="I3617">
        <v>8360.75</v>
      </c>
      <c r="J3617">
        <v>9350.33</v>
      </c>
      <c r="K3617">
        <v>8930.2800000000007</v>
      </c>
      <c r="L3617">
        <v>1383.83</v>
      </c>
      <c r="M3617">
        <v>1616.16</v>
      </c>
      <c r="N3617">
        <v>1625.384</v>
      </c>
      <c r="O3617">
        <v>1491.788</v>
      </c>
      <c r="P3617">
        <v>2281.2170000000001</v>
      </c>
      <c r="Q3617">
        <v>2591.4470000000001</v>
      </c>
      <c r="R3617">
        <v>1806.3969999999999</v>
      </c>
      <c r="S3617">
        <v>1370.366</v>
      </c>
      <c r="T3617">
        <v>1358.5150000000001</v>
      </c>
    </row>
    <row r="3618" spans="1:20">
      <c r="A3618" s="1">
        <v>41583</v>
      </c>
      <c r="B3618">
        <v>20974.79</v>
      </c>
      <c r="C3618">
        <v>12286.85</v>
      </c>
      <c r="D3618">
        <v>13137.69</v>
      </c>
      <c r="E3618">
        <v>9202.59</v>
      </c>
      <c r="F3618">
        <v>6221.71</v>
      </c>
      <c r="G3618">
        <v>6499.72</v>
      </c>
      <c r="H3618">
        <v>9398.61</v>
      </c>
      <c r="I3618">
        <v>8286.6200000000008</v>
      </c>
      <c r="J3618">
        <v>9348.93</v>
      </c>
      <c r="K3618">
        <v>8896.27</v>
      </c>
      <c r="L3618">
        <v>1387.61</v>
      </c>
      <c r="M3618">
        <v>1616.2</v>
      </c>
      <c r="N3618">
        <v>1633.732</v>
      </c>
      <c r="O3618">
        <v>1498.98</v>
      </c>
      <c r="P3618">
        <v>2287.0439999999999</v>
      </c>
      <c r="Q3618">
        <v>2582.828</v>
      </c>
      <c r="R3618">
        <v>1826.953</v>
      </c>
      <c r="S3618">
        <v>1341.7429999999999</v>
      </c>
      <c r="T3618">
        <v>1367.31</v>
      </c>
    </row>
    <row r="3619" spans="1:20">
      <c r="A3619" s="1">
        <v>41584</v>
      </c>
      <c r="B3619">
        <v>20894.939999999999</v>
      </c>
      <c r="C3619">
        <v>12207.83</v>
      </c>
      <c r="D3619">
        <v>12891.62</v>
      </c>
      <c r="E3619">
        <v>9153.18</v>
      </c>
      <c r="F3619">
        <v>6085.27</v>
      </c>
      <c r="G3619">
        <v>6460.48</v>
      </c>
      <c r="H3619">
        <v>9485.9599999999991</v>
      </c>
      <c r="I3619">
        <v>8404.4</v>
      </c>
      <c r="J3619">
        <v>9226.66</v>
      </c>
      <c r="K3619">
        <v>8819.26</v>
      </c>
      <c r="L3619">
        <v>1362.57</v>
      </c>
      <c r="M3619">
        <v>1636.11</v>
      </c>
      <c r="N3619">
        <v>1623.867</v>
      </c>
      <c r="O3619">
        <v>1482.269</v>
      </c>
      <c r="P3619">
        <v>2269.8539999999998</v>
      </c>
      <c r="Q3619">
        <v>2542.1</v>
      </c>
      <c r="R3619">
        <v>1817.136</v>
      </c>
      <c r="S3619">
        <v>1339.0640000000001</v>
      </c>
      <c r="T3619">
        <v>1388.2</v>
      </c>
    </row>
    <row r="3620" spans="1:20">
      <c r="A3620" s="1">
        <v>41585</v>
      </c>
      <c r="B3620">
        <v>20822.77</v>
      </c>
      <c r="C3620">
        <v>12084.02</v>
      </c>
      <c r="D3620">
        <v>12619.29</v>
      </c>
      <c r="E3620">
        <v>9024.9699999999993</v>
      </c>
      <c r="F3620">
        <v>5947.51</v>
      </c>
      <c r="G3620">
        <v>6445.48</v>
      </c>
      <c r="H3620">
        <v>9486.89</v>
      </c>
      <c r="I3620">
        <v>8504.15</v>
      </c>
      <c r="J3620">
        <v>9285.6299999999992</v>
      </c>
      <c r="K3620">
        <v>8715.85</v>
      </c>
      <c r="L3620">
        <v>1326.88</v>
      </c>
      <c r="M3620">
        <v>1603.91</v>
      </c>
      <c r="N3620">
        <v>1611.8240000000001</v>
      </c>
      <c r="O3620">
        <v>1484.7170000000001</v>
      </c>
      <c r="P3620">
        <v>2244.357</v>
      </c>
      <c r="Q3620">
        <v>2497.0050000000001</v>
      </c>
      <c r="R3620">
        <v>1786.182</v>
      </c>
      <c r="S3620">
        <v>1309.932</v>
      </c>
      <c r="T3620">
        <v>1366.9359999999999</v>
      </c>
    </row>
    <row r="3621" spans="1:20">
      <c r="A3621" s="1">
        <v>41586</v>
      </c>
      <c r="B3621">
        <v>20666.150000000001</v>
      </c>
      <c r="C3621">
        <v>12029.24</v>
      </c>
      <c r="D3621">
        <v>12458.95</v>
      </c>
      <c r="E3621">
        <v>9128.93</v>
      </c>
      <c r="F3621">
        <v>5825.97</v>
      </c>
      <c r="G3621">
        <v>6418.69</v>
      </c>
      <c r="H3621">
        <v>9524.57</v>
      </c>
      <c r="I3621">
        <v>8496.7800000000007</v>
      </c>
      <c r="J3621">
        <v>9318.23</v>
      </c>
      <c r="K3621">
        <v>8612.0300000000007</v>
      </c>
      <c r="L3621">
        <v>1343.67</v>
      </c>
      <c r="M3621">
        <v>1613.76</v>
      </c>
      <c r="N3621">
        <v>1600.038</v>
      </c>
      <c r="O3621">
        <v>1484.145</v>
      </c>
      <c r="P3621">
        <v>2215.5529999999999</v>
      </c>
      <c r="Q3621">
        <v>2459.3000000000002</v>
      </c>
      <c r="R3621">
        <v>1799.9480000000001</v>
      </c>
      <c r="S3621">
        <v>1301.7750000000001</v>
      </c>
      <c r="T3621">
        <v>1372.865</v>
      </c>
    </row>
    <row r="3622" spans="1:20">
      <c r="A3622" s="1">
        <v>41589</v>
      </c>
      <c r="B3622">
        <v>20490.96</v>
      </c>
      <c r="C3622">
        <v>11874.36</v>
      </c>
      <c r="D3622">
        <v>12281.42</v>
      </c>
      <c r="E3622">
        <v>8907.33</v>
      </c>
      <c r="F3622">
        <v>5760.36</v>
      </c>
      <c r="G3622">
        <v>6336.74</v>
      </c>
      <c r="H3622">
        <v>9563.8700000000008</v>
      </c>
      <c r="I3622">
        <v>8512.15</v>
      </c>
      <c r="J3622">
        <v>9202.44</v>
      </c>
      <c r="K3622">
        <v>8489.8799999999992</v>
      </c>
      <c r="L3622">
        <v>1305.8599999999999</v>
      </c>
      <c r="M3622">
        <v>1589.37</v>
      </c>
      <c r="N3622">
        <v>1590.1</v>
      </c>
      <c r="O3622">
        <v>1465.5709999999999</v>
      </c>
      <c r="P3622">
        <v>2184.29</v>
      </c>
      <c r="Q3622">
        <v>2428.7249999999999</v>
      </c>
      <c r="R3622">
        <v>1768.085</v>
      </c>
      <c r="S3622">
        <v>1282.8789999999999</v>
      </c>
      <c r="T3622">
        <v>1355.087</v>
      </c>
    </row>
    <row r="3623" spans="1:20">
      <c r="A3623" s="1">
        <v>41590</v>
      </c>
      <c r="B3623">
        <v>20281.91</v>
      </c>
      <c r="C3623">
        <v>11682.5</v>
      </c>
      <c r="D3623">
        <v>12082.21</v>
      </c>
      <c r="E3623">
        <v>8771.4599999999991</v>
      </c>
      <c r="F3623">
        <v>5724.1</v>
      </c>
      <c r="G3623">
        <v>6366.01</v>
      </c>
      <c r="H3623">
        <v>9563.5499999999993</v>
      </c>
      <c r="I3623">
        <v>8464.58</v>
      </c>
      <c r="J3623">
        <v>9037.16</v>
      </c>
      <c r="K3623">
        <v>8391.84</v>
      </c>
      <c r="L3623">
        <v>1290.24</v>
      </c>
      <c r="M3623">
        <v>1561.63</v>
      </c>
      <c r="N3623">
        <v>1579.0039999999999</v>
      </c>
      <c r="O3623">
        <v>1446.2370000000001</v>
      </c>
      <c r="P3623">
        <v>2158.8670000000002</v>
      </c>
      <c r="Q3623">
        <v>2396.6849999999999</v>
      </c>
      <c r="R3623">
        <v>1726.529</v>
      </c>
      <c r="S3623">
        <v>1264.3689999999999</v>
      </c>
      <c r="T3623">
        <v>1334.482</v>
      </c>
    </row>
    <row r="3624" spans="1:20">
      <c r="A3624" s="1">
        <v>41591</v>
      </c>
      <c r="B3624">
        <v>20194.400000000001</v>
      </c>
      <c r="C3624">
        <v>11736.94</v>
      </c>
      <c r="D3624">
        <v>12006.98</v>
      </c>
      <c r="E3624">
        <v>8719.82</v>
      </c>
      <c r="F3624">
        <v>5736.96</v>
      </c>
      <c r="G3624">
        <v>6314.83</v>
      </c>
      <c r="H3624">
        <v>9535.23</v>
      </c>
      <c r="I3624">
        <v>8410.69</v>
      </c>
      <c r="J3624">
        <v>9054.67</v>
      </c>
      <c r="K3624">
        <v>8344.42</v>
      </c>
      <c r="L3624">
        <v>1275.53</v>
      </c>
      <c r="M3624">
        <v>1555.55</v>
      </c>
      <c r="N3624">
        <v>1573.5909999999999</v>
      </c>
      <c r="O3624">
        <v>1446.818</v>
      </c>
      <c r="P3624">
        <v>2149.5259999999998</v>
      </c>
      <c r="Q3624">
        <v>2380.4490000000001</v>
      </c>
      <c r="R3624">
        <v>1727.067</v>
      </c>
      <c r="S3624">
        <v>1265.1569999999999</v>
      </c>
      <c r="T3624">
        <v>1321.6469999999999</v>
      </c>
    </row>
    <row r="3625" spans="1:20">
      <c r="A3625" s="1">
        <v>41592</v>
      </c>
      <c r="B3625">
        <v>20399.419999999998</v>
      </c>
      <c r="C3625">
        <v>12079</v>
      </c>
      <c r="D3625">
        <v>12326.33</v>
      </c>
      <c r="E3625">
        <v>8883.75</v>
      </c>
      <c r="F3625">
        <v>5752.11</v>
      </c>
      <c r="G3625">
        <v>6333.55</v>
      </c>
      <c r="H3625">
        <v>9511.92</v>
      </c>
      <c r="I3625">
        <v>8405.5300000000007</v>
      </c>
      <c r="J3625">
        <v>9182.17</v>
      </c>
      <c r="K3625">
        <v>8398.1</v>
      </c>
      <c r="L3625">
        <v>1304.57</v>
      </c>
      <c r="M3625">
        <v>1582.46</v>
      </c>
      <c r="N3625">
        <v>1590.3779999999999</v>
      </c>
      <c r="O3625">
        <v>1468.2360000000001</v>
      </c>
      <c r="P3625">
        <v>2159.1889999999999</v>
      </c>
      <c r="Q3625">
        <v>2430.989</v>
      </c>
      <c r="R3625">
        <v>1778.547</v>
      </c>
      <c r="S3625">
        <v>1294.1980000000001</v>
      </c>
      <c r="T3625">
        <v>1337.979</v>
      </c>
    </row>
    <row r="3626" spans="1:20">
      <c r="A3626" s="1">
        <v>41593</v>
      </c>
      <c r="B3626">
        <v>20399.419999999998</v>
      </c>
      <c r="C3626">
        <v>12079</v>
      </c>
      <c r="D3626">
        <v>12326.33</v>
      </c>
      <c r="E3626">
        <v>8883.75</v>
      </c>
      <c r="F3626">
        <v>5752.11</v>
      </c>
      <c r="G3626">
        <v>6333.55</v>
      </c>
      <c r="H3626">
        <v>9511.92</v>
      </c>
      <c r="I3626">
        <v>8405.5300000000007</v>
      </c>
      <c r="J3626">
        <v>9182.17</v>
      </c>
      <c r="K3626">
        <v>8398.1</v>
      </c>
      <c r="L3626">
        <v>1304.57</v>
      </c>
      <c r="M3626">
        <v>1582.46</v>
      </c>
      <c r="N3626">
        <v>1590.3779999999999</v>
      </c>
      <c r="O3626">
        <v>1468.2360000000001</v>
      </c>
      <c r="P3626">
        <v>2159.1889999999999</v>
      </c>
      <c r="Q3626">
        <v>2430.989</v>
      </c>
      <c r="R3626">
        <v>1778.547</v>
      </c>
      <c r="S3626">
        <v>1294.1980000000001</v>
      </c>
      <c r="T3626">
        <v>1337.979</v>
      </c>
    </row>
    <row r="3627" spans="1:20">
      <c r="A3627" s="1">
        <v>41596</v>
      </c>
      <c r="B3627">
        <v>20850.740000000002</v>
      </c>
      <c r="C3627">
        <v>12222.75</v>
      </c>
      <c r="D3627">
        <v>12714.81</v>
      </c>
      <c r="E3627">
        <v>9167.4</v>
      </c>
      <c r="F3627">
        <v>5797.76</v>
      </c>
      <c r="G3627">
        <v>6481.41</v>
      </c>
      <c r="H3627">
        <v>9566.01</v>
      </c>
      <c r="I3627">
        <v>8515.23</v>
      </c>
      <c r="J3627">
        <v>9263.82</v>
      </c>
      <c r="K3627">
        <v>8594.68</v>
      </c>
      <c r="L3627">
        <v>1335.97</v>
      </c>
      <c r="M3627">
        <v>1609.79</v>
      </c>
      <c r="N3627">
        <v>1607.7940000000001</v>
      </c>
      <c r="O3627">
        <v>1487.06</v>
      </c>
      <c r="P3627">
        <v>2207.672</v>
      </c>
      <c r="Q3627">
        <v>2500.4079999999999</v>
      </c>
      <c r="R3627">
        <v>1816.8109999999999</v>
      </c>
      <c r="S3627">
        <v>1314.7239999999999</v>
      </c>
      <c r="T3627">
        <v>1354.027</v>
      </c>
    </row>
    <row r="3628" spans="1:20">
      <c r="A3628" s="1">
        <v>41597</v>
      </c>
      <c r="B3628">
        <v>20890.82</v>
      </c>
      <c r="C3628">
        <v>12253.85</v>
      </c>
      <c r="D3628">
        <v>12758.87</v>
      </c>
      <c r="E3628">
        <v>9284.52</v>
      </c>
      <c r="F3628">
        <v>5757.91</v>
      </c>
      <c r="G3628">
        <v>6452.49</v>
      </c>
      <c r="H3628">
        <v>9554.7800000000007</v>
      </c>
      <c r="I3628">
        <v>8536.69</v>
      </c>
      <c r="J3628">
        <v>9282.49</v>
      </c>
      <c r="K3628">
        <v>8604.82</v>
      </c>
      <c r="L3628">
        <v>1356.11</v>
      </c>
      <c r="M3628">
        <v>1606.9</v>
      </c>
      <c r="N3628">
        <v>1617.2</v>
      </c>
      <c r="O3628">
        <v>1488.18</v>
      </c>
      <c r="P3628">
        <v>2207.8850000000002</v>
      </c>
      <c r="Q3628">
        <v>2508.3319999999999</v>
      </c>
      <c r="R3628">
        <v>1828.299</v>
      </c>
      <c r="S3628">
        <v>1334.088</v>
      </c>
      <c r="T3628">
        <v>1353.3679999999999</v>
      </c>
    </row>
    <row r="3629" spans="1:20">
      <c r="A3629" s="1">
        <v>41598</v>
      </c>
      <c r="B3629">
        <v>20635.13</v>
      </c>
      <c r="C3629">
        <v>12103.28</v>
      </c>
      <c r="D3629">
        <v>12533.94</v>
      </c>
      <c r="E3629">
        <v>9175.66</v>
      </c>
      <c r="F3629">
        <v>5663.94</v>
      </c>
      <c r="G3629">
        <v>6404.73</v>
      </c>
      <c r="H3629">
        <v>9478.1299999999992</v>
      </c>
      <c r="I3629">
        <v>8454.6299999999992</v>
      </c>
      <c r="J3629">
        <v>9297.6200000000008</v>
      </c>
      <c r="K3629">
        <v>8505.82</v>
      </c>
      <c r="L3629">
        <v>1350.18</v>
      </c>
      <c r="M3629">
        <v>1602.3</v>
      </c>
      <c r="N3629">
        <v>1598.86</v>
      </c>
      <c r="O3629">
        <v>1485.0260000000001</v>
      </c>
      <c r="P3629">
        <v>2186.1460000000002</v>
      </c>
      <c r="Q3629">
        <v>2471.46</v>
      </c>
      <c r="R3629">
        <v>1811.82</v>
      </c>
      <c r="S3629">
        <v>1312.163</v>
      </c>
      <c r="T3629">
        <v>1348.451</v>
      </c>
    </row>
    <row r="3630" spans="1:20">
      <c r="A3630" s="1">
        <v>41599</v>
      </c>
      <c r="B3630">
        <v>20229.05</v>
      </c>
      <c r="C3630">
        <v>11986.6</v>
      </c>
      <c r="D3630">
        <v>12222.07</v>
      </c>
      <c r="E3630">
        <v>8957.8799999999992</v>
      </c>
      <c r="F3630">
        <v>5585.62</v>
      </c>
      <c r="G3630">
        <v>6291.65</v>
      </c>
      <c r="H3630">
        <v>9362.2999999999993</v>
      </c>
      <c r="I3630">
        <v>8317.18</v>
      </c>
      <c r="J3630">
        <v>9131</v>
      </c>
      <c r="K3630">
        <v>8361.57</v>
      </c>
      <c r="L3630">
        <v>1319.3</v>
      </c>
      <c r="M3630">
        <v>1569.24</v>
      </c>
      <c r="N3630">
        <v>1576.8130000000001</v>
      </c>
      <c r="O3630">
        <v>1458.268</v>
      </c>
      <c r="P3630">
        <v>2148.779</v>
      </c>
      <c r="Q3630">
        <v>2406.5729999999999</v>
      </c>
      <c r="R3630">
        <v>1778.115</v>
      </c>
      <c r="S3630">
        <v>1292.693</v>
      </c>
      <c r="T3630">
        <v>1323.029</v>
      </c>
    </row>
    <row r="3631" spans="1:20">
      <c r="A3631" s="1">
        <v>41600</v>
      </c>
      <c r="B3631">
        <v>20217.39</v>
      </c>
      <c r="C3631">
        <v>11841.63</v>
      </c>
      <c r="D3631">
        <v>12201.99</v>
      </c>
      <c r="E3631">
        <v>9065.85</v>
      </c>
      <c r="F3631">
        <v>5622.04</v>
      </c>
      <c r="G3631">
        <v>6257.64</v>
      </c>
      <c r="H3631">
        <v>9373.5</v>
      </c>
      <c r="I3631">
        <v>8321.0400000000009</v>
      </c>
      <c r="J3631">
        <v>9097.83</v>
      </c>
      <c r="K3631">
        <v>8419.65</v>
      </c>
      <c r="L3631">
        <v>1309.98</v>
      </c>
      <c r="M3631">
        <v>1569.32</v>
      </c>
      <c r="N3631">
        <v>1571.337</v>
      </c>
      <c r="O3631">
        <v>1454.627</v>
      </c>
      <c r="P3631">
        <v>2159.9229999999998</v>
      </c>
      <c r="Q3631">
        <v>2412.0920000000001</v>
      </c>
      <c r="R3631">
        <v>1778.634</v>
      </c>
      <c r="S3631">
        <v>1286.4939999999999</v>
      </c>
      <c r="T3631">
        <v>1323.8889999999999</v>
      </c>
    </row>
    <row r="3632" spans="1:20">
      <c r="A3632" s="1">
        <v>41603</v>
      </c>
      <c r="B3632">
        <v>20605.080000000002</v>
      </c>
      <c r="C3632">
        <v>12084.58</v>
      </c>
      <c r="D3632">
        <v>12645.09</v>
      </c>
      <c r="E3632">
        <v>9412.33</v>
      </c>
      <c r="F3632">
        <v>5661.5</v>
      </c>
      <c r="G3632">
        <v>6381.33</v>
      </c>
      <c r="H3632">
        <v>9429.18</v>
      </c>
      <c r="I3632">
        <v>8319.17</v>
      </c>
      <c r="J3632">
        <v>9193.5499999999993</v>
      </c>
      <c r="K3632">
        <v>8565.01</v>
      </c>
      <c r="L3632">
        <v>1339.82</v>
      </c>
      <c r="M3632">
        <v>1597.41</v>
      </c>
      <c r="N3632">
        <v>1592.318</v>
      </c>
      <c r="O3632">
        <v>1476.0360000000001</v>
      </c>
      <c r="P3632">
        <v>2197.884</v>
      </c>
      <c r="Q3632">
        <v>2485.8020000000001</v>
      </c>
      <c r="R3632">
        <v>1834.008</v>
      </c>
      <c r="S3632">
        <v>1288.6759999999999</v>
      </c>
      <c r="T3632">
        <v>1333.67</v>
      </c>
    </row>
    <row r="3633" spans="1:20">
      <c r="A3633" s="1">
        <v>41604</v>
      </c>
      <c r="B3633">
        <v>20425.02</v>
      </c>
      <c r="C3633">
        <v>12144.35</v>
      </c>
      <c r="D3633">
        <v>12453.33</v>
      </c>
      <c r="E3633">
        <v>9442.7900000000009</v>
      </c>
      <c r="F3633">
        <v>5611.11</v>
      </c>
      <c r="G3633">
        <v>6319.74</v>
      </c>
      <c r="H3633">
        <v>9374.3799999999992</v>
      </c>
      <c r="I3633">
        <v>8296.0400000000009</v>
      </c>
      <c r="J3633">
        <v>9126.6299999999992</v>
      </c>
      <c r="K3633">
        <v>8459.92</v>
      </c>
      <c r="L3633">
        <v>1327.53</v>
      </c>
      <c r="M3633">
        <v>1603.22</v>
      </c>
      <c r="N3633">
        <v>1584.52</v>
      </c>
      <c r="O3633">
        <v>1469.999</v>
      </c>
      <c r="P3633">
        <v>2169.076</v>
      </c>
      <c r="Q3633">
        <v>2452.1390000000001</v>
      </c>
      <c r="R3633">
        <v>1832.711</v>
      </c>
      <c r="S3633">
        <v>1271.528</v>
      </c>
      <c r="T3633">
        <v>1327.575</v>
      </c>
    </row>
    <row r="3634" spans="1:20">
      <c r="A3634" s="1">
        <v>41605</v>
      </c>
      <c r="B3634">
        <v>20420.259999999998</v>
      </c>
      <c r="C3634">
        <v>12262.48</v>
      </c>
      <c r="D3634">
        <v>12442.61</v>
      </c>
      <c r="E3634">
        <v>9463.11</v>
      </c>
      <c r="F3634">
        <v>5687.73</v>
      </c>
      <c r="G3634">
        <v>6373.87</v>
      </c>
      <c r="H3634">
        <v>9332.18</v>
      </c>
      <c r="I3634">
        <v>8244.67</v>
      </c>
      <c r="J3634">
        <v>9161.15</v>
      </c>
      <c r="K3634">
        <v>8467.99</v>
      </c>
      <c r="L3634">
        <v>1317.32</v>
      </c>
      <c r="M3634">
        <v>1589.09</v>
      </c>
      <c r="N3634">
        <v>1586.6479999999999</v>
      </c>
      <c r="O3634">
        <v>1474.7339999999999</v>
      </c>
      <c r="P3634">
        <v>2171.8000000000002</v>
      </c>
      <c r="Q3634">
        <v>2449.9540000000002</v>
      </c>
      <c r="R3634">
        <v>1842.49</v>
      </c>
      <c r="S3634">
        <v>1262.578</v>
      </c>
      <c r="T3634">
        <v>1319.7560000000001</v>
      </c>
    </row>
    <row r="3635" spans="1:20">
      <c r="A3635" s="1">
        <v>41606</v>
      </c>
      <c r="B3635">
        <v>20534.91</v>
      </c>
      <c r="C3635">
        <v>12306.41</v>
      </c>
      <c r="D3635">
        <v>12455.21</v>
      </c>
      <c r="E3635">
        <v>9644.4500000000007</v>
      </c>
      <c r="F3635">
        <v>5714.99</v>
      </c>
      <c r="G3635">
        <v>6375.49</v>
      </c>
      <c r="H3635">
        <v>9365.81</v>
      </c>
      <c r="I3635">
        <v>8283.82</v>
      </c>
      <c r="J3635">
        <v>9248.1</v>
      </c>
      <c r="K3635">
        <v>8543.01</v>
      </c>
      <c r="L3635">
        <v>1335.76</v>
      </c>
      <c r="M3635">
        <v>1610.84</v>
      </c>
      <c r="N3635">
        <v>1603.356</v>
      </c>
      <c r="O3635">
        <v>1489.521</v>
      </c>
      <c r="P3635">
        <v>2191.7640000000001</v>
      </c>
      <c r="Q3635">
        <v>2455.69</v>
      </c>
      <c r="R3635">
        <v>1868.777</v>
      </c>
      <c r="S3635">
        <v>1265.972</v>
      </c>
      <c r="T3635">
        <v>1330.0329999999999</v>
      </c>
    </row>
    <row r="3636" spans="1:20">
      <c r="A3636" s="1">
        <v>41607</v>
      </c>
      <c r="B3636">
        <v>20791.93</v>
      </c>
      <c r="C3636">
        <v>12321.76</v>
      </c>
      <c r="D3636">
        <v>12730.3</v>
      </c>
      <c r="E3636">
        <v>9816.81</v>
      </c>
      <c r="F3636">
        <v>5745.19</v>
      </c>
      <c r="G3636">
        <v>6443.9</v>
      </c>
      <c r="H3636">
        <v>9447.73</v>
      </c>
      <c r="I3636">
        <v>8354.8799999999992</v>
      </c>
      <c r="J3636">
        <v>9410.91</v>
      </c>
      <c r="K3636">
        <v>8650.68</v>
      </c>
      <c r="L3636">
        <v>1355.92</v>
      </c>
      <c r="M3636">
        <v>1631.74</v>
      </c>
      <c r="N3636">
        <v>1609.894</v>
      </c>
      <c r="O3636">
        <v>1511.0309999999999</v>
      </c>
      <c r="P3636">
        <v>2218.1579999999999</v>
      </c>
      <c r="Q3636">
        <v>2502.7440000000001</v>
      </c>
      <c r="R3636">
        <v>1895.518</v>
      </c>
      <c r="S3636">
        <v>1279.691</v>
      </c>
      <c r="T3636">
        <v>1347.2940000000001</v>
      </c>
    </row>
    <row r="3637" spans="1:20">
      <c r="A3637" s="1">
        <v>41610</v>
      </c>
      <c r="B3637">
        <v>20898.009999999998</v>
      </c>
      <c r="C3637">
        <v>12377.83</v>
      </c>
      <c r="D3637">
        <v>12878.19</v>
      </c>
      <c r="E3637">
        <v>9974.42</v>
      </c>
      <c r="F3637">
        <v>5746.08</v>
      </c>
      <c r="G3637">
        <v>6446.52</v>
      </c>
      <c r="H3637">
        <v>9631.57</v>
      </c>
      <c r="I3637">
        <v>8389.49</v>
      </c>
      <c r="J3637">
        <v>9505.42</v>
      </c>
      <c r="K3637">
        <v>8618.11</v>
      </c>
      <c r="L3637">
        <v>1362.84</v>
      </c>
      <c r="M3637">
        <v>1637.95</v>
      </c>
      <c r="N3637">
        <v>1620.6189999999999</v>
      </c>
      <c r="O3637">
        <v>1521.1120000000001</v>
      </c>
      <c r="P3637">
        <v>2213.4450000000002</v>
      </c>
      <c r="Q3637">
        <v>2527.1729999999998</v>
      </c>
      <c r="R3637">
        <v>1917.499</v>
      </c>
      <c r="S3637">
        <v>1297.1869999999999</v>
      </c>
      <c r="T3637">
        <v>1349.403</v>
      </c>
    </row>
    <row r="3638" spans="1:20">
      <c r="A3638" s="1">
        <v>41611</v>
      </c>
      <c r="B3638">
        <v>20854.919999999998</v>
      </c>
      <c r="C3638">
        <v>12325.14</v>
      </c>
      <c r="D3638">
        <v>12806.28</v>
      </c>
      <c r="E3638">
        <v>9942.1</v>
      </c>
      <c r="F3638">
        <v>5712.5</v>
      </c>
      <c r="G3638">
        <v>6400.27</v>
      </c>
      <c r="H3638">
        <v>9612.67</v>
      </c>
      <c r="I3638">
        <v>8403</v>
      </c>
      <c r="J3638">
        <v>9527.83</v>
      </c>
      <c r="K3638">
        <v>8661.7900000000009</v>
      </c>
      <c r="L3638">
        <v>1379.79</v>
      </c>
      <c r="M3638">
        <v>1641.36</v>
      </c>
      <c r="N3638">
        <v>1620.4390000000001</v>
      </c>
      <c r="O3638">
        <v>1525.5920000000001</v>
      </c>
      <c r="P3638">
        <v>2219.6529999999998</v>
      </c>
      <c r="Q3638">
        <v>2518.1410000000001</v>
      </c>
      <c r="R3638">
        <v>1915.221</v>
      </c>
      <c r="S3638">
        <v>1289.82</v>
      </c>
      <c r="T3638">
        <v>1351.693</v>
      </c>
    </row>
    <row r="3639" spans="1:20">
      <c r="A3639" s="1">
        <v>41612</v>
      </c>
      <c r="B3639">
        <v>20708.71</v>
      </c>
      <c r="C3639">
        <v>12196.21</v>
      </c>
      <c r="D3639">
        <v>12732.76</v>
      </c>
      <c r="E3639">
        <v>9843.9699999999993</v>
      </c>
      <c r="F3639">
        <v>5715.84</v>
      </c>
      <c r="G3639">
        <v>6320.57</v>
      </c>
      <c r="H3639">
        <v>9567.1299999999992</v>
      </c>
      <c r="I3639">
        <v>8416.64</v>
      </c>
      <c r="J3639">
        <v>9552.4699999999993</v>
      </c>
      <c r="K3639">
        <v>8594.01</v>
      </c>
      <c r="L3639">
        <v>1342.92</v>
      </c>
      <c r="M3639">
        <v>1646.49</v>
      </c>
      <c r="N3639">
        <v>1609.4780000000001</v>
      </c>
      <c r="O3639">
        <v>1520.6859999999999</v>
      </c>
      <c r="P3639">
        <v>2204.645</v>
      </c>
      <c r="Q3639">
        <v>2496.3719999999998</v>
      </c>
      <c r="R3639">
        <v>1895.3520000000001</v>
      </c>
      <c r="S3639">
        <v>1289.3489999999999</v>
      </c>
      <c r="T3639">
        <v>1355.7570000000001</v>
      </c>
    </row>
    <row r="3640" spans="1:20">
      <c r="A3640" s="1">
        <v>41613</v>
      </c>
      <c r="B3640">
        <v>20957.810000000001</v>
      </c>
      <c r="C3640">
        <v>12241.81</v>
      </c>
      <c r="D3640">
        <v>13298.26</v>
      </c>
      <c r="E3640">
        <v>10197.06</v>
      </c>
      <c r="F3640">
        <v>5737.41</v>
      </c>
      <c r="G3640">
        <v>6264.36</v>
      </c>
      <c r="H3640">
        <v>9405.18</v>
      </c>
      <c r="I3640">
        <v>8374.39</v>
      </c>
      <c r="J3640">
        <v>9658.1299999999992</v>
      </c>
      <c r="K3640">
        <v>8701.1</v>
      </c>
      <c r="L3640">
        <v>1362.82</v>
      </c>
      <c r="M3640">
        <v>1668.34</v>
      </c>
      <c r="N3640">
        <v>1615.8589999999999</v>
      </c>
      <c r="O3640">
        <v>1530.2380000000001</v>
      </c>
      <c r="P3640">
        <v>2233.2280000000001</v>
      </c>
      <c r="Q3640">
        <v>2582.5309999999999</v>
      </c>
      <c r="R3640">
        <v>1929.4659999999999</v>
      </c>
      <c r="S3640">
        <v>1301.4559999999999</v>
      </c>
      <c r="T3640">
        <v>1365.297</v>
      </c>
    </row>
    <row r="3641" spans="1:20">
      <c r="A3641" s="1">
        <v>41614</v>
      </c>
      <c r="B3641">
        <v>20996.53</v>
      </c>
      <c r="C3641">
        <v>12297.41</v>
      </c>
      <c r="D3641">
        <v>13363.74</v>
      </c>
      <c r="E3641">
        <v>10279.200000000001</v>
      </c>
      <c r="F3641">
        <v>5808.83</v>
      </c>
      <c r="G3641">
        <v>6277.09</v>
      </c>
      <c r="H3641">
        <v>9428.3799999999992</v>
      </c>
      <c r="I3641">
        <v>8367.7000000000007</v>
      </c>
      <c r="J3641">
        <v>9718.57</v>
      </c>
      <c r="K3641">
        <v>8733.07</v>
      </c>
      <c r="L3641">
        <v>1365.6</v>
      </c>
      <c r="M3641">
        <v>1706.21</v>
      </c>
      <c r="N3641">
        <v>1626.2280000000001</v>
      </c>
      <c r="O3641">
        <v>1533.5060000000001</v>
      </c>
      <c r="P3641">
        <v>2245.585</v>
      </c>
      <c r="Q3641">
        <v>2583.81</v>
      </c>
      <c r="R3641">
        <v>1942.0239999999999</v>
      </c>
      <c r="S3641">
        <v>1297.83</v>
      </c>
      <c r="T3641">
        <v>1396.4570000000001</v>
      </c>
    </row>
    <row r="3642" spans="1:20">
      <c r="A3642" s="1">
        <v>41617</v>
      </c>
      <c r="B3642">
        <v>21326.42</v>
      </c>
      <c r="C3642">
        <v>12466.17</v>
      </c>
      <c r="D3642">
        <v>13754.8</v>
      </c>
      <c r="E3642">
        <v>10601.79</v>
      </c>
      <c r="F3642">
        <v>5802.36</v>
      </c>
      <c r="G3642">
        <v>6283.18</v>
      </c>
      <c r="H3642">
        <v>9435.65</v>
      </c>
      <c r="I3642">
        <v>8405.98</v>
      </c>
      <c r="J3642">
        <v>9789.23</v>
      </c>
      <c r="K3642">
        <v>8882.35</v>
      </c>
      <c r="L3642">
        <v>1401.18</v>
      </c>
      <c r="M3642">
        <v>1733.33</v>
      </c>
      <c r="N3642">
        <v>1648.049</v>
      </c>
      <c r="O3642">
        <v>1554.4169999999999</v>
      </c>
      <c r="P3642">
        <v>2281.2269999999999</v>
      </c>
      <c r="Q3642">
        <v>2640.797</v>
      </c>
      <c r="R3642">
        <v>1975.556</v>
      </c>
      <c r="S3642">
        <v>1311.865</v>
      </c>
      <c r="T3642">
        <v>1419.3910000000001</v>
      </c>
    </row>
    <row r="3643" spans="1:20">
      <c r="A3643" s="1">
        <v>41618</v>
      </c>
      <c r="B3643">
        <v>21255.26</v>
      </c>
      <c r="C3643">
        <v>12455.14</v>
      </c>
      <c r="D3643">
        <v>13510.63</v>
      </c>
      <c r="E3643">
        <v>10285.59</v>
      </c>
      <c r="F3643">
        <v>5748.77</v>
      </c>
      <c r="G3643">
        <v>6331.94</v>
      </c>
      <c r="H3643">
        <v>9462.89</v>
      </c>
      <c r="I3643">
        <v>8572.2099999999991</v>
      </c>
      <c r="J3643">
        <v>9879.2800000000007</v>
      </c>
      <c r="K3643">
        <v>8849.58</v>
      </c>
      <c r="L3643">
        <v>1380.42</v>
      </c>
      <c r="M3643">
        <v>1661.93</v>
      </c>
      <c r="N3643">
        <v>1641.895</v>
      </c>
      <c r="O3643">
        <v>1560.222</v>
      </c>
      <c r="P3643">
        <v>2270.7060000000001</v>
      </c>
      <c r="Q3643">
        <v>2597.1550000000002</v>
      </c>
      <c r="R3643">
        <v>1939.16</v>
      </c>
      <c r="S3643">
        <v>1308.8430000000001</v>
      </c>
      <c r="T3643">
        <v>1362.146</v>
      </c>
    </row>
    <row r="3644" spans="1:20">
      <c r="A3644" s="1">
        <v>41619</v>
      </c>
      <c r="B3644">
        <v>21171.41</v>
      </c>
      <c r="C3644">
        <v>12324.22</v>
      </c>
      <c r="D3644">
        <v>13459.28</v>
      </c>
      <c r="E3644">
        <v>10142.299999999999</v>
      </c>
      <c r="F3644">
        <v>5716.87</v>
      </c>
      <c r="G3644">
        <v>6365.41</v>
      </c>
      <c r="H3644">
        <v>9445.52</v>
      </c>
      <c r="I3644">
        <v>8548.67</v>
      </c>
      <c r="J3644">
        <v>9817.36</v>
      </c>
      <c r="K3644">
        <v>8773.66</v>
      </c>
      <c r="L3644">
        <v>1372.94</v>
      </c>
      <c r="M3644">
        <v>1657.95</v>
      </c>
      <c r="N3644">
        <v>1641.8989999999999</v>
      </c>
      <c r="O3644">
        <v>1550.5419999999999</v>
      </c>
      <c r="P3644">
        <v>2255.0500000000002</v>
      </c>
      <c r="Q3644">
        <v>2591.828</v>
      </c>
      <c r="R3644">
        <v>1907.2090000000001</v>
      </c>
      <c r="S3644">
        <v>1283.0940000000001</v>
      </c>
      <c r="T3644">
        <v>1358.9380000000001</v>
      </c>
    </row>
    <row r="3645" spans="1:20">
      <c r="A3645" s="1">
        <v>41620</v>
      </c>
      <c r="B3645">
        <v>20925.61</v>
      </c>
      <c r="C3645">
        <v>12053.65</v>
      </c>
      <c r="D3645">
        <v>13268.01</v>
      </c>
      <c r="E3645">
        <v>10038.75</v>
      </c>
      <c r="F3645">
        <v>5675.09</v>
      </c>
      <c r="G3645">
        <v>6329.81</v>
      </c>
      <c r="H3645">
        <v>9368.65</v>
      </c>
      <c r="I3645">
        <v>8487.33</v>
      </c>
      <c r="J3645">
        <v>9682.4599999999991</v>
      </c>
      <c r="K3645">
        <v>8659.17</v>
      </c>
      <c r="L3645">
        <v>1368.56</v>
      </c>
      <c r="M3645">
        <v>1664.77</v>
      </c>
      <c r="N3645">
        <v>1630.5920000000001</v>
      </c>
      <c r="O3645">
        <v>1532.8019999999999</v>
      </c>
      <c r="P3645">
        <v>2221.9609999999998</v>
      </c>
      <c r="Q3645">
        <v>2569.1469999999999</v>
      </c>
      <c r="R3645">
        <v>1873.009</v>
      </c>
      <c r="S3645">
        <v>1269.3019999999999</v>
      </c>
      <c r="T3645">
        <v>1367.1569999999999</v>
      </c>
    </row>
    <row r="3646" spans="1:20">
      <c r="A3646" s="1">
        <v>41621</v>
      </c>
      <c r="B3646">
        <v>20715.580000000002</v>
      </c>
      <c r="C3646">
        <v>12034.34</v>
      </c>
      <c r="D3646">
        <v>12969.5</v>
      </c>
      <c r="E3646">
        <v>9852.32</v>
      </c>
      <c r="F3646">
        <v>5622.11</v>
      </c>
      <c r="G3646">
        <v>6290.58</v>
      </c>
      <c r="H3646">
        <v>9315.61</v>
      </c>
      <c r="I3646">
        <v>8482.2900000000009</v>
      </c>
      <c r="J3646">
        <v>9621.3799999999992</v>
      </c>
      <c r="K3646">
        <v>8563.99</v>
      </c>
      <c r="L3646">
        <v>1339.87</v>
      </c>
      <c r="M3646">
        <v>1627.77</v>
      </c>
      <c r="N3646">
        <v>1612.809</v>
      </c>
      <c r="O3646">
        <v>1510.9369999999999</v>
      </c>
      <c r="P3646">
        <v>2201.4479999999999</v>
      </c>
      <c r="Q3646">
        <v>2512.2640000000001</v>
      </c>
      <c r="R3646">
        <v>1858.8330000000001</v>
      </c>
      <c r="S3646">
        <v>1255.1600000000001</v>
      </c>
      <c r="T3646">
        <v>1342.671</v>
      </c>
    </row>
    <row r="3647" spans="1:20">
      <c r="A3647" s="1">
        <v>41624</v>
      </c>
      <c r="B3647">
        <v>20659.52</v>
      </c>
      <c r="C3647">
        <v>11949.54</v>
      </c>
      <c r="D3647">
        <v>12962.94</v>
      </c>
      <c r="E3647">
        <v>9896.0300000000007</v>
      </c>
      <c r="F3647">
        <v>5689.39</v>
      </c>
      <c r="G3647">
        <v>6260.5</v>
      </c>
      <c r="H3647">
        <v>9392.42</v>
      </c>
      <c r="I3647">
        <v>8618.89</v>
      </c>
      <c r="J3647">
        <v>9640.73</v>
      </c>
      <c r="K3647">
        <v>8426.3799999999992</v>
      </c>
      <c r="L3647">
        <v>1341.6</v>
      </c>
      <c r="M3647">
        <v>1633.16</v>
      </c>
      <c r="N3647">
        <v>1608.5450000000001</v>
      </c>
      <c r="O3647">
        <v>1505.6489999999999</v>
      </c>
      <c r="P3647">
        <v>2169.48</v>
      </c>
      <c r="Q3647">
        <v>2509.0929999999998</v>
      </c>
      <c r="R3647">
        <v>1861.729</v>
      </c>
      <c r="S3647">
        <v>1234.232</v>
      </c>
      <c r="T3647">
        <v>1344.5809999999999</v>
      </c>
    </row>
    <row r="3648" spans="1:20">
      <c r="A3648" s="1">
        <v>41625</v>
      </c>
      <c r="B3648">
        <v>20612.14</v>
      </c>
      <c r="C3648">
        <v>11943.88</v>
      </c>
      <c r="D3648">
        <v>12797.18</v>
      </c>
      <c r="E3648">
        <v>9926.19</v>
      </c>
      <c r="F3648">
        <v>5748.53</v>
      </c>
      <c r="G3648">
        <v>6303.2</v>
      </c>
      <c r="H3648">
        <v>9525.86</v>
      </c>
      <c r="I3648">
        <v>8637</v>
      </c>
      <c r="J3648">
        <v>9642.6200000000008</v>
      </c>
      <c r="K3648">
        <v>8381.23</v>
      </c>
      <c r="L3648">
        <v>1332.78</v>
      </c>
      <c r="M3648">
        <v>1621.28</v>
      </c>
      <c r="N3648">
        <v>1612.307</v>
      </c>
      <c r="O3648">
        <v>1507.9780000000001</v>
      </c>
      <c r="P3648">
        <v>2153.9560000000001</v>
      </c>
      <c r="Q3648">
        <v>2477.5889999999999</v>
      </c>
      <c r="R3648">
        <v>1863.489</v>
      </c>
      <c r="S3648">
        <v>1262.5550000000001</v>
      </c>
      <c r="T3648">
        <v>1334.0319999999999</v>
      </c>
    </row>
    <row r="3649" spans="1:20">
      <c r="A3649" s="1">
        <v>41626</v>
      </c>
      <c r="B3649">
        <v>20859.86</v>
      </c>
      <c r="C3649">
        <v>12150.35</v>
      </c>
      <c r="D3649">
        <v>12976.05</v>
      </c>
      <c r="E3649">
        <v>10185.66</v>
      </c>
      <c r="F3649">
        <v>5825.96</v>
      </c>
      <c r="G3649">
        <v>6331.48</v>
      </c>
      <c r="H3649">
        <v>9643.02</v>
      </c>
      <c r="I3649">
        <v>8679.49</v>
      </c>
      <c r="J3649">
        <v>9706.32</v>
      </c>
      <c r="K3649">
        <v>8561.23</v>
      </c>
      <c r="L3649">
        <v>1379.62</v>
      </c>
      <c r="M3649">
        <v>1655.17</v>
      </c>
      <c r="N3649">
        <v>1639.5250000000001</v>
      </c>
      <c r="O3649">
        <v>1518.146</v>
      </c>
      <c r="P3649">
        <v>2198.741</v>
      </c>
      <c r="Q3649">
        <v>2519.3359999999998</v>
      </c>
      <c r="R3649">
        <v>1894.6189999999999</v>
      </c>
      <c r="S3649">
        <v>1269.549</v>
      </c>
      <c r="T3649">
        <v>1357.5229999999999</v>
      </c>
    </row>
    <row r="3650" spans="1:20">
      <c r="A3650" s="1">
        <v>41627</v>
      </c>
      <c r="B3650">
        <v>20708.62</v>
      </c>
      <c r="C3650">
        <v>12112.38</v>
      </c>
      <c r="D3650">
        <v>12661.22</v>
      </c>
      <c r="E3650">
        <v>9990.82</v>
      </c>
      <c r="F3650">
        <v>5770.09</v>
      </c>
      <c r="G3650">
        <v>6325.02</v>
      </c>
      <c r="H3650">
        <v>9744.27</v>
      </c>
      <c r="I3650">
        <v>8832.7900000000009</v>
      </c>
      <c r="J3650">
        <v>9728.14</v>
      </c>
      <c r="K3650">
        <v>8456.33</v>
      </c>
      <c r="L3650">
        <v>1368.55</v>
      </c>
      <c r="M3650">
        <v>1638.37</v>
      </c>
      <c r="N3650">
        <v>1630.2660000000001</v>
      </c>
      <c r="O3650">
        <v>1515.241</v>
      </c>
      <c r="P3650">
        <v>2173.3240000000001</v>
      </c>
      <c r="Q3650">
        <v>2462.9029999999998</v>
      </c>
      <c r="R3650">
        <v>1877.807</v>
      </c>
      <c r="S3650">
        <v>1261.4580000000001</v>
      </c>
      <c r="T3650">
        <v>1343.1790000000001</v>
      </c>
    </row>
    <row r="3651" spans="1:20">
      <c r="A3651" s="1">
        <v>41628</v>
      </c>
      <c r="B3651">
        <v>21079.72</v>
      </c>
      <c r="C3651">
        <v>12357.25</v>
      </c>
      <c r="D3651">
        <v>12890.53</v>
      </c>
      <c r="E3651">
        <v>10047.1</v>
      </c>
      <c r="F3651">
        <v>5686.31</v>
      </c>
      <c r="G3651">
        <v>6383.73</v>
      </c>
      <c r="H3651">
        <v>9805.1299999999992</v>
      </c>
      <c r="I3651">
        <v>8978.4500000000007</v>
      </c>
      <c r="J3651">
        <v>9779.48</v>
      </c>
      <c r="K3651">
        <v>8779.99</v>
      </c>
      <c r="L3651">
        <v>1406.31</v>
      </c>
      <c r="M3651">
        <v>1663.67</v>
      </c>
      <c r="N3651">
        <v>1657.9739999999999</v>
      </c>
      <c r="O3651">
        <v>1528.732</v>
      </c>
      <c r="P3651">
        <v>2255.4189999999999</v>
      </c>
      <c r="Q3651">
        <v>2516.143</v>
      </c>
      <c r="R3651">
        <v>1894.143</v>
      </c>
      <c r="S3651">
        <v>1273.864</v>
      </c>
      <c r="T3651">
        <v>1361.644</v>
      </c>
    </row>
    <row r="3652" spans="1:20">
      <c r="A3652" s="1">
        <v>41631</v>
      </c>
      <c r="B3652">
        <v>21101.03</v>
      </c>
      <c r="C3652">
        <v>12385.17</v>
      </c>
      <c r="D3652">
        <v>12993.46</v>
      </c>
      <c r="E3652">
        <v>10177.24</v>
      </c>
      <c r="F3652">
        <v>5730.23</v>
      </c>
      <c r="G3652">
        <v>6395.78</v>
      </c>
      <c r="H3652">
        <v>9846.3799999999992</v>
      </c>
      <c r="I3652">
        <v>8892.85</v>
      </c>
      <c r="J3652">
        <v>9928.4699999999993</v>
      </c>
      <c r="K3652">
        <v>8828.35</v>
      </c>
      <c r="L3652">
        <v>1450.76</v>
      </c>
      <c r="M3652">
        <v>1679.19</v>
      </c>
      <c r="N3652">
        <v>1666.1969999999999</v>
      </c>
      <c r="O3652">
        <v>1548.1990000000001</v>
      </c>
      <c r="P3652">
        <v>2266.5940000000001</v>
      </c>
      <c r="Q3652">
        <v>2531.8330000000001</v>
      </c>
      <c r="R3652">
        <v>1915.9159999999999</v>
      </c>
      <c r="S3652">
        <v>1270.7260000000001</v>
      </c>
      <c r="T3652">
        <v>1369.009</v>
      </c>
    </row>
    <row r="3653" spans="1:20">
      <c r="A3653" s="1">
        <v>41632</v>
      </c>
      <c r="B3653">
        <v>21032.71</v>
      </c>
      <c r="C3653">
        <v>12375.58</v>
      </c>
      <c r="D3653">
        <v>12937.6</v>
      </c>
      <c r="E3653">
        <v>10244.24</v>
      </c>
      <c r="F3653">
        <v>5751.87</v>
      </c>
      <c r="G3653">
        <v>6390.95</v>
      </c>
      <c r="H3653">
        <v>9860.99</v>
      </c>
      <c r="I3653">
        <v>8896.52</v>
      </c>
      <c r="J3653">
        <v>9819.76</v>
      </c>
      <c r="K3653">
        <v>8807.98</v>
      </c>
      <c r="L3653">
        <v>1451.88</v>
      </c>
      <c r="M3653">
        <v>1675.48</v>
      </c>
      <c r="N3653">
        <v>1671.1890000000001</v>
      </c>
      <c r="O3653">
        <v>1544.954</v>
      </c>
      <c r="P3653">
        <v>2263.9580000000001</v>
      </c>
      <c r="Q3653">
        <v>2523.0230000000001</v>
      </c>
      <c r="R3653">
        <v>1920.3219999999999</v>
      </c>
      <c r="S3653">
        <v>1264.395</v>
      </c>
      <c r="T3653">
        <v>1361.2449999999999</v>
      </c>
    </row>
    <row r="3654" spans="1:20">
      <c r="A3654" s="1">
        <v>41633</v>
      </c>
      <c r="B3654">
        <v>21032.71</v>
      </c>
      <c r="C3654">
        <v>12375.58</v>
      </c>
      <c r="D3654">
        <v>12937.6</v>
      </c>
      <c r="E3654">
        <v>10244.24</v>
      </c>
      <c r="F3654">
        <v>5751.87</v>
      </c>
      <c r="G3654">
        <v>6390.95</v>
      </c>
      <c r="H3654">
        <v>9860.99</v>
      </c>
      <c r="I3654">
        <v>8896.52</v>
      </c>
      <c r="J3654">
        <v>9819.76</v>
      </c>
      <c r="K3654">
        <v>8807.98</v>
      </c>
      <c r="L3654">
        <v>1451.88</v>
      </c>
      <c r="M3654">
        <v>1675.48</v>
      </c>
      <c r="N3654">
        <v>1671.1890000000001</v>
      </c>
      <c r="O3654">
        <v>1544.954</v>
      </c>
      <c r="P3654">
        <v>2263.9580000000001</v>
      </c>
      <c r="Q3654">
        <v>2523.0230000000001</v>
      </c>
      <c r="R3654">
        <v>1920.3219999999999</v>
      </c>
      <c r="S3654">
        <v>1264.395</v>
      </c>
      <c r="T3654">
        <v>1361.2449999999999</v>
      </c>
    </row>
    <row r="3655" spans="1:20">
      <c r="A3655" s="1">
        <v>41634</v>
      </c>
      <c r="B3655">
        <v>21074.59</v>
      </c>
      <c r="C3655">
        <v>12318.76</v>
      </c>
      <c r="D3655">
        <v>13006.6</v>
      </c>
      <c r="E3655">
        <v>10267.68</v>
      </c>
      <c r="F3655">
        <v>5802.3</v>
      </c>
      <c r="G3655">
        <v>6402.49</v>
      </c>
      <c r="H3655">
        <v>9846.35</v>
      </c>
      <c r="I3655">
        <v>8924.93</v>
      </c>
      <c r="J3655">
        <v>9868.52</v>
      </c>
      <c r="K3655">
        <v>8811.9500000000007</v>
      </c>
      <c r="L3655">
        <v>1449.74</v>
      </c>
      <c r="M3655">
        <v>1693.32</v>
      </c>
      <c r="N3655">
        <v>1672.6849999999999</v>
      </c>
      <c r="O3655">
        <v>1552.3979999999999</v>
      </c>
      <c r="P3655">
        <v>2264.2429999999999</v>
      </c>
      <c r="Q3655">
        <v>2531.9349999999999</v>
      </c>
      <c r="R3655">
        <v>1924.1780000000001</v>
      </c>
      <c r="S3655">
        <v>1268.24</v>
      </c>
      <c r="T3655">
        <v>1376.3389999999999</v>
      </c>
    </row>
    <row r="3656" spans="1:20">
      <c r="A3656" s="1">
        <v>41635</v>
      </c>
      <c r="B3656">
        <v>21193.58</v>
      </c>
      <c r="C3656">
        <v>12308.04</v>
      </c>
      <c r="D3656">
        <v>13073.59</v>
      </c>
      <c r="E3656">
        <v>10285.01</v>
      </c>
      <c r="F3656">
        <v>5829.19</v>
      </c>
      <c r="G3656">
        <v>6444.1</v>
      </c>
      <c r="H3656">
        <v>9901.06</v>
      </c>
      <c r="I3656">
        <v>9076.2800000000007</v>
      </c>
      <c r="J3656">
        <v>9917.7800000000007</v>
      </c>
      <c r="K3656">
        <v>8775.27</v>
      </c>
      <c r="L3656">
        <v>1454.02</v>
      </c>
      <c r="M3656">
        <v>1694.04</v>
      </c>
      <c r="N3656">
        <v>1671.8579999999999</v>
      </c>
      <c r="O3656">
        <v>1559.7829999999999</v>
      </c>
      <c r="P3656">
        <v>2255.8989999999999</v>
      </c>
      <c r="Q3656">
        <v>2546.1439999999998</v>
      </c>
      <c r="R3656">
        <v>1925.664</v>
      </c>
      <c r="S3656">
        <v>1271.2550000000001</v>
      </c>
      <c r="T3656">
        <v>1379.981</v>
      </c>
    </row>
    <row r="3657" spans="1:20">
      <c r="A3657" s="1">
        <v>41638</v>
      </c>
      <c r="B3657">
        <v>21143.01</v>
      </c>
      <c r="C3657">
        <v>12252.32</v>
      </c>
      <c r="D3657">
        <v>12986.13</v>
      </c>
      <c r="E3657">
        <v>10243.16</v>
      </c>
      <c r="F3657">
        <v>5810.93</v>
      </c>
      <c r="G3657">
        <v>6463.53</v>
      </c>
      <c r="H3657">
        <v>9859.4599999999991</v>
      </c>
      <c r="I3657">
        <v>9005.2099999999991</v>
      </c>
      <c r="J3657">
        <v>9985.23</v>
      </c>
      <c r="K3657">
        <v>8788.4699999999993</v>
      </c>
      <c r="L3657">
        <v>1430.95</v>
      </c>
      <c r="M3657">
        <v>1690.68</v>
      </c>
      <c r="N3657">
        <v>1662.3209999999999</v>
      </c>
      <c r="O3657">
        <v>1559.2570000000001</v>
      </c>
      <c r="P3657">
        <v>2261.9920000000002</v>
      </c>
      <c r="Q3657">
        <v>2537.2139999999999</v>
      </c>
      <c r="R3657">
        <v>1925.8030000000001</v>
      </c>
      <c r="S3657">
        <v>1275.2619999999999</v>
      </c>
      <c r="T3657">
        <v>1371.85</v>
      </c>
    </row>
    <row r="3658" spans="1:20">
      <c r="A3658" s="1">
        <v>41639</v>
      </c>
      <c r="B3658">
        <v>21170.68</v>
      </c>
      <c r="C3658">
        <v>12258.83</v>
      </c>
      <c r="D3658">
        <v>13001.94</v>
      </c>
      <c r="E3658">
        <v>10264.26</v>
      </c>
      <c r="F3658">
        <v>5821.34</v>
      </c>
      <c r="G3658">
        <v>6461.37</v>
      </c>
      <c r="H3658">
        <v>9876.64</v>
      </c>
      <c r="I3658">
        <v>9020.18</v>
      </c>
      <c r="J3658">
        <v>9964.2900000000009</v>
      </c>
      <c r="K3658">
        <v>8834.42</v>
      </c>
      <c r="L3658">
        <v>1433.41</v>
      </c>
      <c r="M3658">
        <v>1700.75</v>
      </c>
      <c r="N3658">
        <v>1666.1179999999999</v>
      </c>
      <c r="O3658">
        <v>1562.971</v>
      </c>
      <c r="P3658">
        <v>2273.9810000000002</v>
      </c>
      <c r="Q3658">
        <v>2546.989</v>
      </c>
      <c r="R3658">
        <v>1933.144</v>
      </c>
      <c r="S3658">
        <v>1274.7840000000001</v>
      </c>
      <c r="T3658">
        <v>1384.1120000000001</v>
      </c>
    </row>
    <row r="3659" spans="1:20">
      <c r="A3659" s="1">
        <v>41640</v>
      </c>
      <c r="B3659">
        <v>21140.48</v>
      </c>
      <c r="C3659">
        <v>12274.57</v>
      </c>
      <c r="D3659">
        <v>13010.39</v>
      </c>
      <c r="E3659">
        <v>10269.290000000001</v>
      </c>
      <c r="F3659">
        <v>5873.34</v>
      </c>
      <c r="G3659">
        <v>6471.58</v>
      </c>
      <c r="H3659">
        <v>9927.44</v>
      </c>
      <c r="I3659">
        <v>8967.8799999999992</v>
      </c>
      <c r="J3659">
        <v>9985.35</v>
      </c>
      <c r="K3659">
        <v>8801.7000000000007</v>
      </c>
      <c r="L3659">
        <v>1474.79</v>
      </c>
      <c r="M3659">
        <v>1702.29</v>
      </c>
      <c r="N3659">
        <v>1676.7049999999999</v>
      </c>
      <c r="O3659">
        <v>1567.7529999999999</v>
      </c>
      <c r="P3659">
        <v>2266.6579999999999</v>
      </c>
      <c r="Q3659">
        <v>2549.5819999999999</v>
      </c>
      <c r="R3659">
        <v>1938.289</v>
      </c>
      <c r="S3659">
        <v>1305.4880000000001</v>
      </c>
      <c r="T3659">
        <v>1390.2059999999999</v>
      </c>
    </row>
    <row r="3660" spans="1:20">
      <c r="A3660" s="1">
        <v>41641</v>
      </c>
      <c r="B3660">
        <v>20888.330000000002</v>
      </c>
      <c r="C3660">
        <v>12170.38</v>
      </c>
      <c r="D3660">
        <v>12774.11</v>
      </c>
      <c r="E3660">
        <v>9977.82</v>
      </c>
      <c r="F3660">
        <v>5771.62</v>
      </c>
      <c r="G3660">
        <v>6364.49</v>
      </c>
      <c r="H3660">
        <v>9847.7900000000009</v>
      </c>
      <c r="I3660">
        <v>8969.8700000000008</v>
      </c>
      <c r="J3660">
        <v>9836.85</v>
      </c>
      <c r="K3660">
        <v>8650.4500000000007</v>
      </c>
      <c r="L3660">
        <v>1429.58</v>
      </c>
      <c r="M3660">
        <v>1666.75</v>
      </c>
      <c r="N3660">
        <v>1652.394</v>
      </c>
      <c r="O3660">
        <v>1543.424</v>
      </c>
      <c r="P3660">
        <v>2224.9209999999998</v>
      </c>
      <c r="Q3660">
        <v>2506.1469999999999</v>
      </c>
      <c r="R3660">
        <v>1896.3440000000001</v>
      </c>
      <c r="S3660">
        <v>1261.2660000000001</v>
      </c>
      <c r="T3660">
        <v>1361.249</v>
      </c>
    </row>
    <row r="3661" spans="1:20">
      <c r="A3661" s="1">
        <v>41642</v>
      </c>
      <c r="B3661">
        <v>20851.330000000002</v>
      </c>
      <c r="C3661">
        <v>12029.73</v>
      </c>
      <c r="D3661">
        <v>12775.1</v>
      </c>
      <c r="E3661">
        <v>9807.16</v>
      </c>
      <c r="F3661">
        <v>5799.82</v>
      </c>
      <c r="G3661">
        <v>6387.76</v>
      </c>
      <c r="H3661">
        <v>9916.98</v>
      </c>
      <c r="I3661">
        <v>9167.9599999999991</v>
      </c>
      <c r="J3661">
        <v>9718.4699999999993</v>
      </c>
      <c r="K3661">
        <v>8540.2199999999993</v>
      </c>
      <c r="L3661">
        <v>1441.84</v>
      </c>
      <c r="M3661">
        <v>1637.72</v>
      </c>
      <c r="N3661">
        <v>1651.556</v>
      </c>
      <c r="O3661">
        <v>1534.4490000000001</v>
      </c>
      <c r="P3661">
        <v>2195.1860000000001</v>
      </c>
      <c r="Q3661">
        <v>2508.6</v>
      </c>
      <c r="R3661">
        <v>1872.519</v>
      </c>
      <c r="S3661">
        <v>1272.8489999999999</v>
      </c>
      <c r="T3661">
        <v>1341.115</v>
      </c>
    </row>
    <row r="3662" spans="1:20">
      <c r="A3662" s="1">
        <v>41645</v>
      </c>
      <c r="B3662">
        <v>20787.3</v>
      </c>
      <c r="C3662">
        <v>12053.77</v>
      </c>
      <c r="D3662">
        <v>12631.37</v>
      </c>
      <c r="E3662">
        <v>9820.7800000000007</v>
      </c>
      <c r="F3662">
        <v>5801.57</v>
      </c>
      <c r="G3662">
        <v>6410.39</v>
      </c>
      <c r="H3662">
        <v>9970.02</v>
      </c>
      <c r="I3662">
        <v>9135.7000000000007</v>
      </c>
      <c r="J3662">
        <v>9720</v>
      </c>
      <c r="K3662">
        <v>8522.58</v>
      </c>
      <c r="L3662">
        <v>1431.66</v>
      </c>
      <c r="M3662">
        <v>1631.05</v>
      </c>
      <c r="N3662">
        <v>1654.1279999999999</v>
      </c>
      <c r="O3662">
        <v>1536.7639999999999</v>
      </c>
      <c r="P3662">
        <v>2192.1390000000001</v>
      </c>
      <c r="Q3662">
        <v>2491.4470000000001</v>
      </c>
      <c r="R3662">
        <v>1881.713</v>
      </c>
      <c r="S3662">
        <v>1270.3230000000001</v>
      </c>
      <c r="T3662">
        <v>1335.693</v>
      </c>
    </row>
    <row r="3663" spans="1:20">
      <c r="A3663" s="1">
        <v>41646</v>
      </c>
      <c r="B3663">
        <v>20693.240000000002</v>
      </c>
      <c r="C3663">
        <v>12064.82</v>
      </c>
      <c r="D3663">
        <v>12608.32</v>
      </c>
      <c r="E3663">
        <v>9869.15</v>
      </c>
      <c r="F3663">
        <v>5813.81</v>
      </c>
      <c r="G3663">
        <v>6408.67</v>
      </c>
      <c r="H3663">
        <v>9977.61</v>
      </c>
      <c r="I3663">
        <v>9023.59</v>
      </c>
      <c r="J3663">
        <v>9557.1200000000008</v>
      </c>
      <c r="K3663">
        <v>8406.08</v>
      </c>
      <c r="L3663">
        <v>1408.05</v>
      </c>
      <c r="M3663">
        <v>1609.8</v>
      </c>
      <c r="N3663">
        <v>1654.0450000000001</v>
      </c>
      <c r="O3663">
        <v>1518.194</v>
      </c>
      <c r="P3663">
        <v>2162.9859999999999</v>
      </c>
      <c r="Q3663">
        <v>2483.7489999999998</v>
      </c>
      <c r="R3663">
        <v>1880.49</v>
      </c>
      <c r="S3663">
        <v>1278.433</v>
      </c>
      <c r="T3663">
        <v>1319.3109999999999</v>
      </c>
    </row>
    <row r="3664" spans="1:20">
      <c r="A3664" s="1">
        <v>41647</v>
      </c>
      <c r="B3664">
        <v>20729.38</v>
      </c>
      <c r="C3664">
        <v>12150.39</v>
      </c>
      <c r="D3664">
        <v>12625.87</v>
      </c>
      <c r="E3664">
        <v>9735.82</v>
      </c>
      <c r="F3664">
        <v>5779.81</v>
      </c>
      <c r="G3664">
        <v>6418.49</v>
      </c>
      <c r="H3664">
        <v>10073.14</v>
      </c>
      <c r="I3664">
        <v>9035.34</v>
      </c>
      <c r="J3664">
        <v>9598.2999999999993</v>
      </c>
      <c r="K3664">
        <v>8435.24</v>
      </c>
      <c r="L3664">
        <v>1401.86</v>
      </c>
      <c r="M3664">
        <v>1609.37</v>
      </c>
      <c r="N3664">
        <v>1660.6579999999999</v>
      </c>
      <c r="O3664">
        <v>1519.64</v>
      </c>
      <c r="P3664">
        <v>2173.1559999999999</v>
      </c>
      <c r="Q3664">
        <v>2492.6799999999998</v>
      </c>
      <c r="R3664">
        <v>1874.588</v>
      </c>
      <c r="S3664">
        <v>1278.0630000000001</v>
      </c>
      <c r="T3664">
        <v>1328.0989999999999</v>
      </c>
    </row>
    <row r="3665" spans="1:20">
      <c r="A3665" s="1">
        <v>41648</v>
      </c>
      <c r="B3665">
        <v>20713.37</v>
      </c>
      <c r="C3665">
        <v>12081.33</v>
      </c>
      <c r="D3665">
        <v>12532.13</v>
      </c>
      <c r="E3665">
        <v>9537.91</v>
      </c>
      <c r="F3665">
        <v>5750.99</v>
      </c>
      <c r="G3665">
        <v>6380.74</v>
      </c>
      <c r="H3665">
        <v>10107.93</v>
      </c>
      <c r="I3665">
        <v>9075.3700000000008</v>
      </c>
      <c r="J3665">
        <v>9699.6299999999992</v>
      </c>
      <c r="K3665">
        <v>8499.49</v>
      </c>
      <c r="L3665">
        <v>1369.46</v>
      </c>
      <c r="M3665">
        <v>1611.92</v>
      </c>
      <c r="N3665">
        <v>1648.587</v>
      </c>
      <c r="O3665">
        <v>1519.549</v>
      </c>
      <c r="P3665">
        <v>2191.8649999999998</v>
      </c>
      <c r="Q3665">
        <v>2474.9279999999999</v>
      </c>
      <c r="R3665">
        <v>1849.684</v>
      </c>
      <c r="S3665">
        <v>1262.2560000000001</v>
      </c>
      <c r="T3665">
        <v>1333.1469999999999</v>
      </c>
    </row>
    <row r="3666" spans="1:20">
      <c r="A3666" s="1">
        <v>41649</v>
      </c>
      <c r="B3666">
        <v>20758.490000000002</v>
      </c>
      <c r="C3666">
        <v>11956.31</v>
      </c>
      <c r="D3666">
        <v>12338.8</v>
      </c>
      <c r="E3666">
        <v>9415.33</v>
      </c>
      <c r="F3666">
        <v>5677.46</v>
      </c>
      <c r="G3666">
        <v>6451.95</v>
      </c>
      <c r="H3666">
        <v>10114</v>
      </c>
      <c r="I3666">
        <v>9266.58</v>
      </c>
      <c r="J3666">
        <v>9551.58</v>
      </c>
      <c r="K3666">
        <v>8549.36</v>
      </c>
      <c r="L3666">
        <v>1348.26</v>
      </c>
      <c r="M3666">
        <v>1589.7</v>
      </c>
      <c r="N3666">
        <v>1632.5809999999999</v>
      </c>
      <c r="O3666">
        <v>1502.681</v>
      </c>
      <c r="P3666">
        <v>2200.7570000000001</v>
      </c>
      <c r="Q3666">
        <v>2443.538</v>
      </c>
      <c r="R3666">
        <v>1832.6880000000001</v>
      </c>
      <c r="S3666">
        <v>1261.846</v>
      </c>
      <c r="T3666">
        <v>1317.3430000000001</v>
      </c>
    </row>
    <row r="3667" spans="1:20">
      <c r="A3667" s="1">
        <v>41652</v>
      </c>
      <c r="B3667">
        <v>21134.21</v>
      </c>
      <c r="C3667">
        <v>12037.22</v>
      </c>
      <c r="D3667">
        <v>12590.05</v>
      </c>
      <c r="E3667">
        <v>9561.01</v>
      </c>
      <c r="F3667">
        <v>5685.57</v>
      </c>
      <c r="G3667">
        <v>6460.66</v>
      </c>
      <c r="H3667">
        <v>10053.209999999999</v>
      </c>
      <c r="I3667">
        <v>9529.34</v>
      </c>
      <c r="J3667">
        <v>9555.9599999999991</v>
      </c>
      <c r="K3667">
        <v>8741.09</v>
      </c>
      <c r="L3667">
        <v>1357.45</v>
      </c>
      <c r="M3667">
        <v>1591.71</v>
      </c>
      <c r="N3667">
        <v>1637.008</v>
      </c>
      <c r="O3667">
        <v>1502.4760000000001</v>
      </c>
      <c r="P3667">
        <v>2250.6089999999999</v>
      </c>
      <c r="Q3667">
        <v>2486.904</v>
      </c>
      <c r="R3667">
        <v>1853.989</v>
      </c>
      <c r="S3667">
        <v>1266.2370000000001</v>
      </c>
      <c r="T3667">
        <v>1319.4949999999999</v>
      </c>
    </row>
    <row r="3668" spans="1:20">
      <c r="A3668" s="1">
        <v>41653</v>
      </c>
      <c r="B3668">
        <v>21032.880000000001</v>
      </c>
      <c r="C3668">
        <v>11979.85</v>
      </c>
      <c r="D3668">
        <v>12507.27</v>
      </c>
      <c r="E3668">
        <v>9501.1200000000008</v>
      </c>
      <c r="F3668">
        <v>5656.21</v>
      </c>
      <c r="G3668">
        <v>6433.72</v>
      </c>
      <c r="H3668">
        <v>10111.48</v>
      </c>
      <c r="I3668">
        <v>9463.08</v>
      </c>
      <c r="J3668">
        <v>9421.52</v>
      </c>
      <c r="K3668">
        <v>8748.11</v>
      </c>
      <c r="L3668">
        <v>1338.4</v>
      </c>
      <c r="M3668">
        <v>1586.88</v>
      </c>
      <c r="N3668">
        <v>1623.3979999999999</v>
      </c>
      <c r="O3668">
        <v>1485.867</v>
      </c>
      <c r="P3668">
        <v>2252.308</v>
      </c>
      <c r="Q3668">
        <v>2476.5630000000001</v>
      </c>
      <c r="R3668">
        <v>1846.518</v>
      </c>
      <c r="S3668">
        <v>1267.7840000000001</v>
      </c>
      <c r="T3668">
        <v>1315.86</v>
      </c>
    </row>
    <row r="3669" spans="1:20">
      <c r="A3669" s="1">
        <v>41654</v>
      </c>
      <c r="B3669">
        <v>21289.49</v>
      </c>
      <c r="C3669">
        <v>12125.54</v>
      </c>
      <c r="D3669">
        <v>12706.61</v>
      </c>
      <c r="E3669">
        <v>9689.0300000000007</v>
      </c>
      <c r="F3669">
        <v>5613.79</v>
      </c>
      <c r="G3669">
        <v>6470.61</v>
      </c>
      <c r="H3669">
        <v>10116.92</v>
      </c>
      <c r="I3669">
        <v>9523.08</v>
      </c>
      <c r="J3669">
        <v>9525.77</v>
      </c>
      <c r="K3669">
        <v>8780.52</v>
      </c>
      <c r="L3669">
        <v>1355.97</v>
      </c>
      <c r="M3669">
        <v>1598.96</v>
      </c>
      <c r="N3669">
        <v>1632.83</v>
      </c>
      <c r="O3669">
        <v>1501.307</v>
      </c>
      <c r="P3669">
        <v>2261.7269999999999</v>
      </c>
      <c r="Q3669">
        <v>2519.7060000000001</v>
      </c>
      <c r="R3669">
        <v>1871.8979999999999</v>
      </c>
      <c r="S3669">
        <v>1279.0139999999999</v>
      </c>
      <c r="T3669">
        <v>1323.89</v>
      </c>
    </row>
    <row r="3670" spans="1:20">
      <c r="A3670" s="1">
        <v>41655</v>
      </c>
      <c r="B3670">
        <v>21265.18</v>
      </c>
      <c r="C3670">
        <v>12023.87</v>
      </c>
      <c r="D3670">
        <v>12680.52</v>
      </c>
      <c r="E3670">
        <v>9713.1200000000008</v>
      </c>
      <c r="F3670">
        <v>5612.9</v>
      </c>
      <c r="G3670">
        <v>6424.55</v>
      </c>
      <c r="H3670">
        <v>10064.52</v>
      </c>
      <c r="I3670">
        <v>9576.2800000000007</v>
      </c>
      <c r="J3670">
        <v>9692.85</v>
      </c>
      <c r="K3670">
        <v>8753.06</v>
      </c>
      <c r="L3670">
        <v>1359.05</v>
      </c>
      <c r="M3670">
        <v>1600.17</v>
      </c>
      <c r="N3670">
        <v>1631.671</v>
      </c>
      <c r="O3670">
        <v>1517.0930000000001</v>
      </c>
      <c r="P3670">
        <v>2257.8470000000002</v>
      </c>
      <c r="Q3670">
        <v>2519.7049999999999</v>
      </c>
      <c r="R3670">
        <v>1862.424</v>
      </c>
      <c r="S3670">
        <v>1218.49</v>
      </c>
      <c r="T3670">
        <v>1321.845</v>
      </c>
    </row>
    <row r="3671" spans="1:20">
      <c r="A3671" s="1">
        <v>41656</v>
      </c>
      <c r="B3671">
        <v>21063.62</v>
      </c>
      <c r="C3671">
        <v>12028.06</v>
      </c>
      <c r="D3671">
        <v>12481.08</v>
      </c>
      <c r="E3671">
        <v>9688.56</v>
      </c>
      <c r="F3671">
        <v>5547.92</v>
      </c>
      <c r="G3671">
        <v>6423.42</v>
      </c>
      <c r="H3671">
        <v>10029.52</v>
      </c>
      <c r="I3671">
        <v>9329.74</v>
      </c>
      <c r="J3671">
        <v>9635.0300000000007</v>
      </c>
      <c r="K3671">
        <v>8774.93</v>
      </c>
      <c r="L3671">
        <v>1326.5</v>
      </c>
      <c r="M3671">
        <v>1590.26</v>
      </c>
      <c r="N3671">
        <v>1623.6659999999999</v>
      </c>
      <c r="O3671">
        <v>1505.59</v>
      </c>
      <c r="P3671">
        <v>2247.7049999999999</v>
      </c>
      <c r="Q3671">
        <v>2477.098</v>
      </c>
      <c r="R3671">
        <v>1848.1120000000001</v>
      </c>
      <c r="S3671">
        <v>1205.135</v>
      </c>
      <c r="T3671">
        <v>1312.9639999999999</v>
      </c>
    </row>
    <row r="3672" spans="1:20">
      <c r="A3672" s="1">
        <v>41659</v>
      </c>
      <c r="B3672">
        <v>21205.05</v>
      </c>
      <c r="C3672">
        <v>12114.46</v>
      </c>
      <c r="D3672">
        <v>12574.74</v>
      </c>
      <c r="E3672">
        <v>9700.2199999999993</v>
      </c>
      <c r="F3672">
        <v>5566.47</v>
      </c>
      <c r="G3672">
        <v>6481.29</v>
      </c>
      <c r="H3672">
        <v>10062.27</v>
      </c>
      <c r="I3672">
        <v>9594.58</v>
      </c>
      <c r="J3672">
        <v>9658.36</v>
      </c>
      <c r="K3672">
        <v>8690.76</v>
      </c>
      <c r="L3672">
        <v>1335.79</v>
      </c>
      <c r="M3672">
        <v>1598.77</v>
      </c>
      <c r="N3672">
        <v>1632.634</v>
      </c>
      <c r="O3672">
        <v>1510.079</v>
      </c>
      <c r="P3672">
        <v>2226.3530000000001</v>
      </c>
      <c r="Q3672">
        <v>2488.9189999999999</v>
      </c>
      <c r="R3672">
        <v>1861.9690000000001</v>
      </c>
      <c r="S3672">
        <v>1213.5530000000001</v>
      </c>
      <c r="T3672">
        <v>1315.0889999999999</v>
      </c>
    </row>
    <row r="3673" spans="1:20">
      <c r="A3673" s="1">
        <v>41660</v>
      </c>
      <c r="B3673">
        <v>21251.119999999999</v>
      </c>
      <c r="C3673">
        <v>12239.74</v>
      </c>
      <c r="D3673">
        <v>12769.51</v>
      </c>
      <c r="E3673">
        <v>9761.91</v>
      </c>
      <c r="F3673">
        <v>5596.24</v>
      </c>
      <c r="G3673">
        <v>6473.74</v>
      </c>
      <c r="H3673">
        <v>10057.01</v>
      </c>
      <c r="I3673">
        <v>9533.74</v>
      </c>
      <c r="J3673">
        <v>9732.5400000000009</v>
      </c>
      <c r="K3673">
        <v>8644.52</v>
      </c>
      <c r="L3673">
        <v>1343.65</v>
      </c>
      <c r="M3673">
        <v>1589.32</v>
      </c>
      <c r="N3673">
        <v>1633.6969999999999</v>
      </c>
      <c r="O3673">
        <v>1518.518</v>
      </c>
      <c r="P3673">
        <v>2213.837</v>
      </c>
      <c r="Q3673">
        <v>2515.1849999999999</v>
      </c>
      <c r="R3673">
        <v>1879.6969999999999</v>
      </c>
      <c r="S3673">
        <v>1206.2159999999999</v>
      </c>
      <c r="T3673">
        <v>1307.779</v>
      </c>
    </row>
    <row r="3674" spans="1:20">
      <c r="A3674" s="1">
        <v>41661</v>
      </c>
      <c r="B3674">
        <v>21337.67</v>
      </c>
      <c r="C3674">
        <v>12273.68</v>
      </c>
      <c r="D3674">
        <v>12801.43</v>
      </c>
      <c r="E3674">
        <v>9710.82</v>
      </c>
      <c r="F3674">
        <v>5596.35</v>
      </c>
      <c r="G3674">
        <v>6470.53</v>
      </c>
      <c r="H3674">
        <v>10188.379999999999</v>
      </c>
      <c r="I3674">
        <v>9551.23</v>
      </c>
      <c r="J3674">
        <v>9823.43</v>
      </c>
      <c r="K3674">
        <v>8709.94</v>
      </c>
      <c r="L3674">
        <v>1350.98</v>
      </c>
      <c r="M3674">
        <v>1595.69</v>
      </c>
      <c r="N3674">
        <v>1636.5129999999999</v>
      </c>
      <c r="O3674">
        <v>1528.6489999999999</v>
      </c>
      <c r="P3674">
        <v>2230.5</v>
      </c>
      <c r="Q3674">
        <v>2520.567</v>
      </c>
      <c r="R3674">
        <v>1878.499</v>
      </c>
      <c r="S3674">
        <v>1215.7929999999999</v>
      </c>
      <c r="T3674">
        <v>1315.867</v>
      </c>
    </row>
    <row r="3675" spans="1:20">
      <c r="A3675" s="1">
        <v>41662</v>
      </c>
      <c r="B3675">
        <v>21373.66</v>
      </c>
      <c r="C3675">
        <v>12144.28</v>
      </c>
      <c r="D3675">
        <v>12796.86</v>
      </c>
      <c r="E3675">
        <v>9889.5300000000007</v>
      </c>
      <c r="F3675">
        <v>5726.8</v>
      </c>
      <c r="G3675">
        <v>6480.1</v>
      </c>
      <c r="H3675">
        <v>10209.469999999999</v>
      </c>
      <c r="I3675">
        <v>9523.2900000000009</v>
      </c>
      <c r="J3675">
        <v>9774.35</v>
      </c>
      <c r="K3675">
        <v>8669.85</v>
      </c>
      <c r="L3675">
        <v>1350.19</v>
      </c>
      <c r="M3675">
        <v>1592.24</v>
      </c>
      <c r="N3675">
        <v>1628.64</v>
      </c>
      <c r="O3675">
        <v>1522.818</v>
      </c>
      <c r="P3675">
        <v>2216.3440000000001</v>
      </c>
      <c r="Q3675">
        <v>2524.8330000000001</v>
      </c>
      <c r="R3675">
        <v>1890.5139999999999</v>
      </c>
      <c r="S3675">
        <v>1227.9580000000001</v>
      </c>
      <c r="T3675">
        <v>1315.2529999999999</v>
      </c>
    </row>
    <row r="3676" spans="1:20">
      <c r="A3676" s="1">
        <v>41663</v>
      </c>
      <c r="B3676">
        <v>21133.56</v>
      </c>
      <c r="C3676">
        <v>11953.12</v>
      </c>
      <c r="D3676">
        <v>12556.16</v>
      </c>
      <c r="E3676">
        <v>9624.23</v>
      </c>
      <c r="F3676">
        <v>5574.77</v>
      </c>
      <c r="G3676">
        <v>6402.26</v>
      </c>
      <c r="H3676">
        <v>10065.42</v>
      </c>
      <c r="I3676">
        <v>9456.74</v>
      </c>
      <c r="J3676">
        <v>9604.3700000000008</v>
      </c>
      <c r="K3676">
        <v>8645.61</v>
      </c>
      <c r="L3676">
        <v>1307.17</v>
      </c>
      <c r="M3676">
        <v>1568.57</v>
      </c>
      <c r="N3676">
        <v>1610.385</v>
      </c>
      <c r="O3676">
        <v>1493.925</v>
      </c>
      <c r="P3676">
        <v>2208.4690000000001</v>
      </c>
      <c r="Q3676">
        <v>2480.4279999999999</v>
      </c>
      <c r="R3676">
        <v>1840.373</v>
      </c>
      <c r="S3676">
        <v>1217.92</v>
      </c>
      <c r="T3676">
        <v>1302.6089999999999</v>
      </c>
    </row>
    <row r="3677" spans="1:20">
      <c r="A3677" s="1">
        <v>41666</v>
      </c>
      <c r="B3677">
        <v>20707.45</v>
      </c>
      <c r="C3677">
        <v>11555.36</v>
      </c>
      <c r="D3677">
        <v>12057.06</v>
      </c>
      <c r="E3677">
        <v>9364.36</v>
      </c>
      <c r="F3677">
        <v>5468.6</v>
      </c>
      <c r="G3677">
        <v>6382.55</v>
      </c>
      <c r="H3677">
        <v>9965.91</v>
      </c>
      <c r="I3677">
        <v>9388.76</v>
      </c>
      <c r="J3677">
        <v>9238.48</v>
      </c>
      <c r="K3677">
        <v>8440.41</v>
      </c>
      <c r="L3677">
        <v>1218.06</v>
      </c>
      <c r="M3677">
        <v>1521.42</v>
      </c>
      <c r="N3677">
        <v>1572.124</v>
      </c>
      <c r="O3677">
        <v>1447.278</v>
      </c>
      <c r="P3677">
        <v>2152.5880000000002</v>
      </c>
      <c r="Q3677">
        <v>2395.971</v>
      </c>
      <c r="R3677">
        <v>1771.1089999999999</v>
      </c>
      <c r="S3677">
        <v>1179.797</v>
      </c>
      <c r="T3677">
        <v>1264.82</v>
      </c>
    </row>
    <row r="3678" spans="1:20">
      <c r="A3678" s="1">
        <v>41667</v>
      </c>
      <c r="B3678">
        <v>20683.509999999998</v>
      </c>
      <c r="C3678">
        <v>11574</v>
      </c>
      <c r="D3678">
        <v>12020.48</v>
      </c>
      <c r="E3678">
        <v>9390.09</v>
      </c>
      <c r="F3678">
        <v>5475.57</v>
      </c>
      <c r="G3678">
        <v>6399.12</v>
      </c>
      <c r="H3678">
        <v>9901.19</v>
      </c>
      <c r="I3678">
        <v>9297.49</v>
      </c>
      <c r="J3678">
        <v>9397.1299999999992</v>
      </c>
      <c r="K3678">
        <v>8448.58</v>
      </c>
      <c r="L3678">
        <v>1231.23</v>
      </c>
      <c r="M3678">
        <v>1520.72</v>
      </c>
      <c r="N3678">
        <v>1568.2180000000001</v>
      </c>
      <c r="O3678">
        <v>1461.9380000000001</v>
      </c>
      <c r="P3678">
        <v>2155.288</v>
      </c>
      <c r="Q3678">
        <v>2394.288</v>
      </c>
      <c r="R3678">
        <v>1782.5229999999999</v>
      </c>
      <c r="S3678">
        <v>1168.6969999999999</v>
      </c>
      <c r="T3678">
        <v>1264.6300000000001</v>
      </c>
    </row>
    <row r="3679" spans="1:20">
      <c r="A3679" s="1">
        <v>41668</v>
      </c>
      <c r="B3679">
        <v>20647.3</v>
      </c>
      <c r="C3679">
        <v>11587.96</v>
      </c>
      <c r="D3679">
        <v>11937.04</v>
      </c>
      <c r="E3679">
        <v>9476.48</v>
      </c>
      <c r="F3679">
        <v>5434.12</v>
      </c>
      <c r="G3679">
        <v>6401.31</v>
      </c>
      <c r="H3679">
        <v>9964.43</v>
      </c>
      <c r="I3679">
        <v>9347.17</v>
      </c>
      <c r="J3679">
        <v>9270.4599999999991</v>
      </c>
      <c r="K3679">
        <v>8445.2000000000007</v>
      </c>
      <c r="L3679">
        <v>1224.03</v>
      </c>
      <c r="M3679">
        <v>1519.29</v>
      </c>
      <c r="N3679">
        <v>1570.807</v>
      </c>
      <c r="O3679">
        <v>1454.308</v>
      </c>
      <c r="P3679">
        <v>2154.9050000000002</v>
      </c>
      <c r="Q3679">
        <v>2379.0160000000001</v>
      </c>
      <c r="R3679">
        <v>1786.9010000000001</v>
      </c>
      <c r="S3679">
        <v>1161.989</v>
      </c>
      <c r="T3679">
        <v>1258.867</v>
      </c>
    </row>
    <row r="3680" spans="1:20">
      <c r="A3680" s="1">
        <v>41669</v>
      </c>
      <c r="B3680">
        <v>20498.25</v>
      </c>
      <c r="C3680">
        <v>11619.23</v>
      </c>
      <c r="D3680">
        <v>11618.68</v>
      </c>
      <c r="E3680">
        <v>9407.69</v>
      </c>
      <c r="F3680">
        <v>5528.24</v>
      </c>
      <c r="G3680">
        <v>6344.9</v>
      </c>
      <c r="H3680">
        <v>9932.5300000000007</v>
      </c>
      <c r="I3680">
        <v>9330.51</v>
      </c>
      <c r="J3680">
        <v>9037.16</v>
      </c>
      <c r="K3680">
        <v>8354.19</v>
      </c>
      <c r="L3680">
        <v>1192.19</v>
      </c>
      <c r="M3680">
        <v>1514.27</v>
      </c>
      <c r="N3680">
        <v>1557.3679999999999</v>
      </c>
      <c r="O3680">
        <v>1424.441</v>
      </c>
      <c r="P3680">
        <v>2127.5239999999999</v>
      </c>
      <c r="Q3680">
        <v>2334.2759999999998</v>
      </c>
      <c r="R3680">
        <v>1784.5250000000001</v>
      </c>
      <c r="S3680">
        <v>1166.9649999999999</v>
      </c>
      <c r="T3680">
        <v>1251.3800000000001</v>
      </c>
    </row>
    <row r="3681" spans="1:20">
      <c r="A3681" s="1">
        <v>41670</v>
      </c>
      <c r="B3681">
        <v>20513.849999999999</v>
      </c>
      <c r="C3681">
        <v>11568.87</v>
      </c>
      <c r="D3681">
        <v>11712.31</v>
      </c>
      <c r="E3681">
        <v>9486.6299999999992</v>
      </c>
      <c r="F3681">
        <v>5548.18</v>
      </c>
      <c r="G3681">
        <v>6385.83</v>
      </c>
      <c r="H3681">
        <v>9990.26</v>
      </c>
      <c r="I3681">
        <v>9400.77</v>
      </c>
      <c r="J3681">
        <v>9151.57</v>
      </c>
      <c r="K3681">
        <v>8453.06</v>
      </c>
      <c r="L3681">
        <v>1211.5999999999999</v>
      </c>
      <c r="M3681">
        <v>1525.34</v>
      </c>
      <c r="N3681">
        <v>1572.79</v>
      </c>
      <c r="O3681">
        <v>1443.32</v>
      </c>
      <c r="P3681">
        <v>2151.1329999999998</v>
      </c>
      <c r="Q3681">
        <v>2343.6489999999999</v>
      </c>
      <c r="R3681">
        <v>1785.0820000000001</v>
      </c>
      <c r="S3681">
        <v>1195.527</v>
      </c>
      <c r="T3681">
        <v>1263.8140000000001</v>
      </c>
    </row>
    <row r="3682" spans="1:20">
      <c r="A3682" s="1">
        <v>41673</v>
      </c>
      <c r="B3682">
        <v>20209.259999999998</v>
      </c>
      <c r="C3682">
        <v>11350.84</v>
      </c>
      <c r="D3682">
        <v>11554.48</v>
      </c>
      <c r="E3682">
        <v>9404.5499999999993</v>
      </c>
      <c r="F3682">
        <v>5518.27</v>
      </c>
      <c r="G3682">
        <v>6335.66</v>
      </c>
      <c r="H3682">
        <v>10087.77</v>
      </c>
      <c r="I3682">
        <v>9253.58</v>
      </c>
      <c r="J3682">
        <v>8871.9</v>
      </c>
      <c r="K3682">
        <v>8350.9500000000007</v>
      </c>
      <c r="L3682">
        <v>1186.28</v>
      </c>
      <c r="M3682">
        <v>1504.84</v>
      </c>
      <c r="N3682">
        <v>1560.164</v>
      </c>
      <c r="O3682">
        <v>1409.885</v>
      </c>
      <c r="P3682">
        <v>2123.2069999999999</v>
      </c>
      <c r="Q3682">
        <v>2306.047</v>
      </c>
      <c r="R3682">
        <v>1755.7819999999999</v>
      </c>
      <c r="S3682">
        <v>1163.49</v>
      </c>
      <c r="T3682">
        <v>1258.5170000000001</v>
      </c>
    </row>
    <row r="3683" spans="1:20">
      <c r="A3683" s="1">
        <v>41674</v>
      </c>
      <c r="B3683">
        <v>20211.93</v>
      </c>
      <c r="C3683">
        <v>11415.92</v>
      </c>
      <c r="D3683">
        <v>11659.04</v>
      </c>
      <c r="E3683">
        <v>9419.4599999999991</v>
      </c>
      <c r="F3683">
        <v>5543.87</v>
      </c>
      <c r="G3683">
        <v>6378.88</v>
      </c>
      <c r="H3683">
        <v>10032.07</v>
      </c>
      <c r="I3683">
        <v>9092.67</v>
      </c>
      <c r="J3683">
        <v>8827.74</v>
      </c>
      <c r="K3683">
        <v>8340.7900000000009</v>
      </c>
      <c r="L3683">
        <v>1193.04</v>
      </c>
      <c r="M3683">
        <v>1515.37</v>
      </c>
      <c r="N3683">
        <v>1560.194</v>
      </c>
      <c r="O3683">
        <v>1402.4690000000001</v>
      </c>
      <c r="P3683">
        <v>2126.3670000000002</v>
      </c>
      <c r="Q3683">
        <v>2321.8139999999999</v>
      </c>
      <c r="R3683">
        <v>1769.8430000000001</v>
      </c>
      <c r="S3683">
        <v>1206.5329999999999</v>
      </c>
      <c r="T3683">
        <v>1266.317</v>
      </c>
    </row>
    <row r="3684" spans="1:20">
      <c r="A3684" s="1">
        <v>41675</v>
      </c>
      <c r="B3684">
        <v>20261.03</v>
      </c>
      <c r="C3684">
        <v>11602.39</v>
      </c>
      <c r="D3684">
        <v>11695.03</v>
      </c>
      <c r="E3684">
        <v>9438.8700000000008</v>
      </c>
      <c r="F3684">
        <v>5542.42</v>
      </c>
      <c r="G3684">
        <v>6333.52</v>
      </c>
      <c r="H3684">
        <v>10044.83</v>
      </c>
      <c r="I3684">
        <v>9175.81</v>
      </c>
      <c r="J3684">
        <v>8969.33</v>
      </c>
      <c r="K3684">
        <v>8318.4</v>
      </c>
      <c r="L3684">
        <v>1212.05</v>
      </c>
      <c r="M3684">
        <v>1529.01</v>
      </c>
      <c r="N3684">
        <v>1573.617</v>
      </c>
      <c r="O3684">
        <v>1415.7429999999999</v>
      </c>
      <c r="P3684">
        <v>2123.1390000000001</v>
      </c>
      <c r="Q3684">
        <v>2329.1849999999999</v>
      </c>
      <c r="R3684">
        <v>1786.5150000000001</v>
      </c>
      <c r="S3684">
        <v>1194.6569999999999</v>
      </c>
      <c r="T3684">
        <v>1279.0999999999999</v>
      </c>
    </row>
    <row r="3685" spans="1:20">
      <c r="A3685" s="1">
        <v>41676</v>
      </c>
      <c r="B3685">
        <v>20310.740000000002</v>
      </c>
      <c r="C3685">
        <v>11701.11</v>
      </c>
      <c r="D3685">
        <v>11668.4</v>
      </c>
      <c r="E3685">
        <v>9352.02</v>
      </c>
      <c r="F3685">
        <v>5597.59</v>
      </c>
      <c r="G3685">
        <v>6417.44</v>
      </c>
      <c r="H3685">
        <v>10035.08</v>
      </c>
      <c r="I3685">
        <v>9157.5499999999993</v>
      </c>
      <c r="J3685">
        <v>9052.08</v>
      </c>
      <c r="K3685">
        <v>8320.9500000000007</v>
      </c>
      <c r="L3685">
        <v>1193</v>
      </c>
      <c r="M3685">
        <v>1535.61</v>
      </c>
      <c r="N3685">
        <v>1581.4010000000001</v>
      </c>
      <c r="O3685">
        <v>1419.739</v>
      </c>
      <c r="P3685">
        <v>2130.4769999999999</v>
      </c>
      <c r="Q3685">
        <v>2327.4929999999999</v>
      </c>
      <c r="R3685">
        <v>1780.557</v>
      </c>
      <c r="S3685">
        <v>1204.3489999999999</v>
      </c>
      <c r="T3685">
        <v>1286.9169999999999</v>
      </c>
    </row>
    <row r="3686" spans="1:20">
      <c r="A3686" s="1">
        <v>41677</v>
      </c>
      <c r="B3686">
        <v>20376.560000000001</v>
      </c>
      <c r="C3686">
        <v>11791.28</v>
      </c>
      <c r="D3686">
        <v>11743.38</v>
      </c>
      <c r="E3686">
        <v>9402.18</v>
      </c>
      <c r="F3686">
        <v>5592.84</v>
      </c>
      <c r="G3686">
        <v>6388.42</v>
      </c>
      <c r="H3686">
        <v>10193.65</v>
      </c>
      <c r="I3686">
        <v>9106.56</v>
      </c>
      <c r="J3686">
        <v>9292.8700000000008</v>
      </c>
      <c r="K3686">
        <v>8327.7900000000009</v>
      </c>
      <c r="L3686">
        <v>1205.3499999999999</v>
      </c>
      <c r="M3686">
        <v>1548.39</v>
      </c>
      <c r="N3686">
        <v>1590.4449999999999</v>
      </c>
      <c r="O3686">
        <v>1454.7739999999999</v>
      </c>
      <c r="P3686">
        <v>2133.7049999999999</v>
      </c>
      <c r="Q3686">
        <v>2339.3969999999999</v>
      </c>
      <c r="R3686">
        <v>1793.1310000000001</v>
      </c>
      <c r="S3686">
        <v>1192.538</v>
      </c>
      <c r="T3686">
        <v>1297.8679999999999</v>
      </c>
    </row>
    <row r="3687" spans="1:20">
      <c r="A3687" s="1">
        <v>41680</v>
      </c>
      <c r="B3687">
        <v>20334.27</v>
      </c>
      <c r="C3687">
        <v>11831.93</v>
      </c>
      <c r="D3687">
        <v>11680.84</v>
      </c>
      <c r="E3687">
        <v>9458.4599999999991</v>
      </c>
      <c r="F3687">
        <v>5678.39</v>
      </c>
      <c r="G3687">
        <v>6376.41</v>
      </c>
      <c r="H3687">
        <v>10248.370000000001</v>
      </c>
      <c r="I3687">
        <v>9071.18</v>
      </c>
      <c r="J3687">
        <v>9245.91</v>
      </c>
      <c r="K3687">
        <v>8383.7999999999993</v>
      </c>
      <c r="L3687">
        <v>1219.18</v>
      </c>
      <c r="M3687">
        <v>1544.79</v>
      </c>
      <c r="N3687">
        <v>1593.491</v>
      </c>
      <c r="O3687">
        <v>1449.9190000000001</v>
      </c>
      <c r="P3687">
        <v>2149.6970000000001</v>
      </c>
      <c r="Q3687">
        <v>2323.174</v>
      </c>
      <c r="R3687">
        <v>1800.404</v>
      </c>
      <c r="S3687">
        <v>1149.6369999999999</v>
      </c>
      <c r="T3687">
        <v>1291.45</v>
      </c>
    </row>
    <row r="3688" spans="1:20">
      <c r="A3688" s="1">
        <v>41681</v>
      </c>
      <c r="B3688">
        <v>20363.37</v>
      </c>
      <c r="C3688">
        <v>11923.19</v>
      </c>
      <c r="D3688">
        <v>11720.08</v>
      </c>
      <c r="E3688">
        <v>9449.81</v>
      </c>
      <c r="F3688">
        <v>5711.47</v>
      </c>
      <c r="G3688">
        <v>6368.27</v>
      </c>
      <c r="H3688">
        <v>10217.56</v>
      </c>
      <c r="I3688">
        <v>9160.83</v>
      </c>
      <c r="J3688">
        <v>9279.9599999999991</v>
      </c>
      <c r="K3688">
        <v>8335.11</v>
      </c>
      <c r="L3688">
        <v>1208.17</v>
      </c>
      <c r="M3688">
        <v>1529.03</v>
      </c>
      <c r="N3688">
        <v>1592.944</v>
      </c>
      <c r="O3688">
        <v>1447.6179999999999</v>
      </c>
      <c r="P3688">
        <v>2137.4920000000002</v>
      </c>
      <c r="Q3688">
        <v>2333.509</v>
      </c>
      <c r="R3688">
        <v>1812.826</v>
      </c>
      <c r="S3688">
        <v>1151.097</v>
      </c>
      <c r="T3688">
        <v>1279.1790000000001</v>
      </c>
    </row>
    <row r="3689" spans="1:20">
      <c r="A3689" s="1">
        <v>41682</v>
      </c>
      <c r="B3689">
        <v>20448.490000000002</v>
      </c>
      <c r="C3689">
        <v>11943.69</v>
      </c>
      <c r="D3689">
        <v>11831.51</v>
      </c>
      <c r="E3689">
        <v>9592.39</v>
      </c>
      <c r="F3689">
        <v>5693.84</v>
      </c>
      <c r="G3689">
        <v>6324.36</v>
      </c>
      <c r="H3689">
        <v>10198.040000000001</v>
      </c>
      <c r="I3689">
        <v>9184.34</v>
      </c>
      <c r="J3689">
        <v>9156.4500000000007</v>
      </c>
      <c r="K3689">
        <v>8441.08</v>
      </c>
      <c r="L3689">
        <v>1204.26</v>
      </c>
      <c r="M3689">
        <v>1527.3</v>
      </c>
      <c r="N3689">
        <v>1590.925</v>
      </c>
      <c r="O3689">
        <v>1434.886</v>
      </c>
      <c r="P3689">
        <v>2161.2840000000001</v>
      </c>
      <c r="Q3689">
        <v>2352.2910000000002</v>
      </c>
      <c r="R3689">
        <v>1826.002</v>
      </c>
      <c r="S3689">
        <v>1162.7619999999999</v>
      </c>
      <c r="T3689">
        <v>1275.4459999999999</v>
      </c>
    </row>
    <row r="3690" spans="1:20">
      <c r="A3690" s="1">
        <v>41683</v>
      </c>
      <c r="B3690">
        <v>20193.349999999999</v>
      </c>
      <c r="C3690">
        <v>11922.86</v>
      </c>
      <c r="D3690">
        <v>11582.4</v>
      </c>
      <c r="E3690">
        <v>9394.73</v>
      </c>
      <c r="F3690">
        <v>5659.88</v>
      </c>
      <c r="G3690">
        <v>6262.88</v>
      </c>
      <c r="H3690">
        <v>10036.91</v>
      </c>
      <c r="I3690">
        <v>9174.24</v>
      </c>
      <c r="J3690">
        <v>8990.2800000000007</v>
      </c>
      <c r="K3690">
        <v>8285.9699999999993</v>
      </c>
      <c r="L3690">
        <v>1208.98</v>
      </c>
      <c r="M3690">
        <v>1501.57</v>
      </c>
      <c r="N3690">
        <v>1580.652</v>
      </c>
      <c r="O3690">
        <v>1411.5219999999999</v>
      </c>
      <c r="P3690">
        <v>2119.203</v>
      </c>
      <c r="Q3690">
        <v>2304.3919999999998</v>
      </c>
      <c r="R3690">
        <v>1801.9649999999999</v>
      </c>
      <c r="S3690">
        <v>1145.0809999999999</v>
      </c>
      <c r="T3690">
        <v>1257.5550000000001</v>
      </c>
    </row>
    <row r="3691" spans="1:20">
      <c r="A3691" s="1">
        <v>41684</v>
      </c>
      <c r="B3691">
        <v>20366.82</v>
      </c>
      <c r="C3691">
        <v>11967.98</v>
      </c>
      <c r="D3691">
        <v>11657.78</v>
      </c>
      <c r="E3691">
        <v>9413.61</v>
      </c>
      <c r="F3691">
        <v>5713.25</v>
      </c>
      <c r="G3691">
        <v>6286.67</v>
      </c>
      <c r="H3691">
        <v>10018.25</v>
      </c>
      <c r="I3691">
        <v>9298.59</v>
      </c>
      <c r="J3691">
        <v>9053.2800000000007</v>
      </c>
      <c r="K3691">
        <v>8386.3700000000008</v>
      </c>
      <c r="L3691">
        <v>1209.98</v>
      </c>
      <c r="M3691">
        <v>1505.23</v>
      </c>
      <c r="N3691">
        <v>1576.9290000000001</v>
      </c>
      <c r="O3691">
        <v>1414.251</v>
      </c>
      <c r="P3691">
        <v>2140.5880000000002</v>
      </c>
      <c r="Q3691">
        <v>2316.0120000000002</v>
      </c>
      <c r="R3691">
        <v>1818.1179999999999</v>
      </c>
      <c r="S3691">
        <v>1156.193</v>
      </c>
      <c r="T3691">
        <v>1269.143</v>
      </c>
    </row>
    <row r="3692" spans="1:20">
      <c r="A3692" s="1">
        <v>41687</v>
      </c>
      <c r="B3692">
        <v>20464.060000000001</v>
      </c>
      <c r="C3692">
        <v>12058.97</v>
      </c>
      <c r="D3692">
        <v>11798.37</v>
      </c>
      <c r="E3692">
        <v>9423.9500000000007</v>
      </c>
      <c r="F3692">
        <v>5671.6</v>
      </c>
      <c r="G3692">
        <v>6279.53</v>
      </c>
      <c r="H3692">
        <v>10073.68</v>
      </c>
      <c r="I3692">
        <v>9316.36</v>
      </c>
      <c r="J3692">
        <v>8989.07</v>
      </c>
      <c r="K3692">
        <v>8345.2900000000009</v>
      </c>
      <c r="L3692">
        <v>1200.02</v>
      </c>
      <c r="M3692">
        <v>1519.71</v>
      </c>
      <c r="N3692">
        <v>1585.29</v>
      </c>
      <c r="O3692">
        <v>1409.0050000000001</v>
      </c>
      <c r="P3692">
        <v>2127.1889999999999</v>
      </c>
      <c r="Q3692">
        <v>2340</v>
      </c>
      <c r="R3692">
        <v>1817.998</v>
      </c>
      <c r="S3692">
        <v>1146.364</v>
      </c>
      <c r="T3692">
        <v>1283.3779999999999</v>
      </c>
    </row>
    <row r="3693" spans="1:20">
      <c r="A3693" s="1">
        <v>41688</v>
      </c>
      <c r="B3693">
        <v>20634.21</v>
      </c>
      <c r="C3693">
        <v>12175.2</v>
      </c>
      <c r="D3693">
        <v>12074.22</v>
      </c>
      <c r="E3693">
        <v>9620.4699999999993</v>
      </c>
      <c r="F3693">
        <v>5702.92</v>
      </c>
      <c r="G3693">
        <v>6272.66</v>
      </c>
      <c r="H3693">
        <v>10097.11</v>
      </c>
      <c r="I3693">
        <v>9326.5300000000007</v>
      </c>
      <c r="J3693">
        <v>9081.8700000000008</v>
      </c>
      <c r="K3693">
        <v>8340.11</v>
      </c>
      <c r="L3693">
        <v>1207.08</v>
      </c>
      <c r="M3693">
        <v>1545.95</v>
      </c>
      <c r="N3693">
        <v>1594.3389999999999</v>
      </c>
      <c r="O3693">
        <v>1424.546</v>
      </c>
      <c r="P3693">
        <v>2127.7370000000001</v>
      </c>
      <c r="Q3693">
        <v>2390.6509999999998</v>
      </c>
      <c r="R3693">
        <v>1849.144</v>
      </c>
      <c r="S3693">
        <v>1142.8910000000001</v>
      </c>
      <c r="T3693">
        <v>1291.9459999999999</v>
      </c>
    </row>
    <row r="3694" spans="1:20">
      <c r="A3694" s="1">
        <v>41689</v>
      </c>
      <c r="B3694">
        <v>20722.97</v>
      </c>
      <c r="C3694">
        <v>12164.01</v>
      </c>
      <c r="D3694">
        <v>12109.39</v>
      </c>
      <c r="E3694">
        <v>9720.25</v>
      </c>
      <c r="F3694">
        <v>5766.26</v>
      </c>
      <c r="G3694">
        <v>6269.81</v>
      </c>
      <c r="H3694">
        <v>10207.31</v>
      </c>
      <c r="I3694">
        <v>9463.59</v>
      </c>
      <c r="J3694">
        <v>8985.18</v>
      </c>
      <c r="K3694">
        <v>8364.2000000000007</v>
      </c>
      <c r="L3694">
        <v>1212.29</v>
      </c>
      <c r="M3694">
        <v>1539.62</v>
      </c>
      <c r="N3694">
        <v>1594.0260000000001</v>
      </c>
      <c r="O3694">
        <v>1419.5889999999999</v>
      </c>
      <c r="P3694">
        <v>2132.982</v>
      </c>
      <c r="Q3694">
        <v>2396.413</v>
      </c>
      <c r="R3694">
        <v>1864.395</v>
      </c>
      <c r="S3694">
        <v>1146.5650000000001</v>
      </c>
      <c r="T3694">
        <v>1286.095</v>
      </c>
    </row>
    <row r="3695" spans="1:20">
      <c r="A3695" s="1">
        <v>41690</v>
      </c>
      <c r="B3695">
        <v>20536.64</v>
      </c>
      <c r="C3695">
        <v>12106.74</v>
      </c>
      <c r="D3695">
        <v>11911.62</v>
      </c>
      <c r="E3695">
        <v>9731.92</v>
      </c>
      <c r="F3695">
        <v>5759.16</v>
      </c>
      <c r="G3695">
        <v>6216</v>
      </c>
      <c r="H3695">
        <v>10209.09</v>
      </c>
      <c r="I3695">
        <v>9413.5499999999993</v>
      </c>
      <c r="J3695">
        <v>8894.2199999999993</v>
      </c>
      <c r="K3695">
        <v>8290.11</v>
      </c>
      <c r="L3695">
        <v>1210.22</v>
      </c>
      <c r="M3695">
        <v>1543.35</v>
      </c>
      <c r="N3695">
        <v>1590.903</v>
      </c>
      <c r="O3695">
        <v>1409.394</v>
      </c>
      <c r="P3695">
        <v>2114.3209999999999</v>
      </c>
      <c r="Q3695">
        <v>2361.944</v>
      </c>
      <c r="R3695">
        <v>1864.7360000000001</v>
      </c>
      <c r="S3695">
        <v>1128.491</v>
      </c>
      <c r="T3695">
        <v>1284.1679999999999</v>
      </c>
    </row>
    <row r="3696" spans="1:20">
      <c r="A3696" s="1">
        <v>41691</v>
      </c>
      <c r="B3696">
        <v>20700.75</v>
      </c>
      <c r="C3696">
        <v>12167.65</v>
      </c>
      <c r="D3696">
        <v>12049.4</v>
      </c>
      <c r="E3696">
        <v>9852.64</v>
      </c>
      <c r="F3696">
        <v>5789.03</v>
      </c>
      <c r="G3696">
        <v>6277.66</v>
      </c>
      <c r="H3696">
        <v>10222.15</v>
      </c>
      <c r="I3696">
        <v>9526.35</v>
      </c>
      <c r="J3696">
        <v>8969.7800000000007</v>
      </c>
      <c r="K3696">
        <v>8351.14</v>
      </c>
      <c r="L3696">
        <v>1208.99</v>
      </c>
      <c r="M3696">
        <v>1547.83</v>
      </c>
      <c r="N3696">
        <v>1600.405</v>
      </c>
      <c r="O3696">
        <v>1437.5029999999999</v>
      </c>
      <c r="P3696">
        <v>2128.692</v>
      </c>
      <c r="Q3696">
        <v>2383.4549999999999</v>
      </c>
      <c r="R3696">
        <v>1886.4059999999999</v>
      </c>
      <c r="S3696">
        <v>1100.077</v>
      </c>
      <c r="T3696">
        <v>1291.335</v>
      </c>
    </row>
    <row r="3697" spans="1:20">
      <c r="A3697" s="1">
        <v>41694</v>
      </c>
      <c r="B3697">
        <v>20811.439999999999</v>
      </c>
      <c r="C3697">
        <v>12249.97</v>
      </c>
      <c r="D3697">
        <v>12192.66</v>
      </c>
      <c r="E3697">
        <v>10101.530000000001</v>
      </c>
      <c r="F3697">
        <v>5790.41</v>
      </c>
      <c r="G3697">
        <v>6301.93</v>
      </c>
      <c r="H3697">
        <v>10331.26</v>
      </c>
      <c r="I3697">
        <v>9496.84</v>
      </c>
      <c r="J3697">
        <v>8888.2000000000007</v>
      </c>
      <c r="K3697">
        <v>8400.2800000000007</v>
      </c>
      <c r="L3697">
        <v>1208.94</v>
      </c>
      <c r="M3697">
        <v>1525.43</v>
      </c>
      <c r="N3697">
        <v>1608.528</v>
      </c>
      <c r="O3697">
        <v>1433.1310000000001</v>
      </c>
      <c r="P3697">
        <v>2138.9380000000001</v>
      </c>
      <c r="Q3697">
        <v>2409.5889999999999</v>
      </c>
      <c r="R3697">
        <v>1910.154</v>
      </c>
      <c r="S3697">
        <v>1087.6559999999999</v>
      </c>
      <c r="T3697">
        <v>1267.692</v>
      </c>
    </row>
    <row r="3698" spans="1:20">
      <c r="A3698" s="1">
        <v>41695</v>
      </c>
      <c r="B3698">
        <v>20852.47</v>
      </c>
      <c r="C3698">
        <v>12322.14</v>
      </c>
      <c r="D3698">
        <v>12182.38</v>
      </c>
      <c r="E3698">
        <v>10159.33</v>
      </c>
      <c r="F3698">
        <v>5961.62</v>
      </c>
      <c r="G3698">
        <v>6318.9</v>
      </c>
      <c r="H3698">
        <v>10361.629999999999</v>
      </c>
      <c r="I3698">
        <v>9580.81</v>
      </c>
      <c r="J3698">
        <v>8732.81</v>
      </c>
      <c r="K3698">
        <v>8392.9</v>
      </c>
      <c r="L3698">
        <v>1209.5</v>
      </c>
      <c r="M3698">
        <v>1518.99</v>
      </c>
      <c r="N3698">
        <v>1618.0119999999999</v>
      </c>
      <c r="O3698">
        <v>1428.393</v>
      </c>
      <c r="P3698">
        <v>2136.4870000000001</v>
      </c>
      <c r="Q3698">
        <v>2410.6280000000002</v>
      </c>
      <c r="R3698">
        <v>1914.0360000000001</v>
      </c>
      <c r="S3698">
        <v>1098.4259999999999</v>
      </c>
      <c r="T3698">
        <v>1254.9190000000001</v>
      </c>
    </row>
    <row r="3699" spans="1:20">
      <c r="A3699" s="1">
        <v>41696</v>
      </c>
      <c r="B3699">
        <v>20986.99</v>
      </c>
      <c r="C3699">
        <v>12427.9</v>
      </c>
      <c r="D3699">
        <v>12250.53</v>
      </c>
      <c r="E3699">
        <v>10254.450000000001</v>
      </c>
      <c r="F3699">
        <v>5991.45</v>
      </c>
      <c r="G3699">
        <v>6374.17</v>
      </c>
      <c r="H3699">
        <v>10451.19</v>
      </c>
      <c r="I3699">
        <v>9616.7199999999993</v>
      </c>
      <c r="J3699">
        <v>8575.85</v>
      </c>
      <c r="K3699">
        <v>8427.7199999999993</v>
      </c>
      <c r="L3699">
        <v>1203.24</v>
      </c>
      <c r="M3699">
        <v>1527.62</v>
      </c>
      <c r="N3699">
        <v>1628.5989999999999</v>
      </c>
      <c r="O3699">
        <v>1415.009</v>
      </c>
      <c r="P3699">
        <v>2139.6559999999999</v>
      </c>
      <c r="Q3699">
        <v>2421.4899999999998</v>
      </c>
      <c r="R3699">
        <v>1926.866</v>
      </c>
      <c r="S3699">
        <v>1096.7529999999999</v>
      </c>
      <c r="T3699">
        <v>1261.3389999999999</v>
      </c>
    </row>
    <row r="3700" spans="1:20">
      <c r="A3700" s="1">
        <v>41697</v>
      </c>
      <c r="B3700">
        <v>20986.99</v>
      </c>
      <c r="C3700">
        <v>12427.9</v>
      </c>
      <c r="D3700">
        <v>12250.53</v>
      </c>
      <c r="E3700">
        <v>10254.450000000001</v>
      </c>
      <c r="F3700">
        <v>5991.45</v>
      </c>
      <c r="G3700">
        <v>6374.17</v>
      </c>
      <c r="H3700">
        <v>10451.19</v>
      </c>
      <c r="I3700">
        <v>9616.7199999999993</v>
      </c>
      <c r="J3700">
        <v>8575.85</v>
      </c>
      <c r="K3700">
        <v>8427.7199999999993</v>
      </c>
      <c r="L3700">
        <v>1203.24</v>
      </c>
      <c r="M3700">
        <v>1527.62</v>
      </c>
      <c r="N3700">
        <v>1628.5989999999999</v>
      </c>
      <c r="O3700">
        <v>1415.009</v>
      </c>
      <c r="P3700">
        <v>2139.6559999999999</v>
      </c>
      <c r="Q3700">
        <v>2421.4899999999998</v>
      </c>
      <c r="R3700">
        <v>1926.866</v>
      </c>
      <c r="S3700">
        <v>1096.7529999999999</v>
      </c>
      <c r="T3700">
        <v>1261.3389999999999</v>
      </c>
    </row>
    <row r="3701" spans="1:20">
      <c r="A3701" s="1">
        <v>41698</v>
      </c>
      <c r="B3701">
        <v>21120.12</v>
      </c>
      <c r="C3701">
        <v>12598.73</v>
      </c>
      <c r="D3701">
        <v>12284.27</v>
      </c>
      <c r="E3701">
        <v>10375.6</v>
      </c>
      <c r="F3701">
        <v>5951.36</v>
      </c>
      <c r="G3701">
        <v>6352.19</v>
      </c>
      <c r="H3701">
        <v>10678.24</v>
      </c>
      <c r="I3701">
        <v>9747.7099999999991</v>
      </c>
      <c r="J3701">
        <v>8660.83</v>
      </c>
      <c r="K3701">
        <v>8425.99</v>
      </c>
      <c r="L3701">
        <v>1203.5</v>
      </c>
      <c r="M3701">
        <v>1528.54</v>
      </c>
      <c r="N3701">
        <v>1627.8789999999999</v>
      </c>
      <c r="O3701">
        <v>1426.0530000000001</v>
      </c>
      <c r="P3701">
        <v>2138.9740000000002</v>
      </c>
      <c r="Q3701">
        <v>2428.85</v>
      </c>
      <c r="R3701">
        <v>1962.4649999999999</v>
      </c>
      <c r="S3701">
        <v>1104.1420000000001</v>
      </c>
      <c r="T3701">
        <v>1255.818</v>
      </c>
    </row>
    <row r="3702" spans="1:20">
      <c r="A3702" s="1">
        <v>41701</v>
      </c>
      <c r="B3702">
        <v>20946.650000000001</v>
      </c>
      <c r="C3702">
        <v>12449.57</v>
      </c>
      <c r="D3702">
        <v>12180.67</v>
      </c>
      <c r="E3702">
        <v>10267.99</v>
      </c>
      <c r="F3702">
        <v>6054.95</v>
      </c>
      <c r="G3702">
        <v>6330.78</v>
      </c>
      <c r="H3702">
        <v>10543.93</v>
      </c>
      <c r="I3702">
        <v>9627.7900000000009</v>
      </c>
      <c r="J3702">
        <v>8648.01</v>
      </c>
      <c r="K3702">
        <v>8446.14</v>
      </c>
      <c r="L3702">
        <v>1203.22</v>
      </c>
      <c r="M3702">
        <v>1510.57</v>
      </c>
      <c r="N3702">
        <v>1619.347</v>
      </c>
      <c r="O3702">
        <v>1423.694</v>
      </c>
      <c r="P3702">
        <v>2143.9140000000002</v>
      </c>
      <c r="Q3702">
        <v>2408.5729999999999</v>
      </c>
      <c r="R3702">
        <v>1945.9490000000001</v>
      </c>
      <c r="S3702">
        <v>1105.518</v>
      </c>
      <c r="T3702">
        <v>1243.403</v>
      </c>
    </row>
    <row r="3703" spans="1:20">
      <c r="A3703" s="1">
        <v>41702</v>
      </c>
      <c r="B3703">
        <v>21209.73</v>
      </c>
      <c r="C3703">
        <v>12508.23</v>
      </c>
      <c r="D3703">
        <v>12481.85</v>
      </c>
      <c r="E3703">
        <v>10473.16</v>
      </c>
      <c r="F3703">
        <v>6172.92</v>
      </c>
      <c r="G3703">
        <v>6384.72</v>
      </c>
      <c r="H3703">
        <v>10520.21</v>
      </c>
      <c r="I3703">
        <v>9631.64</v>
      </c>
      <c r="J3703">
        <v>8934.61</v>
      </c>
      <c r="K3703">
        <v>8578.6299999999992</v>
      </c>
      <c r="L3703">
        <v>1215.56</v>
      </c>
      <c r="M3703">
        <v>1538.33</v>
      </c>
      <c r="N3703">
        <v>1633.731</v>
      </c>
      <c r="O3703">
        <v>1465.1759999999999</v>
      </c>
      <c r="P3703">
        <v>2174.415</v>
      </c>
      <c r="Q3703">
        <v>2459.7669999999998</v>
      </c>
      <c r="R3703">
        <v>1973.0039999999999</v>
      </c>
      <c r="S3703">
        <v>1115.9570000000001</v>
      </c>
      <c r="T3703">
        <v>1264.857</v>
      </c>
    </row>
    <row r="3704" spans="1:20">
      <c r="A3704" s="1">
        <v>41703</v>
      </c>
      <c r="B3704">
        <v>21276.86</v>
      </c>
      <c r="C3704">
        <v>12479.37</v>
      </c>
      <c r="D3704">
        <v>12664.94</v>
      </c>
      <c r="E3704">
        <v>10592</v>
      </c>
      <c r="F3704">
        <v>6027.4</v>
      </c>
      <c r="G3704">
        <v>6407.05</v>
      </c>
      <c r="H3704">
        <v>10508.01</v>
      </c>
      <c r="I3704">
        <v>9651.84</v>
      </c>
      <c r="J3704">
        <v>8995.15</v>
      </c>
      <c r="K3704">
        <v>8565.6</v>
      </c>
      <c r="L3704">
        <v>1239.23</v>
      </c>
      <c r="M3704">
        <v>1544.4</v>
      </c>
      <c r="N3704">
        <v>1638.98</v>
      </c>
      <c r="O3704">
        <v>1475.127</v>
      </c>
      <c r="P3704">
        <v>2175.703</v>
      </c>
      <c r="Q3704">
        <v>2492.0120000000002</v>
      </c>
      <c r="R3704">
        <v>1982.0350000000001</v>
      </c>
      <c r="S3704">
        <v>1108.0350000000001</v>
      </c>
      <c r="T3704">
        <v>1260.296</v>
      </c>
    </row>
    <row r="3705" spans="1:20">
      <c r="A3705" s="1">
        <v>41704</v>
      </c>
      <c r="B3705">
        <v>21513.87</v>
      </c>
      <c r="C3705">
        <v>12584.92</v>
      </c>
      <c r="D3705">
        <v>12878.13</v>
      </c>
      <c r="E3705">
        <v>10783.65</v>
      </c>
      <c r="F3705">
        <v>6117.52</v>
      </c>
      <c r="G3705">
        <v>6431.85</v>
      </c>
      <c r="H3705">
        <v>10484.18</v>
      </c>
      <c r="I3705">
        <v>9679.18</v>
      </c>
      <c r="J3705">
        <v>9196.01</v>
      </c>
      <c r="K3705">
        <v>8756.51</v>
      </c>
      <c r="L3705">
        <v>1289.93</v>
      </c>
      <c r="M3705">
        <v>1582.23</v>
      </c>
      <c r="N3705">
        <v>1663.049</v>
      </c>
      <c r="O3705">
        <v>1508.221</v>
      </c>
      <c r="P3705">
        <v>2223.1550000000002</v>
      </c>
      <c r="Q3705">
        <v>2532.8249999999998</v>
      </c>
      <c r="R3705">
        <v>2010.4780000000001</v>
      </c>
      <c r="S3705">
        <v>1124.1010000000001</v>
      </c>
      <c r="T3705">
        <v>1292.6690000000001</v>
      </c>
    </row>
    <row r="3706" spans="1:20">
      <c r="A3706" s="1">
        <v>41705</v>
      </c>
      <c r="B3706">
        <v>21919.79</v>
      </c>
      <c r="C3706">
        <v>12721.44</v>
      </c>
      <c r="D3706">
        <v>13567.23</v>
      </c>
      <c r="E3706">
        <v>11220.79</v>
      </c>
      <c r="F3706">
        <v>6182.91</v>
      </c>
      <c r="G3706">
        <v>6454.6</v>
      </c>
      <c r="H3706">
        <v>10278.469999999999</v>
      </c>
      <c r="I3706">
        <v>9482.5499999999993</v>
      </c>
      <c r="J3706">
        <v>9348.36</v>
      </c>
      <c r="K3706">
        <v>9076.5</v>
      </c>
      <c r="L3706">
        <v>1359.57</v>
      </c>
      <c r="M3706">
        <v>1610.82</v>
      </c>
      <c r="N3706">
        <v>1682.7059999999999</v>
      </c>
      <c r="O3706">
        <v>1527.5409999999999</v>
      </c>
      <c r="P3706">
        <v>2305.0700000000002</v>
      </c>
      <c r="Q3706">
        <v>2627.7979999999998</v>
      </c>
      <c r="R3706">
        <v>2060.2330000000002</v>
      </c>
      <c r="S3706">
        <v>1166.694</v>
      </c>
      <c r="T3706">
        <v>1303.952</v>
      </c>
    </row>
    <row r="3707" spans="1:20">
      <c r="A3707" s="1">
        <v>41708</v>
      </c>
      <c r="B3707">
        <v>21934.83</v>
      </c>
      <c r="C3707">
        <v>12786.07</v>
      </c>
      <c r="D3707">
        <v>13826.73</v>
      </c>
      <c r="E3707">
        <v>11532.08</v>
      </c>
      <c r="F3707">
        <v>6128.31</v>
      </c>
      <c r="G3707">
        <v>6434.5</v>
      </c>
      <c r="H3707">
        <v>10111.41</v>
      </c>
      <c r="I3707">
        <v>9262.67</v>
      </c>
      <c r="J3707">
        <v>9251.75</v>
      </c>
      <c r="K3707">
        <v>9177.84</v>
      </c>
      <c r="L3707">
        <v>1393.15</v>
      </c>
      <c r="M3707">
        <v>1622.71</v>
      </c>
      <c r="N3707">
        <v>1706.598</v>
      </c>
      <c r="O3707">
        <v>1525.876</v>
      </c>
      <c r="P3707">
        <v>2330.9349999999999</v>
      </c>
      <c r="Q3707">
        <v>2672.625</v>
      </c>
      <c r="R3707">
        <v>2076.75</v>
      </c>
      <c r="S3707">
        <v>1187.2239999999999</v>
      </c>
      <c r="T3707">
        <v>1302.0229999999999</v>
      </c>
    </row>
    <row r="3708" spans="1:20">
      <c r="A3708" s="1">
        <v>41709</v>
      </c>
      <c r="B3708">
        <v>21826.42</v>
      </c>
      <c r="C3708">
        <v>12703.64</v>
      </c>
      <c r="D3708">
        <v>13755.65</v>
      </c>
      <c r="E3708">
        <v>11458.3</v>
      </c>
      <c r="F3708">
        <v>6094.68</v>
      </c>
      <c r="G3708">
        <v>6420.58</v>
      </c>
      <c r="H3708">
        <v>10008.620000000001</v>
      </c>
      <c r="I3708">
        <v>9274.0400000000009</v>
      </c>
      <c r="J3708">
        <v>8933.6299999999992</v>
      </c>
      <c r="K3708">
        <v>9124.73</v>
      </c>
      <c r="L3708">
        <v>1424.29</v>
      </c>
      <c r="M3708">
        <v>1633.86</v>
      </c>
      <c r="N3708">
        <v>1698.546</v>
      </c>
      <c r="O3708">
        <v>1496.5039999999999</v>
      </c>
      <c r="P3708">
        <v>2319.279</v>
      </c>
      <c r="Q3708">
        <v>2664.2950000000001</v>
      </c>
      <c r="R3708">
        <v>2072.2399999999998</v>
      </c>
      <c r="S3708">
        <v>1178.7470000000001</v>
      </c>
      <c r="T3708">
        <v>1311.144</v>
      </c>
    </row>
    <row r="3709" spans="1:20">
      <c r="A3709" s="1">
        <v>41710</v>
      </c>
      <c r="B3709">
        <v>21856.22</v>
      </c>
      <c r="C3709">
        <v>12620.28</v>
      </c>
      <c r="D3709">
        <v>13723.53</v>
      </c>
      <c r="E3709">
        <v>11374.99</v>
      </c>
      <c r="F3709">
        <v>6147.03</v>
      </c>
      <c r="G3709">
        <v>6488.59</v>
      </c>
      <c r="H3709">
        <v>10126.790000000001</v>
      </c>
      <c r="I3709">
        <v>9323.85</v>
      </c>
      <c r="J3709">
        <v>8915.24</v>
      </c>
      <c r="K3709">
        <v>9058.4699999999993</v>
      </c>
      <c r="L3709">
        <v>1423.25</v>
      </c>
      <c r="M3709">
        <v>1624.42</v>
      </c>
      <c r="N3709">
        <v>1707.289</v>
      </c>
      <c r="O3709">
        <v>1487.1869999999999</v>
      </c>
      <c r="P3709">
        <v>2304.0349999999999</v>
      </c>
      <c r="Q3709">
        <v>2658.9079999999999</v>
      </c>
      <c r="R3709">
        <v>2050.752</v>
      </c>
      <c r="S3709">
        <v>1171.154</v>
      </c>
      <c r="T3709">
        <v>1307.1379999999999</v>
      </c>
    </row>
    <row r="3710" spans="1:20">
      <c r="A3710" s="1">
        <v>41711</v>
      </c>
      <c r="B3710">
        <v>21774.61</v>
      </c>
      <c r="C3710">
        <v>12688.93</v>
      </c>
      <c r="D3710">
        <v>13849.85</v>
      </c>
      <c r="E3710">
        <v>11399.29</v>
      </c>
      <c r="F3710">
        <v>6130.85</v>
      </c>
      <c r="G3710">
        <v>6510.84</v>
      </c>
      <c r="H3710">
        <v>10035.5</v>
      </c>
      <c r="I3710">
        <v>8953.8700000000008</v>
      </c>
      <c r="J3710">
        <v>8858.33</v>
      </c>
      <c r="K3710">
        <v>9189.73</v>
      </c>
      <c r="L3710">
        <v>1373.89</v>
      </c>
      <c r="M3710">
        <v>1613.21</v>
      </c>
      <c r="N3710">
        <v>1700.8019999999999</v>
      </c>
      <c r="O3710">
        <v>1477.8810000000001</v>
      </c>
      <c r="P3710">
        <v>2340.3470000000002</v>
      </c>
      <c r="Q3710">
        <v>2679.9009999999998</v>
      </c>
      <c r="R3710">
        <v>2047.107</v>
      </c>
      <c r="S3710">
        <v>1162.7570000000001</v>
      </c>
      <c r="T3710">
        <v>1297.163</v>
      </c>
    </row>
    <row r="3711" spans="1:20">
      <c r="A3711" s="1">
        <v>41712</v>
      </c>
      <c r="B3711">
        <v>21809.8</v>
      </c>
      <c r="C3711">
        <v>12808.16</v>
      </c>
      <c r="D3711">
        <v>13756.15</v>
      </c>
      <c r="E3711">
        <v>11609.65</v>
      </c>
      <c r="F3711">
        <v>6115.74</v>
      </c>
      <c r="G3711">
        <v>6522.51</v>
      </c>
      <c r="H3711">
        <v>10112.36</v>
      </c>
      <c r="I3711">
        <v>8918.74</v>
      </c>
      <c r="J3711">
        <v>8897.93</v>
      </c>
      <c r="K3711">
        <v>9213.08</v>
      </c>
      <c r="L3711">
        <v>1387.68</v>
      </c>
      <c r="M3711">
        <v>1621.3</v>
      </c>
      <c r="N3711">
        <v>1705.674</v>
      </c>
      <c r="O3711">
        <v>1481.799</v>
      </c>
      <c r="P3711">
        <v>2345.5149999999999</v>
      </c>
      <c r="Q3711">
        <v>2661.163</v>
      </c>
      <c r="R3711">
        <v>2075.3440000000001</v>
      </c>
      <c r="S3711">
        <v>1145.1410000000001</v>
      </c>
      <c r="T3711">
        <v>1298.93</v>
      </c>
    </row>
    <row r="3712" spans="1:20">
      <c r="A3712" s="1">
        <v>41715</v>
      </c>
      <c r="B3712">
        <v>21809.8</v>
      </c>
      <c r="C3712">
        <v>12808.16</v>
      </c>
      <c r="D3712">
        <v>13756.15</v>
      </c>
      <c r="E3712">
        <v>11609.65</v>
      </c>
      <c r="F3712">
        <v>6115.74</v>
      </c>
      <c r="G3712">
        <v>6522.51</v>
      </c>
      <c r="H3712">
        <v>10112.36</v>
      </c>
      <c r="I3712">
        <v>8918.74</v>
      </c>
      <c r="J3712">
        <v>8897.93</v>
      </c>
      <c r="K3712">
        <v>9213.08</v>
      </c>
      <c r="L3712">
        <v>1387.68</v>
      </c>
      <c r="M3712">
        <v>1621.3</v>
      </c>
      <c r="N3712">
        <v>1705.674</v>
      </c>
      <c r="O3712">
        <v>1481.799</v>
      </c>
      <c r="P3712">
        <v>2345.5149999999999</v>
      </c>
      <c r="Q3712">
        <v>2661.163</v>
      </c>
      <c r="R3712">
        <v>2075.3440000000001</v>
      </c>
      <c r="S3712">
        <v>1145.1410000000001</v>
      </c>
      <c r="T3712">
        <v>1298.93</v>
      </c>
    </row>
    <row r="3713" spans="1:20">
      <c r="A3713" s="1">
        <v>41716</v>
      </c>
      <c r="B3713">
        <v>21832.61</v>
      </c>
      <c r="C3713">
        <v>12785.97</v>
      </c>
      <c r="D3713">
        <v>13830.81</v>
      </c>
      <c r="E3713">
        <v>11568.95</v>
      </c>
      <c r="F3713">
        <v>6170.2</v>
      </c>
      <c r="G3713">
        <v>6633.22</v>
      </c>
      <c r="H3713">
        <v>10142.01</v>
      </c>
      <c r="I3713">
        <v>8854.1299999999992</v>
      </c>
      <c r="J3713">
        <v>8951.2099999999991</v>
      </c>
      <c r="K3713">
        <v>9293.0400000000009</v>
      </c>
      <c r="L3713">
        <v>1380.53</v>
      </c>
      <c r="M3713">
        <v>1641.85</v>
      </c>
      <c r="N3713">
        <v>1721.421</v>
      </c>
      <c r="O3713">
        <v>1487.8889999999999</v>
      </c>
      <c r="P3713">
        <v>2369.4580000000001</v>
      </c>
      <c r="Q3713">
        <v>2673.3319999999999</v>
      </c>
      <c r="R3713">
        <v>2065.3180000000002</v>
      </c>
      <c r="S3713">
        <v>1149.7349999999999</v>
      </c>
      <c r="T3713">
        <v>1309.838</v>
      </c>
    </row>
    <row r="3714" spans="1:20">
      <c r="A3714" s="1">
        <v>41717</v>
      </c>
      <c r="B3714">
        <v>21832.86</v>
      </c>
      <c r="C3714">
        <v>12776.99</v>
      </c>
      <c r="D3714">
        <v>13914.61</v>
      </c>
      <c r="E3714">
        <v>11624.29</v>
      </c>
      <c r="F3714">
        <v>6191.03</v>
      </c>
      <c r="G3714">
        <v>6703.05</v>
      </c>
      <c r="H3714">
        <v>10184.02</v>
      </c>
      <c r="I3714">
        <v>8662.98</v>
      </c>
      <c r="J3714">
        <v>9140.81</v>
      </c>
      <c r="K3714">
        <v>9247.23</v>
      </c>
      <c r="L3714">
        <v>1375.61</v>
      </c>
      <c r="M3714">
        <v>1640.05</v>
      </c>
      <c r="N3714">
        <v>1723.3679999999999</v>
      </c>
      <c r="O3714">
        <v>1515.077</v>
      </c>
      <c r="P3714">
        <v>2357.444</v>
      </c>
      <c r="Q3714">
        <v>2691.9229999999998</v>
      </c>
      <c r="R3714">
        <v>2079.2339999999999</v>
      </c>
      <c r="S3714">
        <v>1164.625</v>
      </c>
      <c r="T3714">
        <v>1304.096</v>
      </c>
    </row>
    <row r="3715" spans="1:20">
      <c r="A3715" s="1">
        <v>41718</v>
      </c>
      <c r="B3715">
        <v>21740.09</v>
      </c>
      <c r="C3715">
        <v>12643.85</v>
      </c>
      <c r="D3715">
        <v>13725.87</v>
      </c>
      <c r="E3715">
        <v>11399.14</v>
      </c>
      <c r="F3715">
        <v>6184.56</v>
      </c>
      <c r="G3715">
        <v>6700.52</v>
      </c>
      <c r="H3715">
        <v>10200.93</v>
      </c>
      <c r="I3715">
        <v>8807.58</v>
      </c>
      <c r="J3715">
        <v>9031.14</v>
      </c>
      <c r="K3715">
        <v>9228.06</v>
      </c>
      <c r="L3715">
        <v>1345</v>
      </c>
      <c r="M3715">
        <v>1613.55</v>
      </c>
      <c r="N3715">
        <v>1714.64</v>
      </c>
      <c r="O3715">
        <v>1496.674</v>
      </c>
      <c r="P3715">
        <v>2354.2130000000002</v>
      </c>
      <c r="Q3715">
        <v>2651.1210000000001</v>
      </c>
      <c r="R3715">
        <v>2049.8119999999999</v>
      </c>
      <c r="S3715">
        <v>1153.914</v>
      </c>
      <c r="T3715">
        <v>1287.08</v>
      </c>
    </row>
    <row r="3716" spans="1:20">
      <c r="A3716" s="1">
        <v>41719</v>
      </c>
      <c r="B3716">
        <v>21753.75</v>
      </c>
      <c r="C3716">
        <v>12725.63</v>
      </c>
      <c r="D3716">
        <v>13810.25</v>
      </c>
      <c r="E3716">
        <v>11430.94</v>
      </c>
      <c r="F3716">
        <v>6227.63</v>
      </c>
      <c r="G3716">
        <v>6728.93</v>
      </c>
      <c r="H3716">
        <v>10192.51</v>
      </c>
      <c r="I3716">
        <v>8864.52</v>
      </c>
      <c r="J3716">
        <v>9205.24</v>
      </c>
      <c r="K3716">
        <v>9054.86</v>
      </c>
      <c r="L3716">
        <v>1370.04</v>
      </c>
      <c r="M3716">
        <v>1624.33</v>
      </c>
      <c r="N3716">
        <v>1724.289</v>
      </c>
      <c r="O3716">
        <v>1517.09</v>
      </c>
      <c r="P3716">
        <v>2311.1289999999999</v>
      </c>
      <c r="Q3716">
        <v>2658.0239999999999</v>
      </c>
      <c r="R3716">
        <v>2069.8069999999998</v>
      </c>
      <c r="S3716">
        <v>1144.002</v>
      </c>
      <c r="T3716">
        <v>1292.3340000000001</v>
      </c>
    </row>
    <row r="3717" spans="1:20">
      <c r="A3717" s="1">
        <v>41722</v>
      </c>
      <c r="B3717">
        <v>22055.48</v>
      </c>
      <c r="C3717">
        <v>12888.5</v>
      </c>
      <c r="D3717">
        <v>14179.83</v>
      </c>
      <c r="E3717">
        <v>11541.95</v>
      </c>
      <c r="F3717">
        <v>6231.45</v>
      </c>
      <c r="G3717">
        <v>6754.14</v>
      </c>
      <c r="H3717">
        <v>10186.549999999999</v>
      </c>
      <c r="I3717">
        <v>8859.08</v>
      </c>
      <c r="J3717">
        <v>9277.14</v>
      </c>
      <c r="K3717">
        <v>9302.23</v>
      </c>
      <c r="L3717">
        <v>1375.95</v>
      </c>
      <c r="M3717">
        <v>1640.4</v>
      </c>
      <c r="N3717">
        <v>1745.5170000000001</v>
      </c>
      <c r="O3717">
        <v>1528.3969999999999</v>
      </c>
      <c r="P3717">
        <v>2371.058</v>
      </c>
      <c r="Q3717">
        <v>2719.45</v>
      </c>
      <c r="R3717">
        <v>2087.0149999999999</v>
      </c>
      <c r="S3717">
        <v>1149.7570000000001</v>
      </c>
      <c r="T3717">
        <v>1314.046</v>
      </c>
    </row>
    <row r="3718" spans="1:20">
      <c r="A3718" s="1">
        <v>41723</v>
      </c>
      <c r="B3718">
        <v>22055.21</v>
      </c>
      <c r="C3718">
        <v>12920.65</v>
      </c>
      <c r="D3718">
        <v>14220.05</v>
      </c>
      <c r="E3718">
        <v>11735.07</v>
      </c>
      <c r="F3718">
        <v>6313.33</v>
      </c>
      <c r="G3718">
        <v>6795.75</v>
      </c>
      <c r="H3718">
        <v>10183.25</v>
      </c>
      <c r="I3718">
        <v>8793.59</v>
      </c>
      <c r="J3718">
        <v>9290.1299999999992</v>
      </c>
      <c r="K3718">
        <v>9166.7000000000007</v>
      </c>
      <c r="L3718">
        <v>1393.86</v>
      </c>
      <c r="M3718">
        <v>1671.86</v>
      </c>
      <c r="N3718">
        <v>1757.1869999999999</v>
      </c>
      <c r="O3718">
        <v>1526.701</v>
      </c>
      <c r="P3718">
        <v>2338.9270000000001</v>
      </c>
      <c r="Q3718">
        <v>2734.24</v>
      </c>
      <c r="R3718">
        <v>2110.2489999999998</v>
      </c>
      <c r="S3718">
        <v>1152.5260000000001</v>
      </c>
      <c r="T3718">
        <v>1328.2919999999999</v>
      </c>
    </row>
    <row r="3719" spans="1:20">
      <c r="A3719" s="1">
        <v>41724</v>
      </c>
      <c r="B3719">
        <v>22095.3</v>
      </c>
      <c r="C3719">
        <v>13043.86</v>
      </c>
      <c r="D3719">
        <v>14308</v>
      </c>
      <c r="E3719">
        <v>11893.28</v>
      </c>
      <c r="F3719">
        <v>6226.75</v>
      </c>
      <c r="G3719">
        <v>6751.72</v>
      </c>
      <c r="H3719">
        <v>10012.75</v>
      </c>
      <c r="I3719">
        <v>8716.31</v>
      </c>
      <c r="J3719">
        <v>9541.42</v>
      </c>
      <c r="K3719">
        <v>9271.2099999999991</v>
      </c>
      <c r="L3719">
        <v>1390.57</v>
      </c>
      <c r="M3719">
        <v>1668.73</v>
      </c>
      <c r="N3719">
        <v>1754.9559999999999</v>
      </c>
      <c r="O3719">
        <v>1555.84</v>
      </c>
      <c r="P3719">
        <v>2367.27</v>
      </c>
      <c r="Q3719">
        <v>2747.518</v>
      </c>
      <c r="R3719">
        <v>2138.0770000000002</v>
      </c>
      <c r="S3719">
        <v>1163.932</v>
      </c>
      <c r="T3719">
        <v>1327.529</v>
      </c>
    </row>
    <row r="3720" spans="1:20">
      <c r="A3720" s="1">
        <v>41725</v>
      </c>
      <c r="B3720">
        <v>22214.37</v>
      </c>
      <c r="C3720">
        <v>13111.46</v>
      </c>
      <c r="D3720">
        <v>14414.15</v>
      </c>
      <c r="E3720">
        <v>11975.1</v>
      </c>
      <c r="F3720">
        <v>6317.57</v>
      </c>
      <c r="G3720">
        <v>6793.8</v>
      </c>
      <c r="H3720">
        <v>9946.01</v>
      </c>
      <c r="I3720">
        <v>8708.18</v>
      </c>
      <c r="J3720">
        <v>9538.99</v>
      </c>
      <c r="K3720">
        <v>9389.44</v>
      </c>
      <c r="L3720">
        <v>1405.3</v>
      </c>
      <c r="M3720">
        <v>1684.15</v>
      </c>
      <c r="N3720">
        <v>1768.806</v>
      </c>
      <c r="O3720">
        <v>1569.8409999999999</v>
      </c>
      <c r="P3720">
        <v>2395.4189999999999</v>
      </c>
      <c r="Q3720">
        <v>2773.21</v>
      </c>
      <c r="R3720">
        <v>2143.8180000000002</v>
      </c>
      <c r="S3720">
        <v>1201.4739999999999</v>
      </c>
      <c r="T3720">
        <v>1342.2090000000001</v>
      </c>
    </row>
    <row r="3721" spans="1:20">
      <c r="A3721" s="1">
        <v>41726</v>
      </c>
      <c r="B3721">
        <v>22339.97</v>
      </c>
      <c r="C3721">
        <v>13142.84</v>
      </c>
      <c r="D3721">
        <v>14585.16</v>
      </c>
      <c r="E3721">
        <v>12068.53</v>
      </c>
      <c r="F3721">
        <v>6359.59</v>
      </c>
      <c r="G3721">
        <v>6816.74</v>
      </c>
      <c r="H3721">
        <v>10020.99</v>
      </c>
      <c r="I3721">
        <v>8764.0499999999993</v>
      </c>
      <c r="J3721">
        <v>9684.27</v>
      </c>
      <c r="K3721">
        <v>9455.85</v>
      </c>
      <c r="L3721">
        <v>1427.96</v>
      </c>
      <c r="M3721">
        <v>1734.99</v>
      </c>
      <c r="N3721">
        <v>1779.944</v>
      </c>
      <c r="O3721">
        <v>1600.0830000000001</v>
      </c>
      <c r="P3721">
        <v>2416.3470000000002</v>
      </c>
      <c r="Q3721">
        <v>2808.0070000000001</v>
      </c>
      <c r="R3721">
        <v>2168.779</v>
      </c>
      <c r="S3721">
        <v>1217.8810000000001</v>
      </c>
      <c r="T3721">
        <v>1383.182</v>
      </c>
    </row>
    <row r="3722" spans="1:20">
      <c r="A3722" s="1">
        <v>41729</v>
      </c>
      <c r="B3722">
        <v>22386.27</v>
      </c>
      <c r="C3722">
        <v>13280.27</v>
      </c>
      <c r="D3722">
        <v>14572.46</v>
      </c>
      <c r="E3722">
        <v>12011.23</v>
      </c>
      <c r="F3722">
        <v>6526.14</v>
      </c>
      <c r="G3722">
        <v>6781.32</v>
      </c>
      <c r="H3722">
        <v>10037.950000000001</v>
      </c>
      <c r="I3722">
        <v>8784.01</v>
      </c>
      <c r="J3722">
        <v>10059.1</v>
      </c>
      <c r="K3722">
        <v>9485.7199999999993</v>
      </c>
      <c r="L3722">
        <v>1468.4</v>
      </c>
      <c r="M3722">
        <v>1724.5</v>
      </c>
      <c r="N3722">
        <v>1803.508</v>
      </c>
      <c r="O3722">
        <v>1647.432</v>
      </c>
      <c r="P3722">
        <v>2427.9380000000001</v>
      </c>
      <c r="Q3722">
        <v>2815.0680000000002</v>
      </c>
      <c r="R3722">
        <v>2180.0709999999999</v>
      </c>
      <c r="S3722">
        <v>1218.7149999999999</v>
      </c>
      <c r="T3722">
        <v>1376.116</v>
      </c>
    </row>
    <row r="3723" spans="1:20">
      <c r="A3723" s="1">
        <v>41730</v>
      </c>
      <c r="B3723">
        <v>22446.44</v>
      </c>
      <c r="C3723">
        <v>13305.01</v>
      </c>
      <c r="D3723">
        <v>14400.7</v>
      </c>
      <c r="E3723">
        <v>11972.85</v>
      </c>
      <c r="F3723">
        <v>6612.63</v>
      </c>
      <c r="G3723">
        <v>6793.77</v>
      </c>
      <c r="H3723">
        <v>10089.67</v>
      </c>
      <c r="I3723">
        <v>8925.9500000000007</v>
      </c>
      <c r="J3723">
        <v>10100.31</v>
      </c>
      <c r="K3723">
        <v>9589.26</v>
      </c>
      <c r="L3723">
        <v>1455.92</v>
      </c>
      <c r="M3723">
        <v>1728.47</v>
      </c>
      <c r="N3723">
        <v>1800.4590000000001</v>
      </c>
      <c r="O3723">
        <v>1651.1320000000001</v>
      </c>
      <c r="P3723">
        <v>2454.69</v>
      </c>
      <c r="Q3723">
        <v>2794.6149999999998</v>
      </c>
      <c r="R3723">
        <v>2178.904</v>
      </c>
      <c r="S3723">
        <v>1210.569</v>
      </c>
      <c r="T3723">
        <v>1385.7929999999999</v>
      </c>
    </row>
    <row r="3724" spans="1:20">
      <c r="A3724" s="1">
        <v>41731</v>
      </c>
      <c r="B3724">
        <v>22551.49</v>
      </c>
      <c r="C3724">
        <v>13431.08</v>
      </c>
      <c r="D3724">
        <v>14534.86</v>
      </c>
      <c r="E3724">
        <v>12114.45</v>
      </c>
      <c r="F3724">
        <v>6687.67</v>
      </c>
      <c r="G3724">
        <v>6706.44</v>
      </c>
      <c r="H3724">
        <v>10250.68</v>
      </c>
      <c r="I3724">
        <v>8967.24</v>
      </c>
      <c r="J3724">
        <v>10049.44</v>
      </c>
      <c r="K3724">
        <v>9726.6200000000008</v>
      </c>
      <c r="L3724">
        <v>1483.46</v>
      </c>
      <c r="M3724">
        <v>1746.03</v>
      </c>
      <c r="N3724">
        <v>1809.9169999999999</v>
      </c>
      <c r="O3724">
        <v>1646.558</v>
      </c>
      <c r="P3724">
        <v>2487.9079999999999</v>
      </c>
      <c r="Q3724">
        <v>2832.12</v>
      </c>
      <c r="R3724">
        <v>2213.3850000000002</v>
      </c>
      <c r="S3724">
        <v>1242.7070000000001</v>
      </c>
      <c r="T3724">
        <v>1400.4839999999999</v>
      </c>
    </row>
    <row r="3725" spans="1:20">
      <c r="A3725" s="1">
        <v>41732</v>
      </c>
      <c r="B3725">
        <v>22509.07</v>
      </c>
      <c r="C3725">
        <v>13413.41</v>
      </c>
      <c r="D3725">
        <v>14375.92</v>
      </c>
      <c r="E3725">
        <v>12013.6</v>
      </c>
      <c r="F3725">
        <v>6708.82</v>
      </c>
      <c r="G3725">
        <v>6733.3</v>
      </c>
      <c r="H3725">
        <v>10331.86</v>
      </c>
      <c r="I3725">
        <v>8964.92</v>
      </c>
      <c r="J3725">
        <v>10084.86</v>
      </c>
      <c r="K3725">
        <v>9641.86</v>
      </c>
      <c r="L3725">
        <v>1476.87</v>
      </c>
      <c r="M3725">
        <v>1738.3</v>
      </c>
      <c r="N3725">
        <v>1811.0540000000001</v>
      </c>
      <c r="O3725">
        <v>1657.8530000000001</v>
      </c>
      <c r="P3725">
        <v>2466.6289999999999</v>
      </c>
      <c r="Q3725">
        <v>2806.4630000000002</v>
      </c>
      <c r="R3725">
        <v>2195.8539999999998</v>
      </c>
      <c r="S3725">
        <v>1225.5</v>
      </c>
      <c r="T3725">
        <v>1395.7919999999999</v>
      </c>
    </row>
    <row r="3726" spans="1:20">
      <c r="A3726" s="1">
        <v>41733</v>
      </c>
      <c r="B3726">
        <v>22359.5</v>
      </c>
      <c r="C3726">
        <v>13278.87</v>
      </c>
      <c r="D3726">
        <v>14362.26</v>
      </c>
      <c r="E3726">
        <v>11924.33</v>
      </c>
      <c r="F3726">
        <v>6722.85</v>
      </c>
      <c r="G3726">
        <v>6706.32</v>
      </c>
      <c r="H3726">
        <v>10336.1</v>
      </c>
      <c r="I3726">
        <v>8887.9</v>
      </c>
      <c r="J3726">
        <v>10110.15</v>
      </c>
      <c r="K3726">
        <v>9593.77</v>
      </c>
      <c r="L3726">
        <v>1526.6</v>
      </c>
      <c r="M3726">
        <v>1723.9</v>
      </c>
      <c r="N3726">
        <v>1805.5050000000001</v>
      </c>
      <c r="O3726">
        <v>1660.7909999999999</v>
      </c>
      <c r="P3726">
        <v>2458.4569999999999</v>
      </c>
      <c r="Q3726">
        <v>2799.6869999999999</v>
      </c>
      <c r="R3726">
        <v>2186.7959999999998</v>
      </c>
      <c r="S3726">
        <v>1216.463</v>
      </c>
      <c r="T3726">
        <v>1386.962</v>
      </c>
    </row>
    <row r="3727" spans="1:20">
      <c r="A3727" s="1">
        <v>41736</v>
      </c>
      <c r="B3727">
        <v>22343.45</v>
      </c>
      <c r="C3727">
        <v>13264.91</v>
      </c>
      <c r="D3727">
        <v>14305.35</v>
      </c>
      <c r="E3727">
        <v>11913.57</v>
      </c>
      <c r="F3727">
        <v>6639.82</v>
      </c>
      <c r="G3727">
        <v>6711.74</v>
      </c>
      <c r="H3727">
        <v>10307.5</v>
      </c>
      <c r="I3727">
        <v>8872.98</v>
      </c>
      <c r="J3727">
        <v>10134.35</v>
      </c>
      <c r="K3727">
        <v>9584.06</v>
      </c>
      <c r="L3727">
        <v>1505.71</v>
      </c>
      <c r="M3727">
        <v>1711.96</v>
      </c>
      <c r="N3727">
        <v>1806.3989999999999</v>
      </c>
      <c r="O3727">
        <v>1670.432</v>
      </c>
      <c r="P3727">
        <v>2456.1559999999999</v>
      </c>
      <c r="Q3727">
        <v>2790.0680000000002</v>
      </c>
      <c r="R3727">
        <v>2187.848</v>
      </c>
      <c r="S3727">
        <v>1232.124</v>
      </c>
      <c r="T3727">
        <v>1387.4010000000001</v>
      </c>
    </row>
    <row r="3728" spans="1:20">
      <c r="A3728" s="1">
        <v>41737</v>
      </c>
      <c r="B3728">
        <v>22343.45</v>
      </c>
      <c r="C3728">
        <v>13264.91</v>
      </c>
      <c r="D3728">
        <v>14305.35</v>
      </c>
      <c r="E3728">
        <v>11913.57</v>
      </c>
      <c r="F3728">
        <v>6639.82</v>
      </c>
      <c r="G3728">
        <v>6711.74</v>
      </c>
      <c r="H3728">
        <v>10307.5</v>
      </c>
      <c r="I3728">
        <v>8872.98</v>
      </c>
      <c r="J3728">
        <v>10134.35</v>
      </c>
      <c r="K3728">
        <v>9584.06</v>
      </c>
      <c r="L3728">
        <v>1505.71</v>
      </c>
      <c r="M3728">
        <v>1711.96</v>
      </c>
      <c r="N3728">
        <v>1806.3989999999999</v>
      </c>
      <c r="O3728">
        <v>1670.432</v>
      </c>
      <c r="P3728">
        <v>2456.1559999999999</v>
      </c>
      <c r="Q3728">
        <v>2790.0680000000002</v>
      </c>
      <c r="R3728">
        <v>2187.848</v>
      </c>
      <c r="S3728">
        <v>1232.124</v>
      </c>
      <c r="T3728">
        <v>1387.4010000000001</v>
      </c>
    </row>
    <row r="3729" spans="1:20">
      <c r="A3729" s="1">
        <v>41738</v>
      </c>
      <c r="B3729">
        <v>22702.34</v>
      </c>
      <c r="C3729">
        <v>13499.24</v>
      </c>
      <c r="D3729">
        <v>14798.8</v>
      </c>
      <c r="E3729">
        <v>12131.61</v>
      </c>
      <c r="F3729">
        <v>6725.22</v>
      </c>
      <c r="G3729">
        <v>6746.87</v>
      </c>
      <c r="H3729">
        <v>10525.52</v>
      </c>
      <c r="I3729">
        <v>8787.34</v>
      </c>
      <c r="J3729">
        <v>10363.34</v>
      </c>
      <c r="K3729">
        <v>9701.59</v>
      </c>
      <c r="L3729">
        <v>1533.57</v>
      </c>
      <c r="M3729">
        <v>1741.95</v>
      </c>
      <c r="N3729">
        <v>1819.9169999999999</v>
      </c>
      <c r="O3729">
        <v>1694.4839999999999</v>
      </c>
      <c r="P3729">
        <v>2485.9079999999999</v>
      </c>
      <c r="Q3729">
        <v>2879.2759999999998</v>
      </c>
      <c r="R3729">
        <v>2245.8139999999999</v>
      </c>
      <c r="S3729">
        <v>1236.741</v>
      </c>
      <c r="T3729">
        <v>1410.7090000000001</v>
      </c>
    </row>
    <row r="3730" spans="1:20">
      <c r="A3730" s="1">
        <v>41739</v>
      </c>
      <c r="B3730">
        <v>22715.33</v>
      </c>
      <c r="C3730">
        <v>13572.54</v>
      </c>
      <c r="D3730">
        <v>14805.97</v>
      </c>
      <c r="E3730">
        <v>12326.55</v>
      </c>
      <c r="F3730">
        <v>6699.34</v>
      </c>
      <c r="G3730">
        <v>6720.92</v>
      </c>
      <c r="H3730">
        <v>10383.9</v>
      </c>
      <c r="I3730">
        <v>8715.3700000000008</v>
      </c>
      <c r="J3730">
        <v>10385.84</v>
      </c>
      <c r="K3730">
        <v>9773.32</v>
      </c>
      <c r="L3730">
        <v>1552.79</v>
      </c>
      <c r="M3730">
        <v>1785.77</v>
      </c>
      <c r="N3730">
        <v>1815.742</v>
      </c>
      <c r="O3730">
        <v>1703.671</v>
      </c>
      <c r="P3730">
        <v>2504.7420000000002</v>
      </c>
      <c r="Q3730">
        <v>2889.2350000000001</v>
      </c>
      <c r="R3730">
        <v>2300.5929999999998</v>
      </c>
      <c r="S3730">
        <v>1230.008</v>
      </c>
      <c r="T3730">
        <v>1441.2270000000001</v>
      </c>
    </row>
    <row r="3731" spans="1:20">
      <c r="A3731" s="1">
        <v>41740</v>
      </c>
      <c r="B3731">
        <v>22628.959999999999</v>
      </c>
      <c r="C3731">
        <v>13409.68</v>
      </c>
      <c r="D3731">
        <v>14689.89</v>
      </c>
      <c r="E3731">
        <v>12205.35</v>
      </c>
      <c r="F3731">
        <v>6726.22</v>
      </c>
      <c r="G3731">
        <v>6707.4</v>
      </c>
      <c r="H3731">
        <v>10467.42</v>
      </c>
      <c r="I3731">
        <v>8843.11</v>
      </c>
      <c r="J3731">
        <v>10352.33</v>
      </c>
      <c r="K3731">
        <v>9647.77</v>
      </c>
      <c r="L3731">
        <v>1557.26</v>
      </c>
      <c r="M3731">
        <v>1781.67</v>
      </c>
      <c r="N3731">
        <v>1804.0119999999999</v>
      </c>
      <c r="O3731">
        <v>1709.1279999999999</v>
      </c>
      <c r="P3731">
        <v>2477.4119999999998</v>
      </c>
      <c r="Q3731">
        <v>2866.0940000000001</v>
      </c>
      <c r="R3731">
        <v>2281.5050000000001</v>
      </c>
      <c r="S3731">
        <v>1235.5540000000001</v>
      </c>
      <c r="T3731">
        <v>1440.287</v>
      </c>
    </row>
    <row r="3732" spans="1:20">
      <c r="A3732" s="1">
        <v>41743</v>
      </c>
      <c r="B3732">
        <v>22628.959999999999</v>
      </c>
      <c r="C3732">
        <v>13409.68</v>
      </c>
      <c r="D3732">
        <v>14689.89</v>
      </c>
      <c r="E3732">
        <v>12205.35</v>
      </c>
      <c r="F3732">
        <v>6726.22</v>
      </c>
      <c r="G3732">
        <v>6707.4</v>
      </c>
      <c r="H3732">
        <v>10467.42</v>
      </c>
      <c r="I3732">
        <v>8843.11</v>
      </c>
      <c r="J3732">
        <v>10352.33</v>
      </c>
      <c r="K3732">
        <v>9647.77</v>
      </c>
      <c r="L3732">
        <v>1557.26</v>
      </c>
      <c r="M3732">
        <v>1781.67</v>
      </c>
      <c r="N3732">
        <v>1804.0119999999999</v>
      </c>
      <c r="O3732">
        <v>1709.1279999999999</v>
      </c>
      <c r="P3732">
        <v>2477.4119999999998</v>
      </c>
      <c r="Q3732">
        <v>2866.0940000000001</v>
      </c>
      <c r="R3732">
        <v>2281.5050000000001</v>
      </c>
      <c r="S3732">
        <v>1235.5540000000001</v>
      </c>
      <c r="T3732">
        <v>1440.287</v>
      </c>
    </row>
    <row r="3733" spans="1:20">
      <c r="A3733" s="1">
        <v>41744</v>
      </c>
      <c r="B3733">
        <v>22484.93</v>
      </c>
      <c r="C3733">
        <v>13284.13</v>
      </c>
      <c r="D3733">
        <v>14386.45</v>
      </c>
      <c r="E3733">
        <v>12187.07</v>
      </c>
      <c r="F3733">
        <v>6637.81</v>
      </c>
      <c r="G3733">
        <v>6723.89</v>
      </c>
      <c r="H3733">
        <v>10417.969999999999</v>
      </c>
      <c r="I3733">
        <v>9024.93</v>
      </c>
      <c r="J3733">
        <v>10061.67</v>
      </c>
      <c r="K3733">
        <v>9612.3799999999992</v>
      </c>
      <c r="L3733">
        <v>1510.7</v>
      </c>
      <c r="M3733">
        <v>1768.61</v>
      </c>
      <c r="N3733">
        <v>1792.1120000000001</v>
      </c>
      <c r="O3733">
        <v>1672.162</v>
      </c>
      <c r="P3733">
        <v>2468.5079999999998</v>
      </c>
      <c r="Q3733">
        <v>2806.8649999999998</v>
      </c>
      <c r="R3733">
        <v>2252.3020000000001</v>
      </c>
      <c r="S3733">
        <v>1239.21</v>
      </c>
      <c r="T3733">
        <v>1429.018</v>
      </c>
    </row>
    <row r="3734" spans="1:20">
      <c r="A3734" s="1">
        <v>41745</v>
      </c>
      <c r="B3734">
        <v>22277.23</v>
      </c>
      <c r="C3734">
        <v>13197.3</v>
      </c>
      <c r="D3734">
        <v>14370.22</v>
      </c>
      <c r="E3734">
        <v>11886.03</v>
      </c>
      <c r="F3734">
        <v>6564.6</v>
      </c>
      <c r="G3734">
        <v>6756.59</v>
      </c>
      <c r="H3734">
        <v>10365.61</v>
      </c>
      <c r="I3734">
        <v>8808.32</v>
      </c>
      <c r="J3734">
        <v>10080.450000000001</v>
      </c>
      <c r="K3734">
        <v>9543.1200000000008</v>
      </c>
      <c r="L3734">
        <v>1452.25</v>
      </c>
      <c r="M3734">
        <v>1735.79</v>
      </c>
      <c r="N3734">
        <v>1776.123</v>
      </c>
      <c r="O3734">
        <v>1662.73</v>
      </c>
      <c r="P3734">
        <v>2448.1460000000002</v>
      </c>
      <c r="Q3734">
        <v>2789.0010000000002</v>
      </c>
      <c r="R3734">
        <v>2217.2139999999999</v>
      </c>
      <c r="S3734">
        <v>1226.4059999999999</v>
      </c>
      <c r="T3734">
        <v>1409.252</v>
      </c>
    </row>
    <row r="3735" spans="1:20">
      <c r="A3735" s="1">
        <v>41746</v>
      </c>
      <c r="B3735">
        <v>22628.84</v>
      </c>
      <c r="C3735">
        <v>13494.62</v>
      </c>
      <c r="D3735">
        <v>14625.65</v>
      </c>
      <c r="E3735">
        <v>12074.5</v>
      </c>
      <c r="F3735">
        <v>6617.02</v>
      </c>
      <c r="G3735">
        <v>6841.87</v>
      </c>
      <c r="H3735">
        <v>10438.370000000001</v>
      </c>
      <c r="I3735">
        <v>8914.65</v>
      </c>
      <c r="J3735">
        <v>10266.719999999999</v>
      </c>
      <c r="K3735">
        <v>9713.7000000000007</v>
      </c>
      <c r="L3735">
        <v>1492.84</v>
      </c>
      <c r="M3735">
        <v>1767.29</v>
      </c>
      <c r="N3735">
        <v>1798.8440000000001</v>
      </c>
      <c r="O3735">
        <v>1692.4739999999999</v>
      </c>
      <c r="P3735">
        <v>2489.9850000000001</v>
      </c>
      <c r="Q3735">
        <v>2835.875</v>
      </c>
      <c r="R3735">
        <v>2266.2550000000001</v>
      </c>
      <c r="S3735">
        <v>1234.307</v>
      </c>
      <c r="T3735">
        <v>1426.18</v>
      </c>
    </row>
    <row r="3736" spans="1:20">
      <c r="A3736" s="1">
        <v>41747</v>
      </c>
      <c r="B3736">
        <v>22628.84</v>
      </c>
      <c r="C3736">
        <v>13494.62</v>
      </c>
      <c r="D3736">
        <v>14625.65</v>
      </c>
      <c r="E3736">
        <v>12074.5</v>
      </c>
      <c r="F3736">
        <v>6617.02</v>
      </c>
      <c r="G3736">
        <v>6841.87</v>
      </c>
      <c r="H3736">
        <v>10438.370000000001</v>
      </c>
      <c r="I3736">
        <v>8914.65</v>
      </c>
      <c r="J3736">
        <v>10266.719999999999</v>
      </c>
      <c r="K3736">
        <v>9713.7000000000007</v>
      </c>
      <c r="L3736">
        <v>1492.84</v>
      </c>
      <c r="M3736">
        <v>1767.29</v>
      </c>
      <c r="N3736">
        <v>1798.8440000000001</v>
      </c>
      <c r="O3736">
        <v>1692.4739999999999</v>
      </c>
      <c r="P3736">
        <v>2489.9850000000001</v>
      </c>
      <c r="Q3736">
        <v>2835.875</v>
      </c>
      <c r="R3736">
        <v>2266.2550000000001</v>
      </c>
      <c r="S3736">
        <v>1234.307</v>
      </c>
      <c r="T3736">
        <v>1426.18</v>
      </c>
    </row>
    <row r="3737" spans="1:20">
      <c r="A3737" s="1">
        <v>41750</v>
      </c>
      <c r="B3737">
        <v>22764.83</v>
      </c>
      <c r="C3737">
        <v>13674.22</v>
      </c>
      <c r="D3737">
        <v>14822.16</v>
      </c>
      <c r="E3737">
        <v>12425.63</v>
      </c>
      <c r="F3737">
        <v>6644.6</v>
      </c>
      <c r="G3737">
        <v>6822.08</v>
      </c>
      <c r="H3737">
        <v>10474.07</v>
      </c>
      <c r="I3737">
        <v>8862.34</v>
      </c>
      <c r="J3737">
        <v>10495.19</v>
      </c>
      <c r="K3737">
        <v>9732.6299999999992</v>
      </c>
      <c r="L3737">
        <v>1488.72</v>
      </c>
      <c r="M3737">
        <v>1773.83</v>
      </c>
      <c r="N3737">
        <v>1816.962</v>
      </c>
      <c r="O3737">
        <v>1718.52</v>
      </c>
      <c r="P3737">
        <v>2498.5729999999999</v>
      </c>
      <c r="Q3737">
        <v>2865.8420000000001</v>
      </c>
      <c r="R3737">
        <v>2309.9050000000002</v>
      </c>
      <c r="S3737">
        <v>1264.318</v>
      </c>
      <c r="T3737">
        <v>1429.086</v>
      </c>
    </row>
    <row r="3738" spans="1:20">
      <c r="A3738" s="1">
        <v>41751</v>
      </c>
      <c r="B3738">
        <v>22758.37</v>
      </c>
      <c r="C3738">
        <v>13614.71</v>
      </c>
      <c r="D3738">
        <v>14846.18</v>
      </c>
      <c r="E3738">
        <v>12573.3</v>
      </c>
      <c r="F3738">
        <v>6662.68</v>
      </c>
      <c r="G3738">
        <v>6793.53</v>
      </c>
      <c r="H3738">
        <v>10492.51</v>
      </c>
      <c r="I3738">
        <v>8817.99</v>
      </c>
      <c r="J3738">
        <v>10412.290000000001</v>
      </c>
      <c r="K3738">
        <v>9844.7199999999993</v>
      </c>
      <c r="L3738">
        <v>1482.21</v>
      </c>
      <c r="M3738">
        <v>1769.29</v>
      </c>
      <c r="N3738">
        <v>1807.556</v>
      </c>
      <c r="O3738">
        <v>1706.395</v>
      </c>
      <c r="P3738">
        <v>2525.5889999999999</v>
      </c>
      <c r="Q3738">
        <v>2868.2559999999999</v>
      </c>
      <c r="R3738">
        <v>2321.096</v>
      </c>
      <c r="S3738">
        <v>1263.1210000000001</v>
      </c>
      <c r="T3738">
        <v>1426.943</v>
      </c>
    </row>
    <row r="3739" spans="1:20">
      <c r="A3739" s="1">
        <v>41752</v>
      </c>
      <c r="B3739">
        <v>22876.54</v>
      </c>
      <c r="C3739">
        <v>13632.16</v>
      </c>
      <c r="D3739">
        <v>15012.05</v>
      </c>
      <c r="E3739">
        <v>12761.14</v>
      </c>
      <c r="F3739">
        <v>6604.25</v>
      </c>
      <c r="G3739">
        <v>6819.23</v>
      </c>
      <c r="H3739">
        <v>10545.87</v>
      </c>
      <c r="I3739">
        <v>8815.51</v>
      </c>
      <c r="J3739">
        <v>10435.17</v>
      </c>
      <c r="K3739">
        <v>9812.4599999999991</v>
      </c>
      <c r="L3739">
        <v>1463.29</v>
      </c>
      <c r="M3739">
        <v>1759.88</v>
      </c>
      <c r="N3739">
        <v>1812.5930000000001</v>
      </c>
      <c r="O3739">
        <v>1709.405</v>
      </c>
      <c r="P3739">
        <v>2518.8519999999999</v>
      </c>
      <c r="Q3739">
        <v>2890.4450000000002</v>
      </c>
      <c r="R3739">
        <v>2329.875</v>
      </c>
      <c r="S3739">
        <v>1270.77</v>
      </c>
      <c r="T3739">
        <v>1422.059</v>
      </c>
    </row>
    <row r="3740" spans="1:20">
      <c r="A3740" s="1">
        <v>41753</v>
      </c>
      <c r="B3740">
        <v>22876.54</v>
      </c>
      <c r="C3740">
        <v>13632.16</v>
      </c>
      <c r="D3740">
        <v>15012.05</v>
      </c>
      <c r="E3740">
        <v>12761.14</v>
      </c>
      <c r="F3740">
        <v>6604.25</v>
      </c>
      <c r="G3740">
        <v>6819.23</v>
      </c>
      <c r="H3740">
        <v>10545.87</v>
      </c>
      <c r="I3740">
        <v>8815.51</v>
      </c>
      <c r="J3740">
        <v>10435.17</v>
      </c>
      <c r="K3740">
        <v>9812.4599999999991</v>
      </c>
      <c r="L3740">
        <v>1463.29</v>
      </c>
      <c r="M3740">
        <v>1759.88</v>
      </c>
      <c r="N3740">
        <v>1812.5930000000001</v>
      </c>
      <c r="O3740">
        <v>1709.405</v>
      </c>
      <c r="P3740">
        <v>2518.8519999999999</v>
      </c>
      <c r="Q3740">
        <v>2890.4450000000002</v>
      </c>
      <c r="R3740">
        <v>2329.875</v>
      </c>
      <c r="S3740">
        <v>1270.77</v>
      </c>
      <c r="T3740">
        <v>1422.059</v>
      </c>
    </row>
    <row r="3741" spans="1:20">
      <c r="A3741" s="1">
        <v>41754</v>
      </c>
      <c r="B3741">
        <v>22688.07</v>
      </c>
      <c r="C3741">
        <v>13615.96</v>
      </c>
      <c r="D3741">
        <v>14910.3</v>
      </c>
      <c r="E3741">
        <v>12589.52</v>
      </c>
      <c r="F3741">
        <v>6633.02</v>
      </c>
      <c r="G3741">
        <v>6691.77</v>
      </c>
      <c r="H3741">
        <v>10583.64</v>
      </c>
      <c r="I3741">
        <v>8801.25</v>
      </c>
      <c r="J3741">
        <v>10432.379999999999</v>
      </c>
      <c r="K3741">
        <v>9605.77</v>
      </c>
      <c r="L3741">
        <v>1472.17</v>
      </c>
      <c r="M3741">
        <v>1741.18</v>
      </c>
      <c r="N3741">
        <v>1807.8920000000001</v>
      </c>
      <c r="O3741">
        <v>1695.12</v>
      </c>
      <c r="P3741">
        <v>2466.7420000000002</v>
      </c>
      <c r="Q3741">
        <v>2886.4659999999999</v>
      </c>
      <c r="R3741">
        <v>2308.6970000000001</v>
      </c>
      <c r="S3741">
        <v>1283.913</v>
      </c>
      <c r="T3741">
        <v>1407.251</v>
      </c>
    </row>
    <row r="3742" spans="1:20">
      <c r="A3742" s="1">
        <v>41757</v>
      </c>
      <c r="B3742">
        <v>22631.61</v>
      </c>
      <c r="C3742">
        <v>13483.49</v>
      </c>
      <c r="D3742">
        <v>14964.24</v>
      </c>
      <c r="E3742">
        <v>12462.05</v>
      </c>
      <c r="F3742">
        <v>6638.39</v>
      </c>
      <c r="G3742">
        <v>6668.16</v>
      </c>
      <c r="H3742">
        <v>10749.2</v>
      </c>
      <c r="I3742">
        <v>8792.89</v>
      </c>
      <c r="J3742">
        <v>10376.59</v>
      </c>
      <c r="K3742">
        <v>9581.94</v>
      </c>
      <c r="L3742">
        <v>1480.63</v>
      </c>
      <c r="M3742">
        <v>1741.77</v>
      </c>
      <c r="N3742">
        <v>1798.556</v>
      </c>
      <c r="O3742">
        <v>1693.4780000000001</v>
      </c>
      <c r="P3742">
        <v>2462.13</v>
      </c>
      <c r="Q3742">
        <v>2889.6019999999999</v>
      </c>
      <c r="R3742">
        <v>2287.6460000000002</v>
      </c>
      <c r="S3742">
        <v>1279.864</v>
      </c>
      <c r="T3742">
        <v>1407.866</v>
      </c>
    </row>
    <row r="3743" spans="1:20">
      <c r="A3743" s="1">
        <v>41758</v>
      </c>
      <c r="B3743">
        <v>22466.19</v>
      </c>
      <c r="C3743">
        <v>13322.91</v>
      </c>
      <c r="D3743">
        <v>14773.76</v>
      </c>
      <c r="E3743">
        <v>12368.95</v>
      </c>
      <c r="F3743">
        <v>6650.27</v>
      </c>
      <c r="G3743">
        <v>6612.43</v>
      </c>
      <c r="H3743">
        <v>10756.82</v>
      </c>
      <c r="I3743">
        <v>8786.58</v>
      </c>
      <c r="J3743">
        <v>10097.42</v>
      </c>
      <c r="K3743">
        <v>9545.36</v>
      </c>
      <c r="L3743">
        <v>1475.02</v>
      </c>
      <c r="M3743">
        <v>1722.39</v>
      </c>
      <c r="N3743">
        <v>1788.491</v>
      </c>
      <c r="O3743">
        <v>1668.43</v>
      </c>
      <c r="P3743">
        <v>2453.5410000000002</v>
      </c>
      <c r="Q3743">
        <v>2862.3110000000001</v>
      </c>
      <c r="R3743">
        <v>2270.09</v>
      </c>
      <c r="S3743">
        <v>1272.1310000000001</v>
      </c>
      <c r="T3743">
        <v>1395.7439999999999</v>
      </c>
    </row>
    <row r="3744" spans="1:20">
      <c r="A3744" s="1">
        <v>41759</v>
      </c>
      <c r="B3744">
        <v>22417.8</v>
      </c>
      <c r="C3744">
        <v>13372.23</v>
      </c>
      <c r="D3744">
        <v>14706.66</v>
      </c>
      <c r="E3744">
        <v>12118.32</v>
      </c>
      <c r="F3744">
        <v>6517.26</v>
      </c>
      <c r="G3744">
        <v>6613.14</v>
      </c>
      <c r="H3744">
        <v>10708.94</v>
      </c>
      <c r="I3744">
        <v>8758.17</v>
      </c>
      <c r="J3744">
        <v>9981.0300000000007</v>
      </c>
      <c r="K3744">
        <v>9548.4699999999993</v>
      </c>
      <c r="L3744">
        <v>1396.79</v>
      </c>
      <c r="M3744">
        <v>1686.54</v>
      </c>
      <c r="N3744">
        <v>1774.588</v>
      </c>
      <c r="O3744">
        <v>1644.4259999999999</v>
      </c>
      <c r="P3744">
        <v>2451.127</v>
      </c>
      <c r="Q3744">
        <v>2853.8939999999998</v>
      </c>
      <c r="R3744">
        <v>2240.0740000000001</v>
      </c>
      <c r="S3744">
        <v>1237.269</v>
      </c>
      <c r="T3744">
        <v>1373.43</v>
      </c>
    </row>
    <row r="3745" spans="1:20">
      <c r="A3745" s="1">
        <v>41760</v>
      </c>
      <c r="B3745">
        <v>22417.8</v>
      </c>
      <c r="C3745">
        <v>13372.23</v>
      </c>
      <c r="D3745">
        <v>14706.66</v>
      </c>
      <c r="E3745">
        <v>12118.32</v>
      </c>
      <c r="F3745">
        <v>6517.26</v>
      </c>
      <c r="G3745">
        <v>6613.14</v>
      </c>
      <c r="H3745">
        <v>10708.94</v>
      </c>
      <c r="I3745">
        <v>8758.17</v>
      </c>
      <c r="J3745">
        <v>9981.0300000000007</v>
      </c>
      <c r="K3745">
        <v>9548.4699999999993</v>
      </c>
      <c r="L3745">
        <v>1396.79</v>
      </c>
      <c r="M3745">
        <v>1686.54</v>
      </c>
      <c r="N3745">
        <v>1774.588</v>
      </c>
      <c r="O3745">
        <v>1644.4259999999999</v>
      </c>
      <c r="P3745">
        <v>2451.127</v>
      </c>
      <c r="Q3745">
        <v>2853.8939999999998</v>
      </c>
      <c r="R3745">
        <v>2240.0740000000001</v>
      </c>
      <c r="S3745">
        <v>1237.269</v>
      </c>
      <c r="T3745">
        <v>1373.43</v>
      </c>
    </row>
    <row r="3746" spans="1:20">
      <c r="A3746" s="1">
        <v>41761</v>
      </c>
      <c r="B3746">
        <v>22403.89</v>
      </c>
      <c r="C3746">
        <v>13303.39</v>
      </c>
      <c r="D3746">
        <v>14690.5</v>
      </c>
      <c r="E3746">
        <v>11902.84</v>
      </c>
      <c r="F3746">
        <v>6552.51</v>
      </c>
      <c r="G3746">
        <v>6605.9</v>
      </c>
      <c r="H3746">
        <v>10804.04</v>
      </c>
      <c r="I3746">
        <v>8852.33</v>
      </c>
      <c r="J3746">
        <v>9840.32</v>
      </c>
      <c r="K3746">
        <v>9551.6</v>
      </c>
      <c r="L3746">
        <v>1400.11</v>
      </c>
      <c r="M3746">
        <v>1681.22</v>
      </c>
      <c r="N3746">
        <v>1775.847</v>
      </c>
      <c r="O3746">
        <v>1636.511</v>
      </c>
      <c r="P3746">
        <v>2453.4349999999999</v>
      </c>
      <c r="Q3746">
        <v>2860.1860000000001</v>
      </c>
      <c r="R3746">
        <v>2223.38</v>
      </c>
      <c r="S3746">
        <v>1234.0139999999999</v>
      </c>
      <c r="T3746">
        <v>1370.1590000000001</v>
      </c>
    </row>
    <row r="3747" spans="1:20">
      <c r="A3747" s="1">
        <v>41764</v>
      </c>
      <c r="B3747">
        <v>22445.119999999999</v>
      </c>
      <c r="C3747">
        <v>13347.12</v>
      </c>
      <c r="D3747">
        <v>14749.12</v>
      </c>
      <c r="E3747">
        <v>12011.27</v>
      </c>
      <c r="F3747">
        <v>6581.99</v>
      </c>
      <c r="G3747">
        <v>6632.39</v>
      </c>
      <c r="H3747">
        <v>10726.22</v>
      </c>
      <c r="I3747">
        <v>8763.2000000000007</v>
      </c>
      <c r="J3747">
        <v>9959.1299999999992</v>
      </c>
      <c r="K3747">
        <v>9697.33</v>
      </c>
      <c r="L3747">
        <v>1389.63</v>
      </c>
      <c r="M3747">
        <v>1673.33</v>
      </c>
      <c r="N3747">
        <v>1780.248</v>
      </c>
      <c r="O3747">
        <v>1648.1790000000001</v>
      </c>
      <c r="P3747">
        <v>2489.2930000000001</v>
      </c>
      <c r="Q3747">
        <v>2855.6570000000002</v>
      </c>
      <c r="R3747">
        <v>2230.6469999999999</v>
      </c>
      <c r="S3747">
        <v>1207.3009999999999</v>
      </c>
      <c r="T3747">
        <v>1368.605</v>
      </c>
    </row>
    <row r="3748" spans="1:20">
      <c r="A3748" s="1">
        <v>41765</v>
      </c>
      <c r="B3748">
        <v>22508.42</v>
      </c>
      <c r="C3748">
        <v>13359.1</v>
      </c>
      <c r="D3748">
        <v>14829.5</v>
      </c>
      <c r="E3748">
        <v>12129.67</v>
      </c>
      <c r="F3748">
        <v>6793.61</v>
      </c>
      <c r="G3748">
        <v>6657.58</v>
      </c>
      <c r="H3748">
        <v>10746.99</v>
      </c>
      <c r="I3748">
        <v>8717.11</v>
      </c>
      <c r="J3748">
        <v>9965.93</v>
      </c>
      <c r="K3748">
        <v>9804.2000000000007</v>
      </c>
      <c r="L3748">
        <v>1388.9</v>
      </c>
      <c r="M3748">
        <v>1667.62</v>
      </c>
      <c r="N3748">
        <v>1780.8409999999999</v>
      </c>
      <c r="O3748">
        <v>1648.279</v>
      </c>
      <c r="P3748">
        <v>2516.8989999999999</v>
      </c>
      <c r="Q3748">
        <v>2863.2979999999998</v>
      </c>
      <c r="R3748">
        <v>2249.6329999999998</v>
      </c>
      <c r="S3748">
        <v>1203.123</v>
      </c>
      <c r="T3748">
        <v>1360.39</v>
      </c>
    </row>
    <row r="3749" spans="1:20">
      <c r="A3749" s="1">
        <v>41766</v>
      </c>
      <c r="B3749">
        <v>22323.9</v>
      </c>
      <c r="C3749">
        <v>13265.53</v>
      </c>
      <c r="D3749">
        <v>14814.71</v>
      </c>
      <c r="E3749">
        <v>12109.11</v>
      </c>
      <c r="F3749">
        <v>6846.26</v>
      </c>
      <c r="G3749">
        <v>6641.67</v>
      </c>
      <c r="H3749">
        <v>10730.07</v>
      </c>
      <c r="I3749">
        <v>8500.0499999999993</v>
      </c>
      <c r="J3749">
        <v>9894.94</v>
      </c>
      <c r="K3749">
        <v>9783.2900000000009</v>
      </c>
      <c r="L3749">
        <v>1373.54</v>
      </c>
      <c r="M3749">
        <v>1670.88</v>
      </c>
      <c r="N3749">
        <v>1769.2460000000001</v>
      </c>
      <c r="O3749">
        <v>1634.6669999999999</v>
      </c>
      <c r="P3749">
        <v>2513.578</v>
      </c>
      <c r="Q3749">
        <v>2843.46</v>
      </c>
      <c r="R3749">
        <v>2246.4</v>
      </c>
      <c r="S3749">
        <v>1194.1289999999999</v>
      </c>
      <c r="T3749">
        <v>1357.857</v>
      </c>
    </row>
    <row r="3750" spans="1:20">
      <c r="A3750" s="1">
        <v>41767</v>
      </c>
      <c r="B3750">
        <v>22344.04</v>
      </c>
      <c r="C3750">
        <v>13341.88</v>
      </c>
      <c r="D3750">
        <v>14924.81</v>
      </c>
      <c r="E3750">
        <v>12156.04</v>
      </c>
      <c r="F3750">
        <v>6935.14</v>
      </c>
      <c r="G3750">
        <v>6591.9</v>
      </c>
      <c r="H3750">
        <v>10710.68</v>
      </c>
      <c r="I3750">
        <v>8519.49</v>
      </c>
      <c r="J3750">
        <v>9908.59</v>
      </c>
      <c r="K3750">
        <v>9763.1200000000008</v>
      </c>
      <c r="L3750">
        <v>1360.9</v>
      </c>
      <c r="M3750">
        <v>1674.6</v>
      </c>
      <c r="N3750">
        <v>1771.5889999999999</v>
      </c>
      <c r="O3750">
        <v>1632.277</v>
      </c>
      <c r="P3750">
        <v>2506.0189999999998</v>
      </c>
      <c r="Q3750">
        <v>2852.7689999999998</v>
      </c>
      <c r="R3750">
        <v>2257.6039999999998</v>
      </c>
      <c r="S3750">
        <v>1187.854</v>
      </c>
      <c r="T3750">
        <v>1357.7239999999999</v>
      </c>
    </row>
    <row r="3751" spans="1:20">
      <c r="A3751" s="1">
        <v>41768</v>
      </c>
      <c r="B3751">
        <v>22994.23</v>
      </c>
      <c r="C3751">
        <v>13676.71</v>
      </c>
      <c r="D3751">
        <v>15721.36</v>
      </c>
      <c r="E3751">
        <v>12562.48</v>
      </c>
      <c r="F3751">
        <v>6932.91</v>
      </c>
      <c r="G3751">
        <v>6643.52</v>
      </c>
      <c r="H3751">
        <v>10645.59</v>
      </c>
      <c r="I3751">
        <v>8581.98</v>
      </c>
      <c r="J3751">
        <v>10224.81</v>
      </c>
      <c r="K3751">
        <v>10099.280000000001</v>
      </c>
      <c r="L3751">
        <v>1420.52</v>
      </c>
      <c r="M3751">
        <v>1743.52</v>
      </c>
      <c r="N3751">
        <v>1811.9179999999999</v>
      </c>
      <c r="O3751">
        <v>1680.91</v>
      </c>
      <c r="P3751">
        <v>2595.8589999999999</v>
      </c>
      <c r="Q3751">
        <v>2987.1080000000002</v>
      </c>
      <c r="R3751">
        <v>2318.2719999999999</v>
      </c>
      <c r="S3751">
        <v>1201.1690000000001</v>
      </c>
      <c r="T3751">
        <v>1401.5229999999999</v>
      </c>
    </row>
    <row r="3752" spans="1:20">
      <c r="A3752" s="1">
        <v>41771</v>
      </c>
      <c r="B3752">
        <v>23551</v>
      </c>
      <c r="C3752">
        <v>14071.23</v>
      </c>
      <c r="D3752">
        <v>16113.65</v>
      </c>
      <c r="E3752">
        <v>12912.21</v>
      </c>
      <c r="F3752">
        <v>7066.53</v>
      </c>
      <c r="G3752">
        <v>6787.54</v>
      </c>
      <c r="H3752">
        <v>10555.71</v>
      </c>
      <c r="I3752">
        <v>8661.82</v>
      </c>
      <c r="J3752">
        <v>10465.99</v>
      </c>
      <c r="K3752">
        <v>10409.17</v>
      </c>
      <c r="L3752">
        <v>1433.64</v>
      </c>
      <c r="M3752">
        <v>1795.45</v>
      </c>
      <c r="N3752">
        <v>1849.1469999999999</v>
      </c>
      <c r="O3752">
        <v>1702.915</v>
      </c>
      <c r="P3752">
        <v>2678.721</v>
      </c>
      <c r="Q3752">
        <v>3045.913</v>
      </c>
      <c r="R3752">
        <v>2381.4920000000002</v>
      </c>
      <c r="S3752">
        <v>1224.365</v>
      </c>
      <c r="T3752">
        <v>1443.3579999999999</v>
      </c>
    </row>
    <row r="3753" spans="1:20">
      <c r="A3753" s="1">
        <v>41772</v>
      </c>
      <c r="B3753">
        <v>23871.23</v>
      </c>
      <c r="C3753">
        <v>14175.8</v>
      </c>
      <c r="D3753">
        <v>16206.48</v>
      </c>
      <c r="E3753">
        <v>13236.64</v>
      </c>
      <c r="F3753">
        <v>7272.77</v>
      </c>
      <c r="G3753">
        <v>6845.1</v>
      </c>
      <c r="H3753">
        <v>10519.25</v>
      </c>
      <c r="I3753">
        <v>8881.43</v>
      </c>
      <c r="J3753">
        <v>10540.56</v>
      </c>
      <c r="K3753">
        <v>10704.52</v>
      </c>
      <c r="L3753">
        <v>1468.66</v>
      </c>
      <c r="M3753">
        <v>1853.91</v>
      </c>
      <c r="N3753">
        <v>1875.2239999999999</v>
      </c>
      <c r="O3753">
        <v>1730.354</v>
      </c>
      <c r="P3753">
        <v>2750.0120000000002</v>
      </c>
      <c r="Q3753">
        <v>3078.12</v>
      </c>
      <c r="R3753">
        <v>2434.0790000000002</v>
      </c>
      <c r="S3753">
        <v>1235.6769999999999</v>
      </c>
      <c r="T3753">
        <v>1479.299</v>
      </c>
    </row>
    <row r="3754" spans="1:20">
      <c r="A3754" s="1">
        <v>41773</v>
      </c>
      <c r="B3754">
        <v>23815.119999999999</v>
      </c>
      <c r="C3754">
        <v>14172.2</v>
      </c>
      <c r="D3754">
        <v>16256.42</v>
      </c>
      <c r="E3754">
        <v>13189.21</v>
      </c>
      <c r="F3754">
        <v>7438.69</v>
      </c>
      <c r="G3754">
        <v>6887.28</v>
      </c>
      <c r="H3754">
        <v>10498.72</v>
      </c>
      <c r="I3754">
        <v>8860.23</v>
      </c>
      <c r="J3754">
        <v>10879.85</v>
      </c>
      <c r="K3754">
        <v>10620.79</v>
      </c>
      <c r="L3754">
        <v>1532.1</v>
      </c>
      <c r="M3754">
        <v>1869.3</v>
      </c>
      <c r="N3754">
        <v>1889.865</v>
      </c>
      <c r="O3754">
        <v>1767.9010000000001</v>
      </c>
      <c r="P3754">
        <v>2733.7240000000002</v>
      </c>
      <c r="Q3754">
        <v>3087.3989999999999</v>
      </c>
      <c r="R3754">
        <v>2438.1689999999999</v>
      </c>
      <c r="S3754">
        <v>1258.962</v>
      </c>
      <c r="T3754">
        <v>1493.8309999999999</v>
      </c>
    </row>
    <row r="3755" spans="1:20">
      <c r="A3755" s="1">
        <v>41774</v>
      </c>
      <c r="B3755">
        <v>23905.599999999999</v>
      </c>
      <c r="C3755">
        <v>14106.36</v>
      </c>
      <c r="D3755">
        <v>16279.74</v>
      </c>
      <c r="E3755">
        <v>13070.99</v>
      </c>
      <c r="F3755">
        <v>7552.03</v>
      </c>
      <c r="G3755">
        <v>6902.07</v>
      </c>
      <c r="H3755">
        <v>10449.51</v>
      </c>
      <c r="I3755">
        <v>8828.1</v>
      </c>
      <c r="J3755">
        <v>10802.07</v>
      </c>
      <c r="K3755">
        <v>10721.95</v>
      </c>
      <c r="L3755">
        <v>1515.16</v>
      </c>
      <c r="M3755">
        <v>1887.44</v>
      </c>
      <c r="N3755">
        <v>1877.375</v>
      </c>
      <c r="O3755">
        <v>1751.742</v>
      </c>
      <c r="P3755">
        <v>2754.335</v>
      </c>
      <c r="Q3755">
        <v>3093.2890000000002</v>
      </c>
      <c r="R3755">
        <v>2423.2779999999998</v>
      </c>
      <c r="S3755">
        <v>1246.49</v>
      </c>
      <c r="T3755">
        <v>1512.1669999999999</v>
      </c>
    </row>
    <row r="3756" spans="1:20">
      <c r="A3756" s="1">
        <v>41775</v>
      </c>
      <c r="B3756">
        <v>24121.74</v>
      </c>
      <c r="C3756">
        <v>14230.62</v>
      </c>
      <c r="D3756">
        <v>16994.36</v>
      </c>
      <c r="E3756">
        <v>13482.14</v>
      </c>
      <c r="F3756">
        <v>7478.42</v>
      </c>
      <c r="G3756">
        <v>6786.05</v>
      </c>
      <c r="H3756">
        <v>10313.99</v>
      </c>
      <c r="I3756">
        <v>8633.92</v>
      </c>
      <c r="J3756">
        <v>11084.51</v>
      </c>
      <c r="K3756">
        <v>11006.17</v>
      </c>
      <c r="L3756">
        <v>1605.57</v>
      </c>
      <c r="M3756">
        <v>1950.28</v>
      </c>
      <c r="N3756">
        <v>1891.5350000000001</v>
      </c>
      <c r="O3756">
        <v>1800.623</v>
      </c>
      <c r="P3756">
        <v>2824.3760000000002</v>
      </c>
      <c r="Q3756">
        <v>3193.384</v>
      </c>
      <c r="R3756">
        <v>2496.5839999999998</v>
      </c>
      <c r="S3756">
        <v>1280.1010000000001</v>
      </c>
      <c r="T3756">
        <v>1558.299</v>
      </c>
    </row>
    <row r="3757" spans="1:20">
      <c r="A3757" s="1">
        <v>41778</v>
      </c>
      <c r="B3757">
        <v>24363.05</v>
      </c>
      <c r="C3757">
        <v>14246.77</v>
      </c>
      <c r="D3757">
        <v>17438.080000000002</v>
      </c>
      <c r="E3757">
        <v>14605.99</v>
      </c>
      <c r="F3757">
        <v>7628.14</v>
      </c>
      <c r="G3757">
        <v>6549.51</v>
      </c>
      <c r="H3757">
        <v>9975.11</v>
      </c>
      <c r="I3757">
        <v>8218</v>
      </c>
      <c r="J3757">
        <v>11839.52</v>
      </c>
      <c r="K3757">
        <v>11584.92</v>
      </c>
      <c r="L3757">
        <v>1716.47</v>
      </c>
      <c r="M3757">
        <v>2148.2399999999998</v>
      </c>
      <c r="N3757">
        <v>1921.54</v>
      </c>
      <c r="O3757">
        <v>1875.934</v>
      </c>
      <c r="P3757">
        <v>2982.9929999999999</v>
      </c>
      <c r="Q3757">
        <v>3308.8969999999999</v>
      </c>
      <c r="R3757">
        <v>2640.41</v>
      </c>
      <c r="S3757">
        <v>1304.7660000000001</v>
      </c>
      <c r="T3757">
        <v>1691.1969999999999</v>
      </c>
    </row>
    <row r="3758" spans="1:20">
      <c r="A3758" s="1">
        <v>41779</v>
      </c>
      <c r="B3758">
        <v>24376.880000000001</v>
      </c>
      <c r="C3758">
        <v>14250.49</v>
      </c>
      <c r="D3758">
        <v>17304.259999999998</v>
      </c>
      <c r="E3758">
        <v>14631.35</v>
      </c>
      <c r="F3758">
        <v>7809.09</v>
      </c>
      <c r="G3758">
        <v>6606.63</v>
      </c>
      <c r="H3758">
        <v>10136.719999999999</v>
      </c>
      <c r="I3758">
        <v>8395.2800000000007</v>
      </c>
      <c r="J3758">
        <v>12030.15</v>
      </c>
      <c r="K3758">
        <v>11207.45</v>
      </c>
      <c r="L3758">
        <v>1800.47</v>
      </c>
      <c r="M3758">
        <v>2155.2600000000002</v>
      </c>
      <c r="N3758">
        <v>1953.6410000000001</v>
      </c>
      <c r="O3758">
        <v>1916.345</v>
      </c>
      <c r="P3758">
        <v>2886.9119999999998</v>
      </c>
      <c r="Q3758">
        <v>3309.194</v>
      </c>
      <c r="R3758">
        <v>2647.58</v>
      </c>
      <c r="S3758">
        <v>1345.652</v>
      </c>
      <c r="T3758">
        <v>1689.0139999999999</v>
      </c>
    </row>
    <row r="3759" spans="1:20">
      <c r="A3759" s="1">
        <v>41780</v>
      </c>
      <c r="B3759">
        <v>24298.02</v>
      </c>
      <c r="C3759">
        <v>14321.8</v>
      </c>
      <c r="D3759">
        <v>17119.75</v>
      </c>
      <c r="E3759">
        <v>14392.84</v>
      </c>
      <c r="F3759">
        <v>7776.21</v>
      </c>
      <c r="G3759">
        <v>6654.19</v>
      </c>
      <c r="H3759">
        <v>10130.02</v>
      </c>
      <c r="I3759">
        <v>8471.75</v>
      </c>
      <c r="J3759">
        <v>12062.79</v>
      </c>
      <c r="K3759">
        <v>11177.93</v>
      </c>
      <c r="L3759">
        <v>1834.6</v>
      </c>
      <c r="M3759">
        <v>2159.19</v>
      </c>
      <c r="N3759">
        <v>1977.5940000000001</v>
      </c>
      <c r="O3759">
        <v>1913.3019999999999</v>
      </c>
      <c r="P3759">
        <v>2888.779</v>
      </c>
      <c r="Q3759">
        <v>3292.4169999999999</v>
      </c>
      <c r="R3759">
        <v>2626.614</v>
      </c>
      <c r="S3759">
        <v>1326.626</v>
      </c>
      <c r="T3759">
        <v>1700.287</v>
      </c>
    </row>
    <row r="3760" spans="1:20">
      <c r="A3760" s="1">
        <v>41781</v>
      </c>
      <c r="B3760">
        <v>24374.400000000001</v>
      </c>
      <c r="C3760">
        <v>14334.41</v>
      </c>
      <c r="D3760">
        <v>17239.64</v>
      </c>
      <c r="E3760">
        <v>14464.19</v>
      </c>
      <c r="F3760">
        <v>8303.4599999999991</v>
      </c>
      <c r="G3760">
        <v>6710.79</v>
      </c>
      <c r="H3760">
        <v>10147.01</v>
      </c>
      <c r="I3760">
        <v>8460.14</v>
      </c>
      <c r="J3760">
        <v>12279.69</v>
      </c>
      <c r="K3760">
        <v>11301.06</v>
      </c>
      <c r="L3760">
        <v>1936.21</v>
      </c>
      <c r="M3760">
        <v>2206.6799999999998</v>
      </c>
      <c r="N3760">
        <v>2007.171</v>
      </c>
      <c r="O3760">
        <v>1936.8510000000001</v>
      </c>
      <c r="P3760">
        <v>2923.2890000000002</v>
      </c>
      <c r="Q3760">
        <v>3317.14</v>
      </c>
      <c r="R3760">
        <v>2637.6170000000002</v>
      </c>
      <c r="S3760">
        <v>1312.2629999999999</v>
      </c>
      <c r="T3760">
        <v>1753.934</v>
      </c>
    </row>
    <row r="3761" spans="1:20">
      <c r="A3761" s="1">
        <v>41782</v>
      </c>
      <c r="B3761">
        <v>24693.35</v>
      </c>
      <c r="C3761">
        <v>14580.74</v>
      </c>
      <c r="D3761">
        <v>17523.13</v>
      </c>
      <c r="E3761">
        <v>14775.05</v>
      </c>
      <c r="F3761">
        <v>8235.58</v>
      </c>
      <c r="G3761">
        <v>6703.18</v>
      </c>
      <c r="H3761">
        <v>10155.39</v>
      </c>
      <c r="I3761">
        <v>8481.9</v>
      </c>
      <c r="J3761">
        <v>12538.05</v>
      </c>
      <c r="K3761">
        <v>11545.47</v>
      </c>
      <c r="L3761">
        <v>1976.96</v>
      </c>
      <c r="M3761">
        <v>2287.46</v>
      </c>
      <c r="N3761">
        <v>2035.3869999999999</v>
      </c>
      <c r="O3761">
        <v>1969.338</v>
      </c>
      <c r="P3761">
        <v>2990.0210000000002</v>
      </c>
      <c r="Q3761">
        <v>3381.4670000000001</v>
      </c>
      <c r="R3761">
        <v>2684.9059999999999</v>
      </c>
      <c r="S3761">
        <v>1343.684</v>
      </c>
      <c r="T3761">
        <v>1809.558</v>
      </c>
    </row>
    <row r="3762" spans="1:20">
      <c r="A3762" s="1">
        <v>41785</v>
      </c>
      <c r="B3762">
        <v>24716.880000000001</v>
      </c>
      <c r="C3762">
        <v>14794.89</v>
      </c>
      <c r="D3762">
        <v>17393.11</v>
      </c>
      <c r="E3762">
        <v>14858.52</v>
      </c>
      <c r="F3762">
        <v>8070.99</v>
      </c>
      <c r="G3762">
        <v>6704.86</v>
      </c>
      <c r="H3762">
        <v>10079.290000000001</v>
      </c>
      <c r="I3762">
        <v>8597.58</v>
      </c>
      <c r="J3762">
        <v>12545.28</v>
      </c>
      <c r="K3762">
        <v>11366.67</v>
      </c>
      <c r="L3762">
        <v>1873.8</v>
      </c>
      <c r="M3762">
        <v>2220.23</v>
      </c>
      <c r="N3762">
        <v>2016.798</v>
      </c>
      <c r="O3762">
        <v>1949.355</v>
      </c>
      <c r="P3762">
        <v>2948.3240000000001</v>
      </c>
      <c r="Q3762">
        <v>3345.4859999999999</v>
      </c>
      <c r="R3762">
        <v>2682.8879999999999</v>
      </c>
      <c r="S3762">
        <v>1321.9290000000001</v>
      </c>
      <c r="T3762">
        <v>1755.501</v>
      </c>
    </row>
    <row r="3763" spans="1:20">
      <c r="A3763" s="1">
        <v>41786</v>
      </c>
      <c r="B3763">
        <v>24549.51</v>
      </c>
      <c r="C3763">
        <v>14601.14</v>
      </c>
      <c r="D3763">
        <v>17286.150000000001</v>
      </c>
      <c r="E3763">
        <v>14847.88</v>
      </c>
      <c r="F3763">
        <v>8020.6</v>
      </c>
      <c r="G3763">
        <v>6695.22</v>
      </c>
      <c r="H3763">
        <v>10098.59</v>
      </c>
      <c r="I3763">
        <v>8628.7199999999993</v>
      </c>
      <c r="J3763">
        <v>12550.45</v>
      </c>
      <c r="K3763">
        <v>11148.02</v>
      </c>
      <c r="L3763">
        <v>1856.98</v>
      </c>
      <c r="M3763">
        <v>2172.63</v>
      </c>
      <c r="N3763">
        <v>2004.7059999999999</v>
      </c>
      <c r="O3763">
        <v>1951.1320000000001</v>
      </c>
      <c r="P3763">
        <v>2901.66</v>
      </c>
      <c r="Q3763">
        <v>3311.4609999999998</v>
      </c>
      <c r="R3763">
        <v>2660.2510000000002</v>
      </c>
      <c r="S3763">
        <v>1315.845</v>
      </c>
      <c r="T3763">
        <v>1715.569</v>
      </c>
    </row>
    <row r="3764" spans="1:20">
      <c r="A3764" s="1">
        <v>41787</v>
      </c>
      <c r="B3764">
        <v>24556.09</v>
      </c>
      <c r="C3764">
        <v>14491.66</v>
      </c>
      <c r="D3764">
        <v>17383.419999999998</v>
      </c>
      <c r="E3764">
        <v>14914.28</v>
      </c>
      <c r="F3764">
        <v>7941</v>
      </c>
      <c r="G3764">
        <v>6686.5</v>
      </c>
      <c r="H3764">
        <v>10104.14</v>
      </c>
      <c r="I3764">
        <v>8755.56</v>
      </c>
      <c r="J3764">
        <v>12347.04</v>
      </c>
      <c r="K3764">
        <v>11049.71</v>
      </c>
      <c r="L3764">
        <v>1882.96</v>
      </c>
      <c r="M3764">
        <v>2175.0300000000002</v>
      </c>
      <c r="N3764">
        <v>2004.326</v>
      </c>
      <c r="O3764">
        <v>1965.34</v>
      </c>
      <c r="P3764">
        <v>2875.835</v>
      </c>
      <c r="Q3764">
        <v>3327.3</v>
      </c>
      <c r="R3764">
        <v>2669.4850000000001</v>
      </c>
      <c r="S3764">
        <v>1340.3589999999999</v>
      </c>
      <c r="T3764">
        <v>1712.559</v>
      </c>
    </row>
    <row r="3765" spans="1:20">
      <c r="A3765" s="1">
        <v>41788</v>
      </c>
      <c r="B3765">
        <v>24234.15</v>
      </c>
      <c r="C3765">
        <v>14466.04</v>
      </c>
      <c r="D3765">
        <v>17227.63</v>
      </c>
      <c r="E3765">
        <v>14691.51</v>
      </c>
      <c r="F3765">
        <v>7852.97</v>
      </c>
      <c r="G3765">
        <v>6659.35</v>
      </c>
      <c r="H3765">
        <v>10098.049999999999</v>
      </c>
      <c r="I3765">
        <v>8471.52</v>
      </c>
      <c r="J3765">
        <v>12239.58</v>
      </c>
      <c r="K3765">
        <v>10868.96</v>
      </c>
      <c r="L3765">
        <v>1857.22</v>
      </c>
      <c r="M3765">
        <v>2149.87</v>
      </c>
      <c r="N3765">
        <v>2004.662</v>
      </c>
      <c r="O3765">
        <v>1950.711</v>
      </c>
      <c r="P3765">
        <v>2826.9929999999999</v>
      </c>
      <c r="Q3765">
        <v>3300.0360000000001</v>
      </c>
      <c r="R3765">
        <v>2632.6460000000002</v>
      </c>
      <c r="S3765">
        <v>1319.076</v>
      </c>
      <c r="T3765">
        <v>1700.626</v>
      </c>
    </row>
    <row r="3766" spans="1:20">
      <c r="A3766" s="1">
        <v>41789</v>
      </c>
      <c r="B3766">
        <v>24217.34</v>
      </c>
      <c r="C3766">
        <v>14493.77</v>
      </c>
      <c r="D3766">
        <v>16953.86</v>
      </c>
      <c r="E3766">
        <v>14716.81</v>
      </c>
      <c r="F3766">
        <v>7713.46</v>
      </c>
      <c r="G3766">
        <v>6741.14</v>
      </c>
      <c r="H3766">
        <v>10323.5</v>
      </c>
      <c r="I3766">
        <v>8509.07</v>
      </c>
      <c r="J3766">
        <v>12292.69</v>
      </c>
      <c r="K3766">
        <v>10854.09</v>
      </c>
      <c r="L3766">
        <v>1894.34</v>
      </c>
      <c r="M3766">
        <v>2166.65</v>
      </c>
      <c r="N3766">
        <v>2018.4749999999999</v>
      </c>
      <c r="O3766">
        <v>1953.0329999999999</v>
      </c>
      <c r="P3766">
        <v>2819.4059999999999</v>
      </c>
      <c r="Q3766">
        <v>3248.5920000000001</v>
      </c>
      <c r="R3766">
        <v>2642.712</v>
      </c>
      <c r="S3766">
        <v>1331.434</v>
      </c>
      <c r="T3766">
        <v>1721.94</v>
      </c>
    </row>
    <row r="3767" spans="1:20">
      <c r="A3767" s="1">
        <v>41792</v>
      </c>
      <c r="B3767">
        <v>24684.85</v>
      </c>
      <c r="C3767">
        <v>14700.86</v>
      </c>
      <c r="D3767">
        <v>17510.439999999999</v>
      </c>
      <c r="E3767">
        <v>15442.48</v>
      </c>
      <c r="F3767">
        <v>7841.94</v>
      </c>
      <c r="G3767">
        <v>6701.4</v>
      </c>
      <c r="H3767">
        <v>10254.73</v>
      </c>
      <c r="I3767">
        <v>8518.39</v>
      </c>
      <c r="J3767">
        <v>12521.72</v>
      </c>
      <c r="K3767">
        <v>11163.39</v>
      </c>
      <c r="L3767">
        <v>1921.36</v>
      </c>
      <c r="M3767">
        <v>2218.21</v>
      </c>
      <c r="N3767">
        <v>2044.3340000000001</v>
      </c>
      <c r="O3767">
        <v>1998.4369999999999</v>
      </c>
      <c r="P3767">
        <v>2895.703</v>
      </c>
      <c r="Q3767">
        <v>3352.645</v>
      </c>
      <c r="R3767">
        <v>2732.0810000000001</v>
      </c>
      <c r="S3767">
        <v>1381.1210000000001</v>
      </c>
      <c r="T3767">
        <v>1763.3119999999999</v>
      </c>
    </row>
    <row r="3768" spans="1:20">
      <c r="A3768" s="1">
        <v>41793</v>
      </c>
      <c r="B3768">
        <v>24858.59</v>
      </c>
      <c r="C3768">
        <v>14744.49</v>
      </c>
      <c r="D3768">
        <v>17478.990000000002</v>
      </c>
      <c r="E3768">
        <v>15635.66</v>
      </c>
      <c r="F3768">
        <v>7954.62</v>
      </c>
      <c r="G3768">
        <v>6668.85</v>
      </c>
      <c r="H3768">
        <v>10216.84</v>
      </c>
      <c r="I3768">
        <v>8520</v>
      </c>
      <c r="J3768">
        <v>13155.3</v>
      </c>
      <c r="K3768">
        <v>11359.5</v>
      </c>
      <c r="L3768">
        <v>1981.79</v>
      </c>
      <c r="M3768">
        <v>2250.1</v>
      </c>
      <c r="N3768">
        <v>2070.078</v>
      </c>
      <c r="O3768">
        <v>2070.1880000000001</v>
      </c>
      <c r="P3768">
        <v>2957.7660000000001</v>
      </c>
      <c r="Q3768">
        <v>3358.2220000000002</v>
      </c>
      <c r="R3768">
        <v>2757.181</v>
      </c>
      <c r="S3768">
        <v>1380.5920000000001</v>
      </c>
      <c r="T3768">
        <v>1770.6120000000001</v>
      </c>
    </row>
    <row r="3769" spans="1:20">
      <c r="A3769" s="1">
        <v>41794</v>
      </c>
      <c r="B3769">
        <v>24805.83</v>
      </c>
      <c r="C3769">
        <v>14841.74</v>
      </c>
      <c r="D3769">
        <v>17569.68</v>
      </c>
      <c r="E3769">
        <v>15830.34</v>
      </c>
      <c r="F3769">
        <v>8019.23</v>
      </c>
      <c r="G3769">
        <v>6656.33</v>
      </c>
      <c r="H3769">
        <v>10238.16</v>
      </c>
      <c r="I3769">
        <v>8419.73</v>
      </c>
      <c r="J3769">
        <v>13309.57</v>
      </c>
      <c r="K3769">
        <v>11216.55</v>
      </c>
      <c r="L3769">
        <v>2012.53</v>
      </c>
      <c r="M3769">
        <v>2265.86</v>
      </c>
      <c r="N3769">
        <v>2088.5309999999999</v>
      </c>
      <c r="O3769">
        <v>2102.8119999999999</v>
      </c>
      <c r="P3769">
        <v>2919.9160000000002</v>
      </c>
      <c r="Q3769">
        <v>3379.0790000000002</v>
      </c>
      <c r="R3769">
        <v>2797.96</v>
      </c>
      <c r="S3769">
        <v>1372.7460000000001</v>
      </c>
      <c r="T3769">
        <v>1781.94</v>
      </c>
    </row>
    <row r="3770" spans="1:20">
      <c r="A3770" s="1">
        <v>41795</v>
      </c>
      <c r="B3770">
        <v>25019.51</v>
      </c>
      <c r="C3770">
        <v>14956.43</v>
      </c>
      <c r="D3770">
        <v>17500.64</v>
      </c>
      <c r="E3770">
        <v>15992.19</v>
      </c>
      <c r="F3770">
        <v>8076.84</v>
      </c>
      <c r="G3770">
        <v>6747.48</v>
      </c>
      <c r="H3770">
        <v>10253.93</v>
      </c>
      <c r="I3770">
        <v>8523</v>
      </c>
      <c r="J3770">
        <v>13752.64</v>
      </c>
      <c r="K3770">
        <v>11436.69</v>
      </c>
      <c r="L3770">
        <v>2026.36</v>
      </c>
      <c r="M3770">
        <v>2310.3000000000002</v>
      </c>
      <c r="N3770">
        <v>2096.44</v>
      </c>
      <c r="O3770">
        <v>2163.9259999999999</v>
      </c>
      <c r="P3770">
        <v>2972.616</v>
      </c>
      <c r="Q3770">
        <v>3384.8429999999998</v>
      </c>
      <c r="R3770">
        <v>2834.8760000000002</v>
      </c>
      <c r="S3770">
        <v>1385.0519999999999</v>
      </c>
      <c r="T3770">
        <v>1820.2090000000001</v>
      </c>
    </row>
    <row r="3771" spans="1:20">
      <c r="A3771" s="1">
        <v>41796</v>
      </c>
      <c r="B3771">
        <v>25396.46</v>
      </c>
      <c r="C3771">
        <v>15184.52</v>
      </c>
      <c r="D3771">
        <v>17788.59</v>
      </c>
      <c r="E3771">
        <v>16124.12</v>
      </c>
      <c r="F3771">
        <v>8207.1200000000008</v>
      </c>
      <c r="G3771">
        <v>6840.64</v>
      </c>
      <c r="H3771">
        <v>10398.61</v>
      </c>
      <c r="I3771">
        <v>8479.6</v>
      </c>
      <c r="J3771">
        <v>13706.42</v>
      </c>
      <c r="K3771">
        <v>11987.67</v>
      </c>
      <c r="L3771">
        <v>2128.0300000000002</v>
      </c>
      <c r="M3771">
        <v>2327.4699999999998</v>
      </c>
      <c r="N3771">
        <v>2135.145</v>
      </c>
      <c r="O3771">
        <v>2170.4290000000001</v>
      </c>
      <c r="P3771">
        <v>3102.0230000000001</v>
      </c>
      <c r="Q3771">
        <v>3449.326</v>
      </c>
      <c r="R3771">
        <v>2865.2719999999999</v>
      </c>
      <c r="S3771">
        <v>1398.5229999999999</v>
      </c>
      <c r="T3771">
        <v>1846.7070000000001</v>
      </c>
    </row>
    <row r="3772" spans="1:20">
      <c r="A3772" s="1">
        <v>41799</v>
      </c>
      <c r="B3772">
        <v>25580.21</v>
      </c>
      <c r="C3772">
        <v>15433.96</v>
      </c>
      <c r="D3772">
        <v>17817.36</v>
      </c>
      <c r="E3772">
        <v>16523.37</v>
      </c>
      <c r="F3772">
        <v>8362.81</v>
      </c>
      <c r="G3772">
        <v>6848.18</v>
      </c>
      <c r="H3772">
        <v>10465.09</v>
      </c>
      <c r="I3772">
        <v>8555.1</v>
      </c>
      <c r="J3772">
        <v>13977.08</v>
      </c>
      <c r="K3772">
        <v>11931.64</v>
      </c>
      <c r="L3772">
        <v>2256.0100000000002</v>
      </c>
      <c r="M3772">
        <v>2380.1799999999998</v>
      </c>
      <c r="N3772">
        <v>2194.8760000000002</v>
      </c>
      <c r="O3772">
        <v>2212.9659999999999</v>
      </c>
      <c r="P3772">
        <v>3098.3229999999999</v>
      </c>
      <c r="Q3772">
        <v>3470.23</v>
      </c>
      <c r="R3772">
        <v>2929.0430000000001</v>
      </c>
      <c r="S3772">
        <v>1415.11</v>
      </c>
      <c r="T3772">
        <v>1901.105</v>
      </c>
    </row>
    <row r="3773" spans="1:20">
      <c r="A3773" s="1">
        <v>41800</v>
      </c>
      <c r="B3773">
        <v>25583.69</v>
      </c>
      <c r="C3773">
        <v>15436.87</v>
      </c>
      <c r="D3773">
        <v>17681.669999999998</v>
      </c>
      <c r="E3773">
        <v>16374.5</v>
      </c>
      <c r="F3773">
        <v>8659.98</v>
      </c>
      <c r="G3773">
        <v>6857.29</v>
      </c>
      <c r="H3773">
        <v>10667.91</v>
      </c>
      <c r="I3773">
        <v>8753.7000000000007</v>
      </c>
      <c r="J3773">
        <v>13857.74</v>
      </c>
      <c r="K3773">
        <v>11817.04</v>
      </c>
      <c r="L3773">
        <v>2189.12</v>
      </c>
      <c r="M3773">
        <v>2359.8200000000002</v>
      </c>
      <c r="N3773">
        <v>2188.721</v>
      </c>
      <c r="O3773">
        <v>2182.7260000000001</v>
      </c>
      <c r="P3773">
        <v>3074.357</v>
      </c>
      <c r="Q3773">
        <v>3446.9409999999998</v>
      </c>
      <c r="R3773">
        <v>2919.1320000000001</v>
      </c>
      <c r="S3773">
        <v>1436.2049999999999</v>
      </c>
      <c r="T3773">
        <v>1885.5989999999999</v>
      </c>
    </row>
    <row r="3774" spans="1:20">
      <c r="A3774" s="1">
        <v>41801</v>
      </c>
      <c r="B3774">
        <v>25473.89</v>
      </c>
      <c r="C3774">
        <v>15366.91</v>
      </c>
      <c r="D3774">
        <v>17692.349999999999</v>
      </c>
      <c r="E3774">
        <v>16181.76</v>
      </c>
      <c r="F3774">
        <v>8401.31</v>
      </c>
      <c r="G3774">
        <v>6794.71</v>
      </c>
      <c r="H3774">
        <v>10732.3</v>
      </c>
      <c r="I3774">
        <v>8939.16</v>
      </c>
      <c r="J3774">
        <v>13466.99</v>
      </c>
      <c r="K3774">
        <v>11599.28</v>
      </c>
      <c r="L3774">
        <v>2097.0500000000002</v>
      </c>
      <c r="M3774">
        <v>2294.92</v>
      </c>
      <c r="N3774">
        <v>2173.7240000000002</v>
      </c>
      <c r="O3774">
        <v>2144.3879999999999</v>
      </c>
      <c r="P3774">
        <v>3010.6889999999999</v>
      </c>
      <c r="Q3774">
        <v>3430.991</v>
      </c>
      <c r="R3774">
        <v>2879.0230000000001</v>
      </c>
      <c r="S3774">
        <v>1408.59</v>
      </c>
      <c r="T3774">
        <v>1840.2329999999999</v>
      </c>
    </row>
    <row r="3775" spans="1:20">
      <c r="A3775" s="1">
        <v>41802</v>
      </c>
      <c r="B3775">
        <v>25576.21</v>
      </c>
      <c r="C3775">
        <v>15459.1</v>
      </c>
      <c r="D3775">
        <v>17718.78</v>
      </c>
      <c r="E3775">
        <v>16194.48</v>
      </c>
      <c r="F3775">
        <v>8399.86</v>
      </c>
      <c r="G3775">
        <v>6826.46</v>
      </c>
      <c r="H3775">
        <v>10891.04</v>
      </c>
      <c r="I3775">
        <v>8960.94</v>
      </c>
      <c r="J3775">
        <v>13481.56</v>
      </c>
      <c r="K3775">
        <v>11582.38</v>
      </c>
      <c r="L3775">
        <v>2105.15</v>
      </c>
      <c r="M3775">
        <v>2302.9</v>
      </c>
      <c r="N3775">
        <v>2182.011</v>
      </c>
      <c r="O3775">
        <v>2156.6770000000001</v>
      </c>
      <c r="P3775">
        <v>3000.2710000000002</v>
      </c>
      <c r="Q3775">
        <v>3447.268</v>
      </c>
      <c r="R3775">
        <v>2884.1489999999999</v>
      </c>
      <c r="S3775">
        <v>1381.46</v>
      </c>
      <c r="T3775">
        <v>1854.021</v>
      </c>
    </row>
    <row r="3776" spans="1:20">
      <c r="A3776" s="1">
        <v>41803</v>
      </c>
      <c r="B3776">
        <v>25228.17</v>
      </c>
      <c r="C3776">
        <v>15195.07</v>
      </c>
      <c r="D3776">
        <v>17309.87</v>
      </c>
      <c r="E3776">
        <v>15857.21</v>
      </c>
      <c r="F3776">
        <v>8130.14</v>
      </c>
      <c r="G3776">
        <v>6778.04</v>
      </c>
      <c r="H3776">
        <v>10817.83</v>
      </c>
      <c r="I3776">
        <v>8956.64</v>
      </c>
      <c r="J3776">
        <v>13075.74</v>
      </c>
      <c r="K3776">
        <v>11361.96</v>
      </c>
      <c r="L3776">
        <v>1994.75</v>
      </c>
      <c r="M3776">
        <v>2221.7199999999998</v>
      </c>
      <c r="N3776">
        <v>2138.1979999999999</v>
      </c>
      <c r="O3776">
        <v>2099.377</v>
      </c>
      <c r="P3776">
        <v>2945.2559999999999</v>
      </c>
      <c r="Q3776">
        <v>3370.5120000000002</v>
      </c>
      <c r="R3776">
        <v>2810.7190000000001</v>
      </c>
      <c r="S3776">
        <v>1337.4780000000001</v>
      </c>
      <c r="T3776">
        <v>1783.6880000000001</v>
      </c>
    </row>
    <row r="3777" spans="1:20">
      <c r="A3777" s="1">
        <v>41806</v>
      </c>
      <c r="B3777">
        <v>25190.48</v>
      </c>
      <c r="C3777">
        <v>15031.83</v>
      </c>
      <c r="D3777">
        <v>17220.59</v>
      </c>
      <c r="E3777">
        <v>15673.53</v>
      </c>
      <c r="F3777">
        <v>8199.92</v>
      </c>
      <c r="G3777">
        <v>6802.47</v>
      </c>
      <c r="H3777">
        <v>10897.92</v>
      </c>
      <c r="I3777">
        <v>9092.9599999999991</v>
      </c>
      <c r="J3777">
        <v>13092.69</v>
      </c>
      <c r="K3777">
        <v>11365.41</v>
      </c>
      <c r="L3777">
        <v>2028.75</v>
      </c>
      <c r="M3777">
        <v>2227.04</v>
      </c>
      <c r="N3777">
        <v>2134.87</v>
      </c>
      <c r="O3777">
        <v>2102.0039999999999</v>
      </c>
      <c r="P3777">
        <v>2938.8110000000001</v>
      </c>
      <c r="Q3777">
        <v>3354.7860000000001</v>
      </c>
      <c r="R3777">
        <v>2789.4740000000002</v>
      </c>
      <c r="S3777">
        <v>1337.52</v>
      </c>
      <c r="T3777">
        <v>1793.067</v>
      </c>
    </row>
    <row r="3778" spans="1:20">
      <c r="A3778" s="1">
        <v>41807</v>
      </c>
      <c r="B3778">
        <v>25521.19</v>
      </c>
      <c r="C3778">
        <v>15127.03</v>
      </c>
      <c r="D3778">
        <v>17612.82</v>
      </c>
      <c r="E3778">
        <v>15976.04</v>
      </c>
      <c r="F3778">
        <v>8259.31</v>
      </c>
      <c r="G3778">
        <v>6800.26</v>
      </c>
      <c r="H3778">
        <v>10920.77</v>
      </c>
      <c r="I3778">
        <v>9132.06</v>
      </c>
      <c r="J3778">
        <v>13300.45</v>
      </c>
      <c r="K3778">
        <v>11690.27</v>
      </c>
      <c r="L3778">
        <v>2046.33</v>
      </c>
      <c r="M3778">
        <v>2268.85</v>
      </c>
      <c r="N3778">
        <v>2148.8240000000001</v>
      </c>
      <c r="O3778">
        <v>2138.79</v>
      </c>
      <c r="P3778">
        <v>3022.1480000000001</v>
      </c>
      <c r="Q3778">
        <v>3416.6959999999999</v>
      </c>
      <c r="R3778">
        <v>2850.3440000000001</v>
      </c>
      <c r="S3778">
        <v>1371.021</v>
      </c>
      <c r="T3778">
        <v>1824.383</v>
      </c>
    </row>
    <row r="3779" spans="1:20">
      <c r="A3779" s="1">
        <v>41808</v>
      </c>
      <c r="B3779">
        <v>25246.25</v>
      </c>
      <c r="C3779">
        <v>14974.06</v>
      </c>
      <c r="D3779">
        <v>17424.009999999998</v>
      </c>
      <c r="E3779">
        <v>15828.9</v>
      </c>
      <c r="F3779">
        <v>8127.9</v>
      </c>
      <c r="G3779">
        <v>6752.2</v>
      </c>
      <c r="H3779">
        <v>10922.47</v>
      </c>
      <c r="I3779">
        <v>9036.92</v>
      </c>
      <c r="J3779">
        <v>13177.39</v>
      </c>
      <c r="K3779">
        <v>11523.41</v>
      </c>
      <c r="L3779">
        <v>2003.4</v>
      </c>
      <c r="M3779">
        <v>2234.65</v>
      </c>
      <c r="N3779">
        <v>2133.4830000000002</v>
      </c>
      <c r="O3779">
        <v>2126.1570000000002</v>
      </c>
      <c r="P3779">
        <v>2973.7739999999999</v>
      </c>
      <c r="Q3779">
        <v>3381.828</v>
      </c>
      <c r="R3779">
        <v>2822.1570000000002</v>
      </c>
      <c r="S3779">
        <v>1372.3109999999999</v>
      </c>
      <c r="T3779">
        <v>1804.25</v>
      </c>
    </row>
    <row r="3780" spans="1:20">
      <c r="A3780" s="1">
        <v>41809</v>
      </c>
      <c r="B3780">
        <v>25201.8</v>
      </c>
      <c r="C3780">
        <v>15015.57</v>
      </c>
      <c r="D3780">
        <v>17264.97</v>
      </c>
      <c r="E3780">
        <v>15734.14</v>
      </c>
      <c r="F3780">
        <v>8203.94</v>
      </c>
      <c r="G3780">
        <v>6758.8</v>
      </c>
      <c r="H3780">
        <v>10986.59</v>
      </c>
      <c r="I3780">
        <v>9197.7099999999991</v>
      </c>
      <c r="J3780">
        <v>13066.72</v>
      </c>
      <c r="K3780">
        <v>11164.79</v>
      </c>
      <c r="L3780">
        <v>1996.28</v>
      </c>
      <c r="M3780">
        <v>2216.83</v>
      </c>
      <c r="N3780">
        <v>2137.2190000000001</v>
      </c>
      <c r="O3780">
        <v>2114.518</v>
      </c>
      <c r="P3780">
        <v>2882.652</v>
      </c>
      <c r="Q3780">
        <v>3362.067</v>
      </c>
      <c r="R3780">
        <v>2815.5720000000001</v>
      </c>
      <c r="S3780">
        <v>1357.4929999999999</v>
      </c>
      <c r="T3780">
        <v>1788.4159999999999</v>
      </c>
    </row>
    <row r="3781" spans="1:20">
      <c r="A3781" s="1">
        <v>41810</v>
      </c>
      <c r="B3781">
        <v>25105.51</v>
      </c>
      <c r="C3781">
        <v>14878.31</v>
      </c>
      <c r="D3781">
        <v>17196.78</v>
      </c>
      <c r="E3781">
        <v>15602.69</v>
      </c>
      <c r="F3781">
        <v>8488.98</v>
      </c>
      <c r="G3781">
        <v>6762.11</v>
      </c>
      <c r="H3781">
        <v>10911.4</v>
      </c>
      <c r="I3781">
        <v>9195.5</v>
      </c>
      <c r="J3781">
        <v>12982.32</v>
      </c>
      <c r="K3781">
        <v>11113.81</v>
      </c>
      <c r="L3781">
        <v>2006.62</v>
      </c>
      <c r="M3781">
        <v>2199.48</v>
      </c>
      <c r="N3781">
        <v>2130.7150000000001</v>
      </c>
      <c r="O3781">
        <v>2094.1329999999998</v>
      </c>
      <c r="P3781">
        <v>2873.1039999999998</v>
      </c>
      <c r="Q3781">
        <v>3349.7429999999999</v>
      </c>
      <c r="R3781">
        <v>2792.819</v>
      </c>
      <c r="S3781">
        <v>1355.7729999999999</v>
      </c>
      <c r="T3781">
        <v>1775.576</v>
      </c>
    </row>
    <row r="3782" spans="1:20">
      <c r="A3782" s="1">
        <v>41813</v>
      </c>
      <c r="B3782">
        <v>25031.32</v>
      </c>
      <c r="C3782">
        <v>14987.23</v>
      </c>
      <c r="D3782">
        <v>17273.05</v>
      </c>
      <c r="E3782">
        <v>15687.74</v>
      </c>
      <c r="F3782">
        <v>8412.59</v>
      </c>
      <c r="G3782">
        <v>6521.8</v>
      </c>
      <c r="H3782">
        <v>10963.35</v>
      </c>
      <c r="I3782">
        <v>9058.9</v>
      </c>
      <c r="J3782">
        <v>13128.55</v>
      </c>
      <c r="K3782">
        <v>11272.22</v>
      </c>
      <c r="L3782">
        <v>2015.03</v>
      </c>
      <c r="M3782">
        <v>2203.3200000000002</v>
      </c>
      <c r="N3782">
        <v>2147.6410000000001</v>
      </c>
      <c r="O3782">
        <v>2113.4259999999999</v>
      </c>
      <c r="P3782">
        <v>2915.5680000000002</v>
      </c>
      <c r="Q3782">
        <v>3362.268</v>
      </c>
      <c r="R3782">
        <v>2804.9929999999999</v>
      </c>
      <c r="S3782">
        <v>1356.5640000000001</v>
      </c>
      <c r="T3782">
        <v>1770.875</v>
      </c>
    </row>
    <row r="3783" spans="1:20">
      <c r="A3783" s="1">
        <v>41814</v>
      </c>
      <c r="B3783">
        <v>25368.9</v>
      </c>
      <c r="C3783">
        <v>15145.94</v>
      </c>
      <c r="D3783">
        <v>17534.650000000001</v>
      </c>
      <c r="E3783">
        <v>15883.3</v>
      </c>
      <c r="F3783">
        <v>8617.7800000000007</v>
      </c>
      <c r="G3783">
        <v>6592.42</v>
      </c>
      <c r="H3783">
        <v>10962.08</v>
      </c>
      <c r="I3783">
        <v>9093.81</v>
      </c>
      <c r="J3783">
        <v>13273.48</v>
      </c>
      <c r="K3783">
        <v>11516.83</v>
      </c>
      <c r="L3783">
        <v>2078.65</v>
      </c>
      <c r="M3783">
        <v>2247.96</v>
      </c>
      <c r="N3783">
        <v>2174.8510000000001</v>
      </c>
      <c r="O3783">
        <v>2138.9679999999998</v>
      </c>
      <c r="P3783">
        <v>2971.5740000000001</v>
      </c>
      <c r="Q3783">
        <v>3419.0230000000001</v>
      </c>
      <c r="R3783">
        <v>2844.2890000000002</v>
      </c>
      <c r="S3783">
        <v>1369.056</v>
      </c>
      <c r="T3783">
        <v>1815.05</v>
      </c>
    </row>
    <row r="3784" spans="1:20">
      <c r="A3784" s="1">
        <v>41815</v>
      </c>
      <c r="B3784">
        <v>25313.74</v>
      </c>
      <c r="C3784">
        <v>15260.32</v>
      </c>
      <c r="D3784">
        <v>17459.71</v>
      </c>
      <c r="E3784">
        <v>15772.1</v>
      </c>
      <c r="F3784">
        <v>8693.08</v>
      </c>
      <c r="G3784">
        <v>6574.04</v>
      </c>
      <c r="H3784">
        <v>11037.76</v>
      </c>
      <c r="I3784">
        <v>9108.0300000000007</v>
      </c>
      <c r="J3784">
        <v>13261.59</v>
      </c>
      <c r="K3784">
        <v>11425.69</v>
      </c>
      <c r="L3784">
        <v>2096.75</v>
      </c>
      <c r="M3784">
        <v>2256.4299999999998</v>
      </c>
      <c r="N3784">
        <v>2191.665</v>
      </c>
      <c r="O3784">
        <v>2134.931</v>
      </c>
      <c r="P3784">
        <v>2947.61</v>
      </c>
      <c r="Q3784">
        <v>3415.0250000000001</v>
      </c>
      <c r="R3784">
        <v>2836.9580000000001</v>
      </c>
      <c r="S3784">
        <v>1355.8879999999999</v>
      </c>
      <c r="T3784">
        <v>1827.6790000000001</v>
      </c>
    </row>
    <row r="3785" spans="1:20">
      <c r="A3785" s="1">
        <v>41816</v>
      </c>
      <c r="B3785">
        <v>25062.67</v>
      </c>
      <c r="C3785">
        <v>15280.35</v>
      </c>
      <c r="D3785">
        <v>17261.72</v>
      </c>
      <c r="E3785">
        <v>15911.46</v>
      </c>
      <c r="F3785">
        <v>8753.4</v>
      </c>
      <c r="G3785">
        <v>6548.63</v>
      </c>
      <c r="H3785">
        <v>11070.8</v>
      </c>
      <c r="I3785">
        <v>9108.9500000000007</v>
      </c>
      <c r="J3785">
        <v>13109.65</v>
      </c>
      <c r="K3785">
        <v>10982.12</v>
      </c>
      <c r="L3785">
        <v>2039.31</v>
      </c>
      <c r="M3785">
        <v>2238.2600000000002</v>
      </c>
      <c r="N3785">
        <v>2194.0990000000002</v>
      </c>
      <c r="O3785">
        <v>2119.6010000000001</v>
      </c>
      <c r="P3785">
        <v>2835.4389999999999</v>
      </c>
      <c r="Q3785">
        <v>3376.8980000000001</v>
      </c>
      <c r="R3785">
        <v>2833.7689999999998</v>
      </c>
      <c r="S3785">
        <v>1357.838</v>
      </c>
      <c r="T3785">
        <v>1806.509</v>
      </c>
    </row>
    <row r="3786" spans="1:20">
      <c r="A3786" s="1">
        <v>41817</v>
      </c>
      <c r="B3786">
        <v>25099.919999999998</v>
      </c>
      <c r="C3786">
        <v>15198.27</v>
      </c>
      <c r="D3786">
        <v>17181.740000000002</v>
      </c>
      <c r="E3786">
        <v>15853.83</v>
      </c>
      <c r="F3786">
        <v>8820.9500000000007</v>
      </c>
      <c r="G3786">
        <v>6576.55</v>
      </c>
      <c r="H3786">
        <v>11314.61</v>
      </c>
      <c r="I3786">
        <v>9332.77</v>
      </c>
      <c r="J3786">
        <v>12939.64</v>
      </c>
      <c r="K3786">
        <v>10990.02</v>
      </c>
      <c r="L3786">
        <v>2055.5700000000002</v>
      </c>
      <c r="M3786">
        <v>2253.7600000000002</v>
      </c>
      <c r="N3786">
        <v>2196.64</v>
      </c>
      <c r="O3786">
        <v>2098.3980000000001</v>
      </c>
      <c r="P3786">
        <v>2834.9369999999999</v>
      </c>
      <c r="Q3786">
        <v>3365.556</v>
      </c>
      <c r="R3786">
        <v>2826.5880000000002</v>
      </c>
      <c r="S3786">
        <v>1347.3589999999999</v>
      </c>
      <c r="T3786">
        <v>1823.8240000000001</v>
      </c>
    </row>
    <row r="3787" spans="1:20">
      <c r="A3787" s="1">
        <v>41820</v>
      </c>
      <c r="B3787">
        <v>25413.78</v>
      </c>
      <c r="C3787">
        <v>15249.29</v>
      </c>
      <c r="D3787">
        <v>17475.080000000002</v>
      </c>
      <c r="E3787">
        <v>16200.21</v>
      </c>
      <c r="F3787">
        <v>8870.0400000000009</v>
      </c>
      <c r="G3787">
        <v>6625.74</v>
      </c>
      <c r="H3787">
        <v>11517.13</v>
      </c>
      <c r="I3787">
        <v>9409.61</v>
      </c>
      <c r="J3787">
        <v>13099.95</v>
      </c>
      <c r="K3787">
        <v>11150.89</v>
      </c>
      <c r="L3787">
        <v>2077.13</v>
      </c>
      <c r="M3787">
        <v>2318.7199999999998</v>
      </c>
      <c r="N3787">
        <v>2213.797</v>
      </c>
      <c r="O3787">
        <v>2129.2190000000001</v>
      </c>
      <c r="P3787">
        <v>2874.875</v>
      </c>
      <c r="Q3787">
        <v>3430.0740000000001</v>
      </c>
      <c r="R3787">
        <v>2874.9870000000001</v>
      </c>
      <c r="S3787">
        <v>1358.787</v>
      </c>
      <c r="T3787">
        <v>1875.501</v>
      </c>
    </row>
    <row r="3788" spans="1:20">
      <c r="A3788" s="1">
        <v>41821</v>
      </c>
      <c r="B3788">
        <v>25516.35</v>
      </c>
      <c r="C3788">
        <v>15742.92</v>
      </c>
      <c r="D3788">
        <v>17558.71</v>
      </c>
      <c r="E3788">
        <v>16406.419999999998</v>
      </c>
      <c r="F3788">
        <v>8957.16</v>
      </c>
      <c r="G3788">
        <v>6650.28</v>
      </c>
      <c r="H3788">
        <v>11485.53</v>
      </c>
      <c r="I3788">
        <v>9330.6200000000008</v>
      </c>
      <c r="J3788">
        <v>13365.89</v>
      </c>
      <c r="K3788">
        <v>11090.12</v>
      </c>
      <c r="L3788">
        <v>2098.5700000000002</v>
      </c>
      <c r="M3788">
        <v>2324.9499999999998</v>
      </c>
      <c r="N3788">
        <v>2245.42</v>
      </c>
      <c r="O3788">
        <v>2164.223</v>
      </c>
      <c r="P3788">
        <v>2861.0889999999999</v>
      </c>
      <c r="Q3788">
        <v>3436.277</v>
      </c>
      <c r="R3788">
        <v>2930.0659999999998</v>
      </c>
      <c r="S3788">
        <v>1366.097</v>
      </c>
      <c r="T3788">
        <v>1883.0239999999999</v>
      </c>
    </row>
    <row r="3789" spans="1:20">
      <c r="A3789" s="1">
        <v>41822</v>
      </c>
      <c r="B3789">
        <v>25841.21</v>
      </c>
      <c r="C3789">
        <v>15966.3</v>
      </c>
      <c r="D3789">
        <v>17744.63</v>
      </c>
      <c r="E3789">
        <v>16680.87</v>
      </c>
      <c r="F3789">
        <v>9074.77</v>
      </c>
      <c r="G3789">
        <v>6727.3</v>
      </c>
      <c r="H3789">
        <v>11694.37</v>
      </c>
      <c r="I3789">
        <v>9336.6299999999992</v>
      </c>
      <c r="J3789">
        <v>13634.37</v>
      </c>
      <c r="K3789">
        <v>11198.32</v>
      </c>
      <c r="L3789">
        <v>2106.77</v>
      </c>
      <c r="M3789">
        <v>2369.81</v>
      </c>
      <c r="N3789">
        <v>2270.2640000000001</v>
      </c>
      <c r="O3789">
        <v>2195.8679999999999</v>
      </c>
      <c r="P3789">
        <v>2894.0509999999999</v>
      </c>
      <c r="Q3789">
        <v>3482.4989999999998</v>
      </c>
      <c r="R3789">
        <v>2981.11</v>
      </c>
      <c r="S3789">
        <v>1378.268</v>
      </c>
      <c r="T3789">
        <v>1909.9090000000001</v>
      </c>
    </row>
    <row r="3790" spans="1:20">
      <c r="A3790" s="1">
        <v>41823</v>
      </c>
      <c r="B3790">
        <v>25823.75</v>
      </c>
      <c r="C3790">
        <v>16093.29</v>
      </c>
      <c r="D3790">
        <v>17695.240000000002</v>
      </c>
      <c r="E3790">
        <v>16673.77</v>
      </c>
      <c r="F3790">
        <v>9128.6200000000008</v>
      </c>
      <c r="G3790">
        <v>6741.73</v>
      </c>
      <c r="H3790">
        <v>11821.72</v>
      </c>
      <c r="I3790">
        <v>9359.43</v>
      </c>
      <c r="J3790">
        <v>13559.79</v>
      </c>
      <c r="K3790">
        <v>11064.77</v>
      </c>
      <c r="L3790">
        <v>2075.9</v>
      </c>
      <c r="M3790">
        <v>2349.5</v>
      </c>
      <c r="N3790">
        <v>2266.7220000000002</v>
      </c>
      <c r="O3790">
        <v>2184.2719999999999</v>
      </c>
      <c r="P3790">
        <v>2860.9189999999999</v>
      </c>
      <c r="Q3790">
        <v>3472.826</v>
      </c>
      <c r="R3790">
        <v>2989.9960000000001</v>
      </c>
      <c r="S3790">
        <v>1369.3230000000001</v>
      </c>
      <c r="T3790">
        <v>1890.578</v>
      </c>
    </row>
    <row r="3791" spans="1:20">
      <c r="A3791" s="1">
        <v>41824</v>
      </c>
      <c r="B3791">
        <v>25962.06</v>
      </c>
      <c r="C3791">
        <v>16095.77</v>
      </c>
      <c r="D3791">
        <v>17824.53</v>
      </c>
      <c r="E3791">
        <v>16629.240000000002</v>
      </c>
      <c r="F3791">
        <v>9095.4699999999993</v>
      </c>
      <c r="G3791">
        <v>6764.63</v>
      </c>
      <c r="H3791">
        <v>11870.13</v>
      </c>
      <c r="I3791">
        <v>9382.4699999999993</v>
      </c>
      <c r="J3791">
        <v>13441.44</v>
      </c>
      <c r="K3791">
        <v>11249.19</v>
      </c>
      <c r="L3791">
        <v>2098.8000000000002</v>
      </c>
      <c r="M3791">
        <v>2370.4499999999998</v>
      </c>
      <c r="N3791">
        <v>2273.6669999999999</v>
      </c>
      <c r="O3791">
        <v>2175.0140000000001</v>
      </c>
      <c r="P3791">
        <v>2904.3539999999998</v>
      </c>
      <c r="Q3791">
        <v>3495.502</v>
      </c>
      <c r="R3791">
        <v>2993.8850000000002</v>
      </c>
      <c r="S3791">
        <v>1370.9110000000001</v>
      </c>
      <c r="T3791">
        <v>1910.1969999999999</v>
      </c>
    </row>
    <row r="3792" spans="1:20">
      <c r="A3792" s="1">
        <v>41827</v>
      </c>
      <c r="B3792">
        <v>26100.080000000002</v>
      </c>
      <c r="C3792">
        <v>16206.1</v>
      </c>
      <c r="D3792">
        <v>17608.8</v>
      </c>
      <c r="E3792">
        <v>16723.419999999998</v>
      </c>
      <c r="F3792">
        <v>9100.0499999999993</v>
      </c>
      <c r="G3792">
        <v>6782.46</v>
      </c>
      <c r="H3792">
        <v>11963.31</v>
      </c>
      <c r="I3792">
        <v>9623.68</v>
      </c>
      <c r="J3792">
        <v>13444.48</v>
      </c>
      <c r="K3792">
        <v>11147.02</v>
      </c>
      <c r="L3792">
        <v>2095.77</v>
      </c>
      <c r="M3792">
        <v>2397</v>
      </c>
      <c r="N3792">
        <v>2274.7849999999999</v>
      </c>
      <c r="O3792">
        <v>2167.5549999999998</v>
      </c>
      <c r="P3792">
        <v>2882.1570000000002</v>
      </c>
      <c r="Q3792">
        <v>3482.1460000000002</v>
      </c>
      <c r="R3792">
        <v>3024.741</v>
      </c>
      <c r="S3792">
        <v>1384.579</v>
      </c>
      <c r="T3792">
        <v>1927.2650000000001</v>
      </c>
    </row>
    <row r="3793" spans="1:20">
      <c r="A3793" s="1">
        <v>41828</v>
      </c>
      <c r="B3793">
        <v>25582.11</v>
      </c>
      <c r="C3793">
        <v>15838.12</v>
      </c>
      <c r="D3793">
        <v>17195.13</v>
      </c>
      <c r="E3793">
        <v>15919.93</v>
      </c>
      <c r="F3793">
        <v>8685.93</v>
      </c>
      <c r="G3793">
        <v>6739.8</v>
      </c>
      <c r="H3793">
        <v>11800.34</v>
      </c>
      <c r="I3793">
        <v>9514.4599999999991</v>
      </c>
      <c r="J3793">
        <v>12877.31</v>
      </c>
      <c r="K3793">
        <v>10796.13</v>
      </c>
      <c r="L3793">
        <v>1945.73</v>
      </c>
      <c r="M3793">
        <v>2244.37</v>
      </c>
      <c r="N3793">
        <v>2209.2150000000001</v>
      </c>
      <c r="O3793">
        <v>2083.9989999999998</v>
      </c>
      <c r="P3793">
        <v>2785.3380000000002</v>
      </c>
      <c r="Q3793">
        <v>3401.87</v>
      </c>
      <c r="R3793">
        <v>2885.9119999999998</v>
      </c>
      <c r="S3793">
        <v>1350.336</v>
      </c>
      <c r="T3793">
        <v>1824.0160000000001</v>
      </c>
    </row>
    <row r="3794" spans="1:20">
      <c r="A3794" s="1">
        <v>41829</v>
      </c>
      <c r="B3794">
        <v>25444.81</v>
      </c>
      <c r="C3794">
        <v>15452.99</v>
      </c>
      <c r="D3794">
        <v>17108.97</v>
      </c>
      <c r="E3794">
        <v>15686.45</v>
      </c>
      <c r="F3794">
        <v>8724.75</v>
      </c>
      <c r="G3794">
        <v>6776.76</v>
      </c>
      <c r="H3794">
        <v>11627.89</v>
      </c>
      <c r="I3794">
        <v>9393.9</v>
      </c>
      <c r="J3794">
        <v>12808.58</v>
      </c>
      <c r="K3794">
        <v>10886.56</v>
      </c>
      <c r="L3794">
        <v>1914.69</v>
      </c>
      <c r="M3794">
        <v>2206.4</v>
      </c>
      <c r="N3794">
        <v>2176.2040000000002</v>
      </c>
      <c r="O3794">
        <v>2079.0509999999999</v>
      </c>
      <c r="P3794">
        <v>2797.953</v>
      </c>
      <c r="Q3794">
        <v>3375.89</v>
      </c>
      <c r="R3794">
        <v>2838.4369999999999</v>
      </c>
      <c r="S3794">
        <v>1337.0260000000001</v>
      </c>
      <c r="T3794">
        <v>1797.289</v>
      </c>
    </row>
    <row r="3795" spans="1:20">
      <c r="A3795" s="1">
        <v>41830</v>
      </c>
      <c r="B3795">
        <v>25372.75</v>
      </c>
      <c r="C3795">
        <v>15312.72</v>
      </c>
      <c r="D3795">
        <v>17001.759999999998</v>
      </c>
      <c r="E3795">
        <v>15715.12</v>
      </c>
      <c r="F3795">
        <v>8453.4500000000007</v>
      </c>
      <c r="G3795">
        <v>6790.75</v>
      </c>
      <c r="H3795">
        <v>11625.53</v>
      </c>
      <c r="I3795">
        <v>9314.08</v>
      </c>
      <c r="J3795">
        <v>12929.17</v>
      </c>
      <c r="K3795">
        <v>10892.03</v>
      </c>
      <c r="L3795">
        <v>2009.72</v>
      </c>
      <c r="M3795">
        <v>2231.0500000000002</v>
      </c>
      <c r="N3795">
        <v>2175.6019999999999</v>
      </c>
      <c r="O3795">
        <v>2095.5880000000002</v>
      </c>
      <c r="P3795">
        <v>2798.6370000000002</v>
      </c>
      <c r="Q3795">
        <v>3382.5259999999998</v>
      </c>
      <c r="R3795">
        <v>2846.4070000000002</v>
      </c>
      <c r="S3795">
        <v>1320.481</v>
      </c>
      <c r="T3795">
        <v>1821.681</v>
      </c>
    </row>
    <row r="3796" spans="1:20">
      <c r="A3796" s="1">
        <v>41831</v>
      </c>
      <c r="B3796">
        <v>25024.35</v>
      </c>
      <c r="C3796">
        <v>15154.5</v>
      </c>
      <c r="D3796">
        <v>16546.21</v>
      </c>
      <c r="E3796">
        <v>14969.15</v>
      </c>
      <c r="F3796">
        <v>8350.5499999999993</v>
      </c>
      <c r="G3796">
        <v>6812.2</v>
      </c>
      <c r="H3796">
        <v>11713.99</v>
      </c>
      <c r="I3796">
        <v>9433.83</v>
      </c>
      <c r="J3796">
        <v>12452.1</v>
      </c>
      <c r="K3796">
        <v>10589.18</v>
      </c>
      <c r="L3796">
        <v>1906.03</v>
      </c>
      <c r="M3796">
        <v>2129.65</v>
      </c>
      <c r="N3796">
        <v>2138.1660000000002</v>
      </c>
      <c r="O3796">
        <v>2029.675</v>
      </c>
      <c r="P3796">
        <v>2721.3470000000002</v>
      </c>
      <c r="Q3796">
        <v>3275.3409999999999</v>
      </c>
      <c r="R3796">
        <v>2737.8389999999999</v>
      </c>
      <c r="S3796">
        <v>1315.163</v>
      </c>
      <c r="T3796">
        <v>1756.62</v>
      </c>
    </row>
    <row r="3797" spans="1:20">
      <c r="A3797" s="1">
        <v>41834</v>
      </c>
      <c r="B3797">
        <v>25006.98</v>
      </c>
      <c r="C3797">
        <v>15304.44</v>
      </c>
      <c r="D3797">
        <v>16595.64</v>
      </c>
      <c r="E3797">
        <v>15139.74</v>
      </c>
      <c r="F3797">
        <v>8163.28</v>
      </c>
      <c r="G3797">
        <v>6782.51</v>
      </c>
      <c r="H3797">
        <v>11649.17</v>
      </c>
      <c r="I3797">
        <v>9312.14</v>
      </c>
      <c r="J3797">
        <v>12573.42</v>
      </c>
      <c r="K3797">
        <v>10600.78</v>
      </c>
      <c r="L3797">
        <v>1891.16</v>
      </c>
      <c r="M3797">
        <v>2145.77</v>
      </c>
      <c r="N3797">
        <v>2140.7840000000001</v>
      </c>
      <c r="O3797">
        <v>2041.529</v>
      </c>
      <c r="P3797">
        <v>2722.8760000000002</v>
      </c>
      <c r="Q3797">
        <v>3281.7289999999998</v>
      </c>
      <c r="R3797">
        <v>2768.2959999999998</v>
      </c>
      <c r="S3797">
        <v>1312.623</v>
      </c>
      <c r="T3797">
        <v>1762.921</v>
      </c>
    </row>
    <row r="3798" spans="1:20">
      <c r="A3798" s="1">
        <v>41835</v>
      </c>
      <c r="B3798">
        <v>25228.65</v>
      </c>
      <c r="C3798">
        <v>15518.66</v>
      </c>
      <c r="D3798">
        <v>17053.82</v>
      </c>
      <c r="E3798">
        <v>15477.51</v>
      </c>
      <c r="F3798">
        <v>8393.2099999999991</v>
      </c>
      <c r="G3798">
        <v>6774.48</v>
      </c>
      <c r="H3798">
        <v>11680.75</v>
      </c>
      <c r="I3798">
        <v>9299.44</v>
      </c>
      <c r="J3798">
        <v>12736.63</v>
      </c>
      <c r="K3798">
        <v>10767.9</v>
      </c>
      <c r="L3798">
        <v>1931.9</v>
      </c>
      <c r="M3798">
        <v>2178.2800000000002</v>
      </c>
      <c r="N3798">
        <v>2168.4209999999998</v>
      </c>
      <c r="O3798">
        <v>2072.04</v>
      </c>
      <c r="P3798">
        <v>2765.7359999999999</v>
      </c>
      <c r="Q3798">
        <v>3350.6060000000002</v>
      </c>
      <c r="R3798">
        <v>2831.7179999999998</v>
      </c>
      <c r="S3798">
        <v>1329.1890000000001</v>
      </c>
      <c r="T3798">
        <v>1781.0309999999999</v>
      </c>
    </row>
    <row r="3799" spans="1:20">
      <c r="A3799" s="1">
        <v>41836</v>
      </c>
      <c r="B3799">
        <v>25549.72</v>
      </c>
      <c r="C3799">
        <v>15741.51</v>
      </c>
      <c r="D3799">
        <v>17479.919999999998</v>
      </c>
      <c r="E3799">
        <v>15710.96</v>
      </c>
      <c r="F3799">
        <v>8406.1</v>
      </c>
      <c r="G3799">
        <v>6807.88</v>
      </c>
      <c r="H3799">
        <v>11781.51</v>
      </c>
      <c r="I3799">
        <v>9321.49</v>
      </c>
      <c r="J3799">
        <v>13016.95</v>
      </c>
      <c r="K3799">
        <v>10899.95</v>
      </c>
      <c r="L3799">
        <v>2014.51</v>
      </c>
      <c r="M3799">
        <v>2205.9499999999998</v>
      </c>
      <c r="N3799">
        <v>2199.9409999999998</v>
      </c>
      <c r="O3799">
        <v>2111.3919999999998</v>
      </c>
      <c r="P3799">
        <v>2801.79</v>
      </c>
      <c r="Q3799">
        <v>3410.2370000000001</v>
      </c>
      <c r="R3799">
        <v>2885.2539999999999</v>
      </c>
      <c r="S3799">
        <v>1344.692</v>
      </c>
      <c r="T3799">
        <v>1797.008</v>
      </c>
    </row>
    <row r="3800" spans="1:20">
      <c r="A3800" s="1">
        <v>41837</v>
      </c>
      <c r="B3800">
        <v>25561.16</v>
      </c>
      <c r="C3800">
        <v>15716.27</v>
      </c>
      <c r="D3800">
        <v>17477.5</v>
      </c>
      <c r="E3800">
        <v>15893.37</v>
      </c>
      <c r="F3800">
        <v>8583.75</v>
      </c>
      <c r="G3800">
        <v>6833.16</v>
      </c>
      <c r="H3800">
        <v>11851.74</v>
      </c>
      <c r="I3800">
        <v>9337.4500000000007</v>
      </c>
      <c r="J3800">
        <v>13336.57</v>
      </c>
      <c r="K3800">
        <v>10854.09</v>
      </c>
      <c r="L3800">
        <v>1998.91</v>
      </c>
      <c r="M3800">
        <v>2257.9299999999998</v>
      </c>
      <c r="N3800">
        <v>2202.6559999999999</v>
      </c>
      <c r="O3800">
        <v>2157.0390000000002</v>
      </c>
      <c r="P3800">
        <v>2797.5279999999998</v>
      </c>
      <c r="Q3800">
        <v>3411.2919999999999</v>
      </c>
      <c r="R3800">
        <v>2926.6239999999998</v>
      </c>
      <c r="S3800">
        <v>1353.3330000000001</v>
      </c>
      <c r="T3800">
        <v>1827.587</v>
      </c>
    </row>
    <row r="3801" spans="1:20">
      <c r="A3801" s="1">
        <v>41838</v>
      </c>
      <c r="B3801">
        <v>25641.56</v>
      </c>
      <c r="C3801">
        <v>15713.19</v>
      </c>
      <c r="D3801">
        <v>17611.71</v>
      </c>
      <c r="E3801">
        <v>15960.59</v>
      </c>
      <c r="F3801">
        <v>8508.2900000000009</v>
      </c>
      <c r="G3801">
        <v>6825.49</v>
      </c>
      <c r="H3801">
        <v>11833.01</v>
      </c>
      <c r="I3801">
        <v>9462.34</v>
      </c>
      <c r="J3801">
        <v>13265.95</v>
      </c>
      <c r="K3801">
        <v>10770.46</v>
      </c>
      <c r="L3801">
        <v>1981.36</v>
      </c>
      <c r="M3801">
        <v>2227.73</v>
      </c>
      <c r="N3801">
        <v>2195.4520000000002</v>
      </c>
      <c r="O3801">
        <v>2140.654</v>
      </c>
      <c r="P3801">
        <v>2778.7759999999998</v>
      </c>
      <c r="Q3801">
        <v>3429.3449999999998</v>
      </c>
      <c r="R3801">
        <v>2927.9879999999998</v>
      </c>
      <c r="S3801">
        <v>1344.1669999999999</v>
      </c>
      <c r="T3801">
        <v>1802.886</v>
      </c>
    </row>
    <row r="3802" spans="1:20">
      <c r="A3802" s="1">
        <v>41841</v>
      </c>
      <c r="B3802">
        <v>25715.17</v>
      </c>
      <c r="C3802">
        <v>15716.95</v>
      </c>
      <c r="D3802">
        <v>17617.29</v>
      </c>
      <c r="E3802">
        <v>15836.08</v>
      </c>
      <c r="F3802">
        <v>8536.35</v>
      </c>
      <c r="G3802">
        <v>6891.11</v>
      </c>
      <c r="H3802">
        <v>11860.65</v>
      </c>
      <c r="I3802">
        <v>9436.89</v>
      </c>
      <c r="J3802">
        <v>13234.26</v>
      </c>
      <c r="K3802">
        <v>10834.62</v>
      </c>
      <c r="L3802">
        <v>1961.6</v>
      </c>
      <c r="M3802">
        <v>2213.86</v>
      </c>
      <c r="N3802">
        <v>2209.0949999999998</v>
      </c>
      <c r="O3802">
        <v>2144.8539999999998</v>
      </c>
      <c r="P3802">
        <v>2800.962</v>
      </c>
      <c r="Q3802">
        <v>3447.75</v>
      </c>
      <c r="R3802">
        <v>2916.6970000000001</v>
      </c>
      <c r="S3802">
        <v>1348.144</v>
      </c>
      <c r="T3802">
        <v>1790.87</v>
      </c>
    </row>
    <row r="3803" spans="1:20">
      <c r="A3803" s="1">
        <v>41842</v>
      </c>
      <c r="B3803">
        <v>26025.8</v>
      </c>
      <c r="C3803">
        <v>15773.7</v>
      </c>
      <c r="D3803">
        <v>17663.47</v>
      </c>
      <c r="E3803">
        <v>15727.41</v>
      </c>
      <c r="F3803">
        <v>8635.09</v>
      </c>
      <c r="G3803">
        <v>6945.57</v>
      </c>
      <c r="H3803">
        <v>11982.17</v>
      </c>
      <c r="I3803">
        <v>9599.8799999999992</v>
      </c>
      <c r="J3803">
        <v>13370.54</v>
      </c>
      <c r="K3803">
        <v>11022.89</v>
      </c>
      <c r="L3803">
        <v>1972.75</v>
      </c>
      <c r="M3803">
        <v>2206.4699999999998</v>
      </c>
      <c r="N3803">
        <v>2210.38</v>
      </c>
      <c r="O3803">
        <v>2156.7539999999999</v>
      </c>
      <c r="P3803">
        <v>2851.4349999999999</v>
      </c>
      <c r="Q3803">
        <v>3470.0219999999999</v>
      </c>
      <c r="R3803">
        <v>2917.0479999999998</v>
      </c>
      <c r="S3803">
        <v>1402.076</v>
      </c>
      <c r="T3803">
        <v>1791.213</v>
      </c>
    </row>
    <row r="3804" spans="1:20">
      <c r="A3804" s="1">
        <v>41843</v>
      </c>
      <c r="B3804">
        <v>26147.33</v>
      </c>
      <c r="C3804">
        <v>15804.16</v>
      </c>
      <c r="D3804">
        <v>17705.07</v>
      </c>
      <c r="E3804">
        <v>15747.29</v>
      </c>
      <c r="F3804">
        <v>8667.19</v>
      </c>
      <c r="G3804">
        <v>6948.62</v>
      </c>
      <c r="H3804">
        <v>11961.43</v>
      </c>
      <c r="I3804">
        <v>9807.1200000000008</v>
      </c>
      <c r="J3804">
        <v>13318.91</v>
      </c>
      <c r="K3804">
        <v>11038.85</v>
      </c>
      <c r="L3804">
        <v>1971.69</v>
      </c>
      <c r="M3804">
        <v>2203.29</v>
      </c>
      <c r="N3804">
        <v>2210.3560000000002</v>
      </c>
      <c r="O3804">
        <v>2140.2109999999998</v>
      </c>
      <c r="P3804">
        <v>2854.2190000000001</v>
      </c>
      <c r="Q3804">
        <v>3467.393</v>
      </c>
      <c r="R3804">
        <v>2905.875</v>
      </c>
      <c r="S3804">
        <v>1407.6189999999999</v>
      </c>
      <c r="T3804">
        <v>1787.752</v>
      </c>
    </row>
    <row r="3805" spans="1:20">
      <c r="A3805" s="1">
        <v>41844</v>
      </c>
      <c r="B3805">
        <v>26271.85</v>
      </c>
      <c r="C3805">
        <v>15807.83</v>
      </c>
      <c r="D3805">
        <v>17782.36</v>
      </c>
      <c r="E3805">
        <v>15777.75</v>
      </c>
      <c r="F3805">
        <v>8586.93</v>
      </c>
      <c r="G3805">
        <v>7005.9</v>
      </c>
      <c r="H3805">
        <v>11931.83</v>
      </c>
      <c r="I3805">
        <v>9891.81</v>
      </c>
      <c r="J3805">
        <v>13515.28</v>
      </c>
      <c r="K3805">
        <v>11017.63</v>
      </c>
      <c r="L3805">
        <v>1977.97</v>
      </c>
      <c r="M3805">
        <v>2195.85</v>
      </c>
      <c r="N3805">
        <v>2211.2190000000001</v>
      </c>
      <c r="O3805">
        <v>2164.5929999999998</v>
      </c>
      <c r="P3805">
        <v>2852.6669999999999</v>
      </c>
      <c r="Q3805">
        <v>3476.5680000000002</v>
      </c>
      <c r="R3805">
        <v>2908.5320000000002</v>
      </c>
      <c r="S3805">
        <v>1402.1320000000001</v>
      </c>
      <c r="T3805">
        <v>1776.0260000000001</v>
      </c>
    </row>
    <row r="3806" spans="1:20">
      <c r="A3806" s="1">
        <v>41845</v>
      </c>
      <c r="B3806">
        <v>26126.75</v>
      </c>
      <c r="C3806">
        <v>15609.56</v>
      </c>
      <c r="D3806">
        <v>17542.990000000002</v>
      </c>
      <c r="E3806">
        <v>15604.16</v>
      </c>
      <c r="F3806">
        <v>8467.85</v>
      </c>
      <c r="G3806">
        <v>7045.57</v>
      </c>
      <c r="H3806">
        <v>12119.14</v>
      </c>
      <c r="I3806">
        <v>9831.73</v>
      </c>
      <c r="J3806">
        <v>13200.1</v>
      </c>
      <c r="K3806">
        <v>10843.97</v>
      </c>
      <c r="L3806">
        <v>1925</v>
      </c>
      <c r="M3806">
        <v>2152.83</v>
      </c>
      <c r="N3806">
        <v>2200.848</v>
      </c>
      <c r="O3806">
        <v>2126.9380000000001</v>
      </c>
      <c r="P3806">
        <v>2803.7919999999999</v>
      </c>
      <c r="Q3806">
        <v>3445.7579999999998</v>
      </c>
      <c r="R3806">
        <v>2842.6509999999998</v>
      </c>
      <c r="S3806">
        <v>1391.1859999999999</v>
      </c>
      <c r="T3806">
        <v>1750.98</v>
      </c>
    </row>
    <row r="3807" spans="1:20">
      <c r="A3807" s="1">
        <v>41848</v>
      </c>
      <c r="B3807">
        <v>25991.23</v>
      </c>
      <c r="C3807">
        <v>15488.2</v>
      </c>
      <c r="D3807">
        <v>17421.39</v>
      </c>
      <c r="E3807">
        <v>15501.53</v>
      </c>
      <c r="F3807">
        <v>8516.11</v>
      </c>
      <c r="G3807">
        <v>7066.91</v>
      </c>
      <c r="H3807">
        <v>12131.92</v>
      </c>
      <c r="I3807">
        <v>9910.7000000000007</v>
      </c>
      <c r="J3807">
        <v>13000.85</v>
      </c>
      <c r="K3807">
        <v>10704.62</v>
      </c>
      <c r="L3807">
        <v>1873.16</v>
      </c>
      <c r="M3807">
        <v>2149.2800000000002</v>
      </c>
      <c r="N3807">
        <v>2186.9920000000002</v>
      </c>
      <c r="O3807">
        <v>2101.1840000000002</v>
      </c>
      <c r="P3807">
        <v>2764.502</v>
      </c>
      <c r="Q3807">
        <v>3428.692</v>
      </c>
      <c r="R3807">
        <v>2814.2640000000001</v>
      </c>
      <c r="S3807">
        <v>1385.952</v>
      </c>
      <c r="T3807">
        <v>1742.9280000000001</v>
      </c>
    </row>
    <row r="3808" spans="1:20">
      <c r="A3808" s="1">
        <v>41849</v>
      </c>
      <c r="B3808">
        <v>25991.23</v>
      </c>
      <c r="C3808">
        <v>15488.2</v>
      </c>
      <c r="D3808">
        <v>17421.39</v>
      </c>
      <c r="E3808">
        <v>15501.53</v>
      </c>
      <c r="F3808">
        <v>8516.11</v>
      </c>
      <c r="G3808">
        <v>7066.91</v>
      </c>
      <c r="H3808">
        <v>12131.92</v>
      </c>
      <c r="I3808">
        <v>9910.7000000000007</v>
      </c>
      <c r="J3808">
        <v>13000.85</v>
      </c>
      <c r="K3808">
        <v>10704.62</v>
      </c>
      <c r="L3808">
        <v>1873.16</v>
      </c>
      <c r="M3808">
        <v>2149.2800000000002</v>
      </c>
      <c r="N3808">
        <v>2186.9920000000002</v>
      </c>
      <c r="O3808">
        <v>2101.1840000000002</v>
      </c>
      <c r="P3808">
        <v>2764.502</v>
      </c>
      <c r="Q3808">
        <v>3428.692</v>
      </c>
      <c r="R3808">
        <v>2814.2640000000001</v>
      </c>
      <c r="S3808">
        <v>1385.952</v>
      </c>
      <c r="T3808">
        <v>1742.9280000000001</v>
      </c>
    </row>
    <row r="3809" spans="1:20">
      <c r="A3809" s="1">
        <v>41850</v>
      </c>
      <c r="B3809">
        <v>26087.42</v>
      </c>
      <c r="C3809">
        <v>15587.74</v>
      </c>
      <c r="D3809">
        <v>17694.509999999998</v>
      </c>
      <c r="E3809">
        <v>14775.57</v>
      </c>
      <c r="F3809">
        <v>8641.58</v>
      </c>
      <c r="G3809">
        <v>7091.38</v>
      </c>
      <c r="H3809">
        <v>12285.99</v>
      </c>
      <c r="I3809">
        <v>9887.6200000000008</v>
      </c>
      <c r="J3809">
        <v>13058.17</v>
      </c>
      <c r="K3809">
        <v>10749.58</v>
      </c>
      <c r="L3809">
        <v>1888.46</v>
      </c>
      <c r="M3809">
        <v>2162.7399999999998</v>
      </c>
      <c r="N3809">
        <v>2210.9589999999998</v>
      </c>
      <c r="O3809">
        <v>2114.0790000000002</v>
      </c>
      <c r="P3809">
        <v>2774.3209999999999</v>
      </c>
      <c r="Q3809">
        <v>3475.2550000000001</v>
      </c>
      <c r="R3809">
        <v>2763.029</v>
      </c>
      <c r="S3809">
        <v>1432.4110000000001</v>
      </c>
      <c r="T3809">
        <v>1756.83</v>
      </c>
    </row>
    <row r="3810" spans="1:20">
      <c r="A3810" s="1">
        <v>41851</v>
      </c>
      <c r="B3810">
        <v>25894.97</v>
      </c>
      <c r="C3810">
        <v>15490.71</v>
      </c>
      <c r="D3810">
        <v>17485.61</v>
      </c>
      <c r="E3810">
        <v>14651.63</v>
      </c>
      <c r="F3810">
        <v>8556.8700000000008</v>
      </c>
      <c r="G3810">
        <v>7062.82</v>
      </c>
      <c r="H3810">
        <v>12312.17</v>
      </c>
      <c r="I3810">
        <v>9832.41</v>
      </c>
      <c r="J3810">
        <v>13064.27</v>
      </c>
      <c r="K3810">
        <v>10749.83</v>
      </c>
      <c r="L3810">
        <v>1893.03</v>
      </c>
      <c r="M3810">
        <v>2133.5500000000002</v>
      </c>
      <c r="N3810">
        <v>2198.9499999999998</v>
      </c>
      <c r="O3810">
        <v>2111.2719999999999</v>
      </c>
      <c r="P3810">
        <v>2773.7660000000001</v>
      </c>
      <c r="Q3810">
        <v>3437.4540000000002</v>
      </c>
      <c r="R3810">
        <v>2748.9259999999999</v>
      </c>
      <c r="S3810">
        <v>1435.866</v>
      </c>
      <c r="T3810">
        <v>1737.444</v>
      </c>
    </row>
    <row r="3811" spans="1:20">
      <c r="A3811" s="1">
        <v>41852</v>
      </c>
      <c r="B3811">
        <v>25480.84</v>
      </c>
      <c r="C3811">
        <v>15329.57</v>
      </c>
      <c r="D3811">
        <v>17328.98</v>
      </c>
      <c r="E3811">
        <v>14373.36</v>
      </c>
      <c r="F3811">
        <v>8277.06</v>
      </c>
      <c r="G3811">
        <v>7001.33</v>
      </c>
      <c r="H3811">
        <v>12129.13</v>
      </c>
      <c r="I3811">
        <v>9684.98</v>
      </c>
      <c r="J3811">
        <v>12815.54</v>
      </c>
      <c r="K3811">
        <v>10517.71</v>
      </c>
      <c r="L3811">
        <v>1873.58</v>
      </c>
      <c r="M3811">
        <v>2093.66</v>
      </c>
      <c r="N3811">
        <v>2178.7289999999998</v>
      </c>
      <c r="O3811">
        <v>2088.6689999999999</v>
      </c>
      <c r="P3811">
        <v>2714.8850000000002</v>
      </c>
      <c r="Q3811">
        <v>3398.6460000000002</v>
      </c>
      <c r="R3811">
        <v>2703.759</v>
      </c>
      <c r="S3811">
        <v>1452.9680000000001</v>
      </c>
      <c r="T3811">
        <v>1700.502</v>
      </c>
    </row>
    <row r="3812" spans="1:20">
      <c r="A3812" s="1">
        <v>41855</v>
      </c>
      <c r="B3812">
        <v>25723.16</v>
      </c>
      <c r="C3812">
        <v>15558.2</v>
      </c>
      <c r="D3812">
        <v>17449.97</v>
      </c>
      <c r="E3812">
        <v>14599.47</v>
      </c>
      <c r="F3812">
        <v>8541.69</v>
      </c>
      <c r="G3812">
        <v>7072.86</v>
      </c>
      <c r="H3812">
        <v>12132.68</v>
      </c>
      <c r="I3812">
        <v>9879.65</v>
      </c>
      <c r="J3812">
        <v>13000.81</v>
      </c>
      <c r="K3812">
        <v>10646.5</v>
      </c>
      <c r="L3812">
        <v>1893.4</v>
      </c>
      <c r="M3812">
        <v>2129.89</v>
      </c>
      <c r="N3812">
        <v>2202.4949999999999</v>
      </c>
      <c r="O3812">
        <v>2117.5050000000001</v>
      </c>
      <c r="P3812">
        <v>2747.3220000000001</v>
      </c>
      <c r="Q3812">
        <v>3413.5419999999999</v>
      </c>
      <c r="R3812">
        <v>2746.3440000000001</v>
      </c>
      <c r="S3812">
        <v>1459.4480000000001</v>
      </c>
      <c r="T3812">
        <v>1721.8789999999999</v>
      </c>
    </row>
    <row r="3813" spans="1:20">
      <c r="A3813" s="1">
        <v>41856</v>
      </c>
      <c r="B3813">
        <v>25908.01</v>
      </c>
      <c r="C3813">
        <v>15886.81</v>
      </c>
      <c r="D3813">
        <v>17498.490000000002</v>
      </c>
      <c r="E3813">
        <v>14577.67</v>
      </c>
      <c r="F3813">
        <v>8626.57</v>
      </c>
      <c r="G3813">
        <v>7101.4</v>
      </c>
      <c r="H3813">
        <v>12197.61</v>
      </c>
      <c r="I3813">
        <v>9925.27</v>
      </c>
      <c r="J3813">
        <v>13173.18</v>
      </c>
      <c r="K3813">
        <v>10705.28</v>
      </c>
      <c r="L3813">
        <v>1943.55</v>
      </c>
      <c r="M3813">
        <v>2132.15</v>
      </c>
      <c r="N3813">
        <v>2235.6280000000002</v>
      </c>
      <c r="O3813">
        <v>2160.9180000000001</v>
      </c>
      <c r="P3813">
        <v>2764.0050000000001</v>
      </c>
      <c r="Q3813">
        <v>3432.6550000000002</v>
      </c>
      <c r="R3813">
        <v>2770.8980000000001</v>
      </c>
      <c r="S3813">
        <v>1459.9390000000001</v>
      </c>
      <c r="T3813">
        <v>1729.4929999999999</v>
      </c>
    </row>
    <row r="3814" spans="1:20">
      <c r="A3814" s="1">
        <v>41857</v>
      </c>
      <c r="B3814">
        <v>25665.27</v>
      </c>
      <c r="C3814">
        <v>15773.23</v>
      </c>
      <c r="D3814">
        <v>17179.849999999999</v>
      </c>
      <c r="E3814">
        <v>14560.57</v>
      </c>
      <c r="F3814">
        <v>8592.06</v>
      </c>
      <c r="G3814">
        <v>7025.43</v>
      </c>
      <c r="H3814">
        <v>12112.84</v>
      </c>
      <c r="I3814">
        <v>9983.42</v>
      </c>
      <c r="J3814">
        <v>12922.26</v>
      </c>
      <c r="K3814">
        <v>10634.22</v>
      </c>
      <c r="L3814">
        <v>1919.32</v>
      </c>
      <c r="M3814">
        <v>2128.5100000000002</v>
      </c>
      <c r="N3814">
        <v>2225.7539999999999</v>
      </c>
      <c r="O3814">
        <v>2128.3980000000001</v>
      </c>
      <c r="P3814">
        <v>2746.884</v>
      </c>
      <c r="Q3814">
        <v>3381.3330000000001</v>
      </c>
      <c r="R3814">
        <v>2759.2069999999999</v>
      </c>
      <c r="S3814">
        <v>1429.2059999999999</v>
      </c>
      <c r="T3814">
        <v>1720.7370000000001</v>
      </c>
    </row>
    <row r="3815" spans="1:20">
      <c r="A3815" s="1">
        <v>41858</v>
      </c>
      <c r="B3815">
        <v>25589.01</v>
      </c>
      <c r="C3815">
        <v>15759.02</v>
      </c>
      <c r="D3815">
        <v>17162.419999999998</v>
      </c>
      <c r="E3815">
        <v>14521.69</v>
      </c>
      <c r="F3815">
        <v>8656.09</v>
      </c>
      <c r="G3815">
        <v>7015.81</v>
      </c>
      <c r="H3815">
        <v>12079.58</v>
      </c>
      <c r="I3815">
        <v>9857.89</v>
      </c>
      <c r="J3815">
        <v>12903.05</v>
      </c>
      <c r="K3815">
        <v>10683.32</v>
      </c>
      <c r="L3815">
        <v>1912.8</v>
      </c>
      <c r="M3815">
        <v>2121.9</v>
      </c>
      <c r="N3815">
        <v>2227.1469999999999</v>
      </c>
      <c r="O3815">
        <v>2123.0329999999999</v>
      </c>
      <c r="P3815">
        <v>2759.9789999999998</v>
      </c>
      <c r="Q3815">
        <v>3372.616</v>
      </c>
      <c r="R3815">
        <v>2748.5010000000002</v>
      </c>
      <c r="S3815">
        <v>1413.4639999999999</v>
      </c>
      <c r="T3815">
        <v>1711.633</v>
      </c>
    </row>
    <row r="3816" spans="1:20">
      <c r="A3816" s="1">
        <v>41859</v>
      </c>
      <c r="B3816">
        <v>25329.14</v>
      </c>
      <c r="C3816">
        <v>15544.33</v>
      </c>
      <c r="D3816">
        <v>16903.810000000001</v>
      </c>
      <c r="E3816">
        <v>14159.12</v>
      </c>
      <c r="F3816">
        <v>8515.7999999999993</v>
      </c>
      <c r="G3816">
        <v>7014.48</v>
      </c>
      <c r="H3816">
        <v>12062.92</v>
      </c>
      <c r="I3816">
        <v>9813.36</v>
      </c>
      <c r="J3816">
        <v>12496.31</v>
      </c>
      <c r="K3816">
        <v>10521.71</v>
      </c>
      <c r="L3816">
        <v>1838.98</v>
      </c>
      <c r="M3816">
        <v>2059.9499999999998</v>
      </c>
      <c r="N3816">
        <v>2189.625</v>
      </c>
      <c r="O3816">
        <v>2061.1469999999999</v>
      </c>
      <c r="P3816">
        <v>2719.5259999999998</v>
      </c>
      <c r="Q3816">
        <v>3324.3029999999999</v>
      </c>
      <c r="R3816">
        <v>2684.6019999999999</v>
      </c>
      <c r="S3816">
        <v>1426.693</v>
      </c>
      <c r="T3816">
        <v>1664.7940000000001</v>
      </c>
    </row>
    <row r="3817" spans="1:20">
      <c r="A3817" s="1">
        <v>41862</v>
      </c>
      <c r="B3817">
        <v>25519.24</v>
      </c>
      <c r="C3817">
        <v>15956.7</v>
      </c>
      <c r="D3817">
        <v>16997.2</v>
      </c>
      <c r="E3817">
        <v>14284.36</v>
      </c>
      <c r="F3817">
        <v>8541.5</v>
      </c>
      <c r="G3817">
        <v>6996.7</v>
      </c>
      <c r="H3817">
        <v>12112.46</v>
      </c>
      <c r="I3817">
        <v>9878.4699999999993</v>
      </c>
      <c r="J3817">
        <v>12579.26</v>
      </c>
      <c r="K3817">
        <v>10508.71</v>
      </c>
      <c r="L3817">
        <v>1856.67</v>
      </c>
      <c r="M3817">
        <v>2050.12</v>
      </c>
      <c r="N3817">
        <v>2219.5839999999998</v>
      </c>
      <c r="O3817">
        <v>2079.8939999999998</v>
      </c>
      <c r="P3817">
        <v>2724.5360000000001</v>
      </c>
      <c r="Q3817">
        <v>3357.9929999999999</v>
      </c>
      <c r="R3817">
        <v>2725.9</v>
      </c>
      <c r="S3817">
        <v>1429.7349999999999</v>
      </c>
      <c r="T3817">
        <v>1646.5419999999999</v>
      </c>
    </row>
    <row r="3818" spans="1:20">
      <c r="A3818" s="1">
        <v>41863</v>
      </c>
      <c r="B3818">
        <v>25880.77</v>
      </c>
      <c r="C3818">
        <v>16242.69</v>
      </c>
      <c r="D3818">
        <v>17237.63</v>
      </c>
      <c r="E3818">
        <v>14464.54</v>
      </c>
      <c r="F3818">
        <v>8660.98</v>
      </c>
      <c r="G3818">
        <v>7008.39</v>
      </c>
      <c r="H3818">
        <v>12253.09</v>
      </c>
      <c r="I3818">
        <v>9894.2000000000007</v>
      </c>
      <c r="J3818">
        <v>12694.22</v>
      </c>
      <c r="K3818">
        <v>10684.41</v>
      </c>
      <c r="L3818">
        <v>1875.74</v>
      </c>
      <c r="M3818">
        <v>2076.75</v>
      </c>
      <c r="N3818">
        <v>2229.2939999999999</v>
      </c>
      <c r="O3818">
        <v>2100.5680000000002</v>
      </c>
      <c r="P3818">
        <v>2761.2809999999999</v>
      </c>
      <c r="Q3818">
        <v>3424.2339999999999</v>
      </c>
      <c r="R3818">
        <v>2777.84</v>
      </c>
      <c r="S3818">
        <v>1421.011</v>
      </c>
      <c r="T3818">
        <v>1674.7280000000001</v>
      </c>
    </row>
    <row r="3819" spans="1:20">
      <c r="A3819" s="1">
        <v>41864</v>
      </c>
      <c r="B3819">
        <v>25918.95</v>
      </c>
      <c r="C3819">
        <v>16255.99</v>
      </c>
      <c r="D3819">
        <v>17066.96</v>
      </c>
      <c r="E3819">
        <v>14081.77</v>
      </c>
      <c r="F3819">
        <v>8471.7999999999993</v>
      </c>
      <c r="G3819">
        <v>7138.08</v>
      </c>
      <c r="H3819">
        <v>12313.92</v>
      </c>
      <c r="I3819">
        <v>9953.07</v>
      </c>
      <c r="J3819">
        <v>12532.54</v>
      </c>
      <c r="K3819">
        <v>10702.54</v>
      </c>
      <c r="L3819">
        <v>1777.75</v>
      </c>
      <c r="M3819">
        <v>2031.63</v>
      </c>
      <c r="N3819">
        <v>2204.6869999999999</v>
      </c>
      <c r="O3819">
        <v>2081.924</v>
      </c>
      <c r="P3819">
        <v>2759.5509999999999</v>
      </c>
      <c r="Q3819">
        <v>3398.2139999999999</v>
      </c>
      <c r="R3819">
        <v>2725.14</v>
      </c>
      <c r="S3819">
        <v>1404.3779999999999</v>
      </c>
      <c r="T3819">
        <v>1653.223</v>
      </c>
    </row>
    <row r="3820" spans="1:20">
      <c r="A3820" s="1">
        <v>41865</v>
      </c>
      <c r="B3820">
        <v>26103.23</v>
      </c>
      <c r="C3820">
        <v>16348.06</v>
      </c>
      <c r="D3820">
        <v>17251.189999999999</v>
      </c>
      <c r="E3820">
        <v>14333.08</v>
      </c>
      <c r="F3820">
        <v>8648.06</v>
      </c>
      <c r="G3820">
        <v>7171.66</v>
      </c>
      <c r="H3820">
        <v>12462.99</v>
      </c>
      <c r="I3820">
        <v>9949.85</v>
      </c>
      <c r="J3820">
        <v>12775.56</v>
      </c>
      <c r="K3820">
        <v>10854.86</v>
      </c>
      <c r="L3820">
        <v>1808.78</v>
      </c>
      <c r="M3820">
        <v>2061.9499999999998</v>
      </c>
      <c r="N3820">
        <v>2214.018</v>
      </c>
      <c r="O3820">
        <v>2122.2260000000001</v>
      </c>
      <c r="P3820">
        <v>2794.47</v>
      </c>
      <c r="Q3820">
        <v>3419.0619999999999</v>
      </c>
      <c r="R3820">
        <v>2775.7370000000001</v>
      </c>
      <c r="S3820">
        <v>1403.9580000000001</v>
      </c>
      <c r="T3820">
        <v>1680.31</v>
      </c>
    </row>
    <row r="3821" spans="1:20">
      <c r="A3821" s="1">
        <v>41866</v>
      </c>
      <c r="B3821">
        <v>26103.23</v>
      </c>
      <c r="C3821">
        <v>16348.06</v>
      </c>
      <c r="D3821">
        <v>17251.189999999999</v>
      </c>
      <c r="E3821">
        <v>14333.08</v>
      </c>
      <c r="F3821">
        <v>8648.06</v>
      </c>
      <c r="G3821">
        <v>7171.66</v>
      </c>
      <c r="H3821">
        <v>12462.99</v>
      </c>
      <c r="I3821">
        <v>9949.85</v>
      </c>
      <c r="J3821">
        <v>12775.56</v>
      </c>
      <c r="K3821">
        <v>10854.86</v>
      </c>
      <c r="L3821">
        <v>1808.78</v>
      </c>
      <c r="M3821">
        <v>2061.9499999999998</v>
      </c>
      <c r="N3821">
        <v>2214.018</v>
      </c>
      <c r="O3821">
        <v>2122.2260000000001</v>
      </c>
      <c r="P3821">
        <v>2794.47</v>
      </c>
      <c r="Q3821">
        <v>3419.0619999999999</v>
      </c>
      <c r="R3821">
        <v>2775.7370000000001</v>
      </c>
      <c r="S3821">
        <v>1403.9580000000001</v>
      </c>
      <c r="T3821">
        <v>1680.31</v>
      </c>
    </row>
    <row r="3822" spans="1:20">
      <c r="A3822" s="1">
        <v>41869</v>
      </c>
      <c r="B3822">
        <v>26390.959999999999</v>
      </c>
      <c r="C3822">
        <v>16607.689999999999</v>
      </c>
      <c r="D3822">
        <v>17657.900000000001</v>
      </c>
      <c r="E3822">
        <v>14666.95</v>
      </c>
      <c r="F3822">
        <v>8795.89</v>
      </c>
      <c r="G3822">
        <v>7151.05</v>
      </c>
      <c r="H3822">
        <v>12627</v>
      </c>
      <c r="I3822">
        <v>9917.06</v>
      </c>
      <c r="J3822">
        <v>12962.86</v>
      </c>
      <c r="K3822">
        <v>11141.78</v>
      </c>
      <c r="L3822">
        <v>1833.63</v>
      </c>
      <c r="M3822">
        <v>2093.16</v>
      </c>
      <c r="N3822">
        <v>2237.3440000000001</v>
      </c>
      <c r="O3822">
        <v>2158.4780000000001</v>
      </c>
      <c r="P3822">
        <v>2868.8240000000001</v>
      </c>
      <c r="Q3822">
        <v>3473.3130000000001</v>
      </c>
      <c r="R3822">
        <v>2847.3539999999998</v>
      </c>
      <c r="S3822">
        <v>1440.7719999999999</v>
      </c>
      <c r="T3822">
        <v>1702.069</v>
      </c>
    </row>
    <row r="3823" spans="1:20">
      <c r="A3823" s="1">
        <v>41870</v>
      </c>
      <c r="B3823">
        <v>26420.67</v>
      </c>
      <c r="C3823">
        <v>16981.84</v>
      </c>
      <c r="D3823">
        <v>17759.36</v>
      </c>
      <c r="E3823">
        <v>14830.21</v>
      </c>
      <c r="F3823">
        <v>8843.0300000000007</v>
      </c>
      <c r="G3823">
        <v>7169.05</v>
      </c>
      <c r="H3823">
        <v>12713.5</v>
      </c>
      <c r="I3823">
        <v>9861</v>
      </c>
      <c r="J3823">
        <v>13041.15</v>
      </c>
      <c r="K3823">
        <v>11179.85</v>
      </c>
      <c r="L3823">
        <v>1863.56</v>
      </c>
      <c r="M3823">
        <v>2119.23</v>
      </c>
      <c r="N3823">
        <v>2272.84</v>
      </c>
      <c r="O3823">
        <v>2177.453</v>
      </c>
      <c r="P3823">
        <v>2881.1590000000001</v>
      </c>
      <c r="Q3823">
        <v>3479.723</v>
      </c>
      <c r="R3823">
        <v>2889.6889999999999</v>
      </c>
      <c r="S3823">
        <v>1441.02</v>
      </c>
      <c r="T3823">
        <v>1719.306</v>
      </c>
    </row>
    <row r="3824" spans="1:20">
      <c r="A3824" s="1">
        <v>41871</v>
      </c>
      <c r="B3824">
        <v>26314.29</v>
      </c>
      <c r="C3824">
        <v>16887.09</v>
      </c>
      <c r="D3824">
        <v>17707.419999999998</v>
      </c>
      <c r="E3824">
        <v>14754.15</v>
      </c>
      <c r="F3824">
        <v>8814.1200000000008</v>
      </c>
      <c r="G3824">
        <v>7122.6</v>
      </c>
      <c r="H3824">
        <v>13089.62</v>
      </c>
      <c r="I3824">
        <v>9890.23</v>
      </c>
      <c r="J3824">
        <v>13007.29</v>
      </c>
      <c r="K3824">
        <v>11031.93</v>
      </c>
      <c r="L3824">
        <v>1873.29</v>
      </c>
      <c r="M3824">
        <v>2134.66</v>
      </c>
      <c r="N3824">
        <v>2277.634</v>
      </c>
      <c r="O3824">
        <v>2175.268</v>
      </c>
      <c r="P3824">
        <v>2843.82</v>
      </c>
      <c r="Q3824">
        <v>3464.2629999999999</v>
      </c>
      <c r="R3824">
        <v>2881.3589999999999</v>
      </c>
      <c r="S3824">
        <v>1425.5060000000001</v>
      </c>
      <c r="T3824">
        <v>1729.212</v>
      </c>
    </row>
    <row r="3825" spans="1:20">
      <c r="A3825" s="1">
        <v>41872</v>
      </c>
      <c r="B3825">
        <v>26360.11</v>
      </c>
      <c r="C3825">
        <v>17020.650000000001</v>
      </c>
      <c r="D3825">
        <v>17915.5</v>
      </c>
      <c r="E3825">
        <v>14850.7</v>
      </c>
      <c r="F3825">
        <v>9147.5300000000007</v>
      </c>
      <c r="G3825">
        <v>7131.26</v>
      </c>
      <c r="H3825">
        <v>13125.02</v>
      </c>
      <c r="I3825">
        <v>9884.82</v>
      </c>
      <c r="J3825">
        <v>12831.64</v>
      </c>
      <c r="K3825">
        <v>11088.64</v>
      </c>
      <c r="L3825">
        <v>1837.52</v>
      </c>
      <c r="M3825">
        <v>2113.4299999999998</v>
      </c>
      <c r="N3825">
        <v>2291.8980000000001</v>
      </c>
      <c r="O3825">
        <v>2156.5259999999998</v>
      </c>
      <c r="P3825">
        <v>2854.8029999999999</v>
      </c>
      <c r="Q3825">
        <v>3491.0630000000001</v>
      </c>
      <c r="R3825">
        <v>2890.2860000000001</v>
      </c>
      <c r="S3825">
        <v>1421.511</v>
      </c>
      <c r="T3825">
        <v>1713.124</v>
      </c>
    </row>
    <row r="3826" spans="1:20">
      <c r="A3826" s="1">
        <v>41873</v>
      </c>
      <c r="B3826">
        <v>26419.55</v>
      </c>
      <c r="C3826">
        <v>17034.27</v>
      </c>
      <c r="D3826">
        <v>18100.189999999999</v>
      </c>
      <c r="E3826">
        <v>14874.02</v>
      </c>
      <c r="F3826">
        <v>9131.74</v>
      </c>
      <c r="G3826">
        <v>7099.99</v>
      </c>
      <c r="H3826">
        <v>13139.52</v>
      </c>
      <c r="I3826">
        <v>10037.030000000001</v>
      </c>
      <c r="J3826">
        <v>12849.39</v>
      </c>
      <c r="K3826">
        <v>11081</v>
      </c>
      <c r="L3826">
        <v>1822.47</v>
      </c>
      <c r="M3826">
        <v>2105.9699999999998</v>
      </c>
      <c r="N3826">
        <v>2290.6120000000001</v>
      </c>
      <c r="O3826">
        <v>2171.5059999999999</v>
      </c>
      <c r="P3826">
        <v>2848.6129999999998</v>
      </c>
      <c r="Q3826">
        <v>3505.8409999999999</v>
      </c>
      <c r="R3826">
        <v>2893.5390000000002</v>
      </c>
      <c r="S3826">
        <v>1402.164</v>
      </c>
      <c r="T3826">
        <v>1707.1890000000001</v>
      </c>
    </row>
    <row r="3827" spans="1:20">
      <c r="A3827" s="1">
        <v>41876</v>
      </c>
      <c r="B3827">
        <v>26437.02</v>
      </c>
      <c r="C3827">
        <v>17106.27</v>
      </c>
      <c r="D3827">
        <v>17938.39</v>
      </c>
      <c r="E3827">
        <v>14774.26</v>
      </c>
      <c r="F3827">
        <v>9110.58</v>
      </c>
      <c r="G3827">
        <v>7160.61</v>
      </c>
      <c r="H3827">
        <v>13199.43</v>
      </c>
      <c r="I3827">
        <v>10131.4</v>
      </c>
      <c r="J3827">
        <v>12291.38</v>
      </c>
      <c r="K3827">
        <v>11053.34</v>
      </c>
      <c r="L3827">
        <v>1785.85</v>
      </c>
      <c r="M3827">
        <v>2079.94</v>
      </c>
      <c r="N3827">
        <v>2293.1750000000002</v>
      </c>
      <c r="O3827">
        <v>2104.7460000000001</v>
      </c>
      <c r="P3827">
        <v>2843.6860000000001</v>
      </c>
      <c r="Q3827">
        <v>3480.0859999999998</v>
      </c>
      <c r="R3827">
        <v>2877.5059999999999</v>
      </c>
      <c r="S3827">
        <v>1407.94</v>
      </c>
      <c r="T3827">
        <v>1680.1089999999999</v>
      </c>
    </row>
    <row r="3828" spans="1:20">
      <c r="A3828" s="1">
        <v>41877</v>
      </c>
      <c r="B3828">
        <v>26442.81</v>
      </c>
      <c r="C3828">
        <v>17110.96</v>
      </c>
      <c r="D3828">
        <v>17895.77</v>
      </c>
      <c r="E3828">
        <v>14649.72</v>
      </c>
      <c r="F3828">
        <v>9140.8700000000008</v>
      </c>
      <c r="G3828">
        <v>7232.42</v>
      </c>
      <c r="H3828">
        <v>13329.28</v>
      </c>
      <c r="I3828">
        <v>10154.35</v>
      </c>
      <c r="J3828">
        <v>12383.8</v>
      </c>
      <c r="K3828">
        <v>10975.65</v>
      </c>
      <c r="L3828">
        <v>1785.03</v>
      </c>
      <c r="M3828">
        <v>2052.4699999999998</v>
      </c>
      <c r="N3828">
        <v>2287.3429999999998</v>
      </c>
      <c r="O3828">
        <v>2106.0149999999999</v>
      </c>
      <c r="P3828">
        <v>2820.5729999999999</v>
      </c>
      <c r="Q3828">
        <v>3473.3220000000001</v>
      </c>
      <c r="R3828">
        <v>2868.172</v>
      </c>
      <c r="S3828">
        <v>1396.2529999999999</v>
      </c>
      <c r="T3828">
        <v>1657.5429999999999</v>
      </c>
    </row>
    <row r="3829" spans="1:20">
      <c r="A3829" s="1">
        <v>41878</v>
      </c>
      <c r="B3829">
        <v>26560.15</v>
      </c>
      <c r="C3829">
        <v>17249.98</v>
      </c>
      <c r="D3829">
        <v>17990.04</v>
      </c>
      <c r="E3829">
        <v>14702.59</v>
      </c>
      <c r="F3829">
        <v>9199.09</v>
      </c>
      <c r="G3829">
        <v>7267.53</v>
      </c>
      <c r="H3829">
        <v>13342.42</v>
      </c>
      <c r="I3829">
        <v>10230.049999999999</v>
      </c>
      <c r="J3829">
        <v>12357.91</v>
      </c>
      <c r="K3829">
        <v>11067.88</v>
      </c>
      <c r="L3829">
        <v>1760.99</v>
      </c>
      <c r="M3829">
        <v>2039.96</v>
      </c>
      <c r="N3829">
        <v>2298.6759999999999</v>
      </c>
      <c r="O3829">
        <v>2103.0340000000001</v>
      </c>
      <c r="P3829">
        <v>2844.19</v>
      </c>
      <c r="Q3829">
        <v>3487.8939999999998</v>
      </c>
      <c r="R3829">
        <v>2883.7330000000002</v>
      </c>
      <c r="S3829">
        <v>1400.8430000000001</v>
      </c>
      <c r="T3829">
        <v>1654.9839999999999</v>
      </c>
    </row>
    <row r="3830" spans="1:20">
      <c r="A3830" s="1">
        <v>41879</v>
      </c>
      <c r="B3830">
        <v>26638.11</v>
      </c>
      <c r="C3830">
        <v>17293.650000000001</v>
      </c>
      <c r="D3830">
        <v>18003.68</v>
      </c>
      <c r="E3830">
        <v>14913.18</v>
      </c>
      <c r="F3830">
        <v>9180.82</v>
      </c>
      <c r="G3830">
        <v>7316.8</v>
      </c>
      <c r="H3830">
        <v>13295.72</v>
      </c>
      <c r="I3830">
        <v>10175.9</v>
      </c>
      <c r="J3830">
        <v>12252.68</v>
      </c>
      <c r="K3830">
        <v>11184.9</v>
      </c>
      <c r="L3830">
        <v>1727.44</v>
      </c>
      <c r="M3830">
        <v>2041.75</v>
      </c>
      <c r="N3830">
        <v>2298.9140000000002</v>
      </c>
      <c r="O3830">
        <v>2085.9050000000002</v>
      </c>
      <c r="P3830">
        <v>2870.049</v>
      </c>
      <c r="Q3830">
        <v>3491.241</v>
      </c>
      <c r="R3830">
        <v>2898.8229999999999</v>
      </c>
      <c r="S3830">
        <v>1416.3409999999999</v>
      </c>
      <c r="T3830">
        <v>1652.4169999999999</v>
      </c>
    </row>
    <row r="3831" spans="1:20">
      <c r="A3831" s="1">
        <v>41880</v>
      </c>
      <c r="B3831">
        <v>26638.11</v>
      </c>
      <c r="C3831">
        <v>17293.650000000001</v>
      </c>
      <c r="D3831">
        <v>18003.68</v>
      </c>
      <c r="E3831">
        <v>14913.18</v>
      </c>
      <c r="F3831">
        <v>9180.82</v>
      </c>
      <c r="G3831">
        <v>7316.8</v>
      </c>
      <c r="H3831">
        <v>13295.72</v>
      </c>
      <c r="I3831">
        <v>10175.9</v>
      </c>
      <c r="J3831">
        <v>12252.68</v>
      </c>
      <c r="K3831">
        <v>11184.9</v>
      </c>
      <c r="L3831">
        <v>1727.44</v>
      </c>
      <c r="M3831">
        <v>2041.75</v>
      </c>
      <c r="N3831">
        <v>2298.9140000000002</v>
      </c>
      <c r="O3831">
        <v>2085.9050000000002</v>
      </c>
      <c r="P3831">
        <v>2870.049</v>
      </c>
      <c r="Q3831">
        <v>3491.241</v>
      </c>
      <c r="R3831">
        <v>2898.8229999999999</v>
      </c>
      <c r="S3831">
        <v>1416.3409999999999</v>
      </c>
      <c r="T3831">
        <v>1652.4169999999999</v>
      </c>
    </row>
    <row r="3832" spans="1:20">
      <c r="A3832" s="1">
        <v>41883</v>
      </c>
      <c r="B3832">
        <v>26867.55</v>
      </c>
      <c r="C3832">
        <v>17522.04</v>
      </c>
      <c r="D3832">
        <v>18326.48</v>
      </c>
      <c r="E3832">
        <v>15322.89</v>
      </c>
      <c r="F3832">
        <v>9330.75</v>
      </c>
      <c r="G3832">
        <v>7276.45</v>
      </c>
      <c r="H3832">
        <v>13335.8</v>
      </c>
      <c r="I3832">
        <v>10212.1</v>
      </c>
      <c r="J3832">
        <v>12594.65</v>
      </c>
      <c r="K3832">
        <v>11364.76</v>
      </c>
      <c r="L3832">
        <v>1774.39</v>
      </c>
      <c r="M3832">
        <v>2094.77</v>
      </c>
      <c r="N3832">
        <v>2345.9340000000002</v>
      </c>
      <c r="O3832">
        <v>2136.317</v>
      </c>
      <c r="P3832">
        <v>2912.723</v>
      </c>
      <c r="Q3832">
        <v>3536.9859999999999</v>
      </c>
      <c r="R3832">
        <v>2943.6640000000002</v>
      </c>
      <c r="S3832">
        <v>1444.6289999999999</v>
      </c>
      <c r="T3832">
        <v>1696.895</v>
      </c>
    </row>
    <row r="3833" spans="1:20">
      <c r="A3833" s="1">
        <v>41884</v>
      </c>
      <c r="B3833">
        <v>27019.39</v>
      </c>
      <c r="C3833">
        <v>17551.68</v>
      </c>
      <c r="D3833">
        <v>18453.3</v>
      </c>
      <c r="E3833">
        <v>15321.38</v>
      </c>
      <c r="F3833">
        <v>9588.69</v>
      </c>
      <c r="G3833">
        <v>7328.93</v>
      </c>
      <c r="H3833">
        <v>13561.07</v>
      </c>
      <c r="I3833">
        <v>10232.33</v>
      </c>
      <c r="J3833">
        <v>12494.13</v>
      </c>
      <c r="K3833">
        <v>11482.69</v>
      </c>
      <c r="L3833">
        <v>1787.64</v>
      </c>
      <c r="M3833">
        <v>2094.3000000000002</v>
      </c>
      <c r="N3833">
        <v>2362.2539999999999</v>
      </c>
      <c r="O3833">
        <v>2145.8919999999998</v>
      </c>
      <c r="P3833">
        <v>2940.3470000000002</v>
      </c>
      <c r="Q3833">
        <v>3557.9490000000001</v>
      </c>
      <c r="R3833">
        <v>2949.4070000000002</v>
      </c>
      <c r="S3833">
        <v>1490.04</v>
      </c>
      <c r="T3833">
        <v>1700.395</v>
      </c>
    </row>
    <row r="3834" spans="1:20">
      <c r="A3834" s="1">
        <v>41885</v>
      </c>
      <c r="B3834">
        <v>27139.94</v>
      </c>
      <c r="C3834">
        <v>17670.080000000002</v>
      </c>
      <c r="D3834">
        <v>18430.37</v>
      </c>
      <c r="E3834">
        <v>15444.29</v>
      </c>
      <c r="F3834">
        <v>9630.83</v>
      </c>
      <c r="G3834">
        <v>7294.67</v>
      </c>
      <c r="H3834">
        <v>13611.41</v>
      </c>
      <c r="I3834">
        <v>10477.74</v>
      </c>
      <c r="J3834">
        <v>12638.9</v>
      </c>
      <c r="K3834">
        <v>11484.65</v>
      </c>
      <c r="L3834">
        <v>1826.03</v>
      </c>
      <c r="M3834">
        <v>2093.13</v>
      </c>
      <c r="N3834">
        <v>2376.2310000000002</v>
      </c>
      <c r="O3834">
        <v>2160.8240000000001</v>
      </c>
      <c r="P3834">
        <v>2950.194</v>
      </c>
      <c r="Q3834">
        <v>3553.8870000000002</v>
      </c>
      <c r="R3834">
        <v>2971.056</v>
      </c>
      <c r="S3834">
        <v>1515.67</v>
      </c>
      <c r="T3834">
        <v>1693.11</v>
      </c>
    </row>
    <row r="3835" spans="1:20">
      <c r="A3835" s="1">
        <v>41886</v>
      </c>
      <c r="B3835">
        <v>27085.93</v>
      </c>
      <c r="C3835">
        <v>17688.88</v>
      </c>
      <c r="D3835">
        <v>18353.75</v>
      </c>
      <c r="E3835">
        <v>15289.09</v>
      </c>
      <c r="F3835">
        <v>9643.69</v>
      </c>
      <c r="G3835">
        <v>7315.12</v>
      </c>
      <c r="H3835">
        <v>13669.97</v>
      </c>
      <c r="I3835">
        <v>10435.98</v>
      </c>
      <c r="J3835">
        <v>12448.79</v>
      </c>
      <c r="K3835">
        <v>11423.62</v>
      </c>
      <c r="L3835">
        <v>1745.33</v>
      </c>
      <c r="M3835">
        <v>2082.8000000000002</v>
      </c>
      <c r="N3835">
        <v>2384.4540000000002</v>
      </c>
      <c r="O3835">
        <v>2143.44</v>
      </c>
      <c r="P3835">
        <v>2938.4450000000002</v>
      </c>
      <c r="Q3835">
        <v>3549.37</v>
      </c>
      <c r="R3835">
        <v>2936.6880000000001</v>
      </c>
      <c r="S3835">
        <v>1512.51</v>
      </c>
      <c r="T3835">
        <v>1689.7190000000001</v>
      </c>
    </row>
    <row r="3836" spans="1:20">
      <c r="A3836" s="1">
        <v>41887</v>
      </c>
      <c r="B3836">
        <v>27026.7</v>
      </c>
      <c r="C3836">
        <v>17573.419999999998</v>
      </c>
      <c r="D3836">
        <v>18298</v>
      </c>
      <c r="E3836">
        <v>15420.9</v>
      </c>
      <c r="F3836">
        <v>9659.67</v>
      </c>
      <c r="G3836">
        <v>7292.52</v>
      </c>
      <c r="H3836">
        <v>13730.75</v>
      </c>
      <c r="I3836">
        <v>10493.83</v>
      </c>
      <c r="J3836">
        <v>12534.31</v>
      </c>
      <c r="K3836">
        <v>11456.14</v>
      </c>
      <c r="L3836">
        <v>1765.41</v>
      </c>
      <c r="M3836">
        <v>2083.7600000000002</v>
      </c>
      <c r="N3836">
        <v>2385.3739999999998</v>
      </c>
      <c r="O3836">
        <v>2162.7809999999999</v>
      </c>
      <c r="P3836">
        <v>2941.549</v>
      </c>
      <c r="Q3836">
        <v>3529.1489999999999</v>
      </c>
      <c r="R3836">
        <v>2945.7950000000001</v>
      </c>
      <c r="S3836">
        <v>1500.357</v>
      </c>
      <c r="T3836">
        <v>1691.086</v>
      </c>
    </row>
    <row r="3837" spans="1:20">
      <c r="A3837" s="1">
        <v>41890</v>
      </c>
      <c r="B3837">
        <v>27319.85</v>
      </c>
      <c r="C3837">
        <v>17711.810000000001</v>
      </c>
      <c r="D3837">
        <v>18550.29</v>
      </c>
      <c r="E3837">
        <v>15619.78</v>
      </c>
      <c r="F3837">
        <v>9638.68</v>
      </c>
      <c r="G3837">
        <v>7390.64</v>
      </c>
      <c r="H3837">
        <v>13891.26</v>
      </c>
      <c r="I3837">
        <v>10621.91</v>
      </c>
      <c r="J3837">
        <v>12690.88</v>
      </c>
      <c r="K3837">
        <v>11661.18</v>
      </c>
      <c r="L3837">
        <v>1779.01</v>
      </c>
      <c r="M3837">
        <v>2089.1799999999998</v>
      </c>
      <c r="N3837">
        <v>2412.0459999999998</v>
      </c>
      <c r="O3837">
        <v>2195.9290000000001</v>
      </c>
      <c r="P3837">
        <v>2994.9720000000002</v>
      </c>
      <c r="Q3837">
        <v>3563.123</v>
      </c>
      <c r="R3837">
        <v>2984.703</v>
      </c>
      <c r="S3837">
        <v>1523.31</v>
      </c>
      <c r="T3837">
        <v>1691.6010000000001</v>
      </c>
    </row>
    <row r="3838" spans="1:20">
      <c r="A3838" s="1">
        <v>41891</v>
      </c>
      <c r="B3838">
        <v>27265.32</v>
      </c>
      <c r="C3838">
        <v>17771.939999999999</v>
      </c>
      <c r="D3838">
        <v>18511.09</v>
      </c>
      <c r="E3838">
        <v>15553.26</v>
      </c>
      <c r="F3838">
        <v>9807.5400000000009</v>
      </c>
      <c r="G3838">
        <v>7451.77</v>
      </c>
      <c r="H3838">
        <v>13939.7</v>
      </c>
      <c r="I3838">
        <v>10537.11</v>
      </c>
      <c r="J3838">
        <v>12703.61</v>
      </c>
      <c r="K3838">
        <v>11604.42</v>
      </c>
      <c r="L3838">
        <v>1759.28</v>
      </c>
      <c r="M3838">
        <v>2101.41</v>
      </c>
      <c r="N3838">
        <v>2412.826</v>
      </c>
      <c r="O3838">
        <v>2195.5720000000001</v>
      </c>
      <c r="P3838">
        <v>2982.4650000000001</v>
      </c>
      <c r="Q3838">
        <v>3560.4960000000001</v>
      </c>
      <c r="R3838">
        <v>2993.7350000000001</v>
      </c>
      <c r="S3838">
        <v>1538.2860000000001</v>
      </c>
      <c r="T3838">
        <v>1707.6210000000001</v>
      </c>
    </row>
    <row r="3839" spans="1:20">
      <c r="A3839" s="1">
        <v>41892</v>
      </c>
      <c r="B3839">
        <v>27057.41</v>
      </c>
      <c r="C3839">
        <v>17698.89</v>
      </c>
      <c r="D3839">
        <v>18499.689999999999</v>
      </c>
      <c r="E3839">
        <v>15399.05</v>
      </c>
      <c r="F3839">
        <v>9654.32</v>
      </c>
      <c r="G3839">
        <v>7354.56</v>
      </c>
      <c r="H3839">
        <v>13933.72</v>
      </c>
      <c r="I3839">
        <v>10435.81</v>
      </c>
      <c r="J3839">
        <v>12686.31</v>
      </c>
      <c r="K3839">
        <v>11431.64</v>
      </c>
      <c r="L3839">
        <v>1770.02</v>
      </c>
      <c r="M3839">
        <v>2103.65</v>
      </c>
      <c r="N3839">
        <v>2408.9059999999999</v>
      </c>
      <c r="O3839">
        <v>2194.3989999999999</v>
      </c>
      <c r="P3839">
        <v>2936.6970000000001</v>
      </c>
      <c r="Q3839">
        <v>3550.924</v>
      </c>
      <c r="R3839">
        <v>2984.0639999999999</v>
      </c>
      <c r="S3839">
        <v>1527.259</v>
      </c>
      <c r="T3839">
        <v>1715.1210000000001</v>
      </c>
    </row>
    <row r="3840" spans="1:20">
      <c r="A3840" s="1">
        <v>41893</v>
      </c>
      <c r="B3840">
        <v>26995.87</v>
      </c>
      <c r="C3840">
        <v>17814.919999999998</v>
      </c>
      <c r="D3840">
        <v>18552.57</v>
      </c>
      <c r="E3840">
        <v>15500.92</v>
      </c>
      <c r="F3840">
        <v>9633.24</v>
      </c>
      <c r="G3840">
        <v>7403.1</v>
      </c>
      <c r="H3840">
        <v>13739.56</v>
      </c>
      <c r="I3840">
        <v>10447</v>
      </c>
      <c r="J3840">
        <v>12549.65</v>
      </c>
      <c r="K3840">
        <v>11376.57</v>
      </c>
      <c r="L3840">
        <v>1764.03</v>
      </c>
      <c r="M3840">
        <v>2115.63</v>
      </c>
      <c r="N3840">
        <v>2422.1179999999999</v>
      </c>
      <c r="O3840">
        <v>2195.6060000000002</v>
      </c>
      <c r="P3840">
        <v>2916.4940000000001</v>
      </c>
      <c r="Q3840">
        <v>3571.4189999999999</v>
      </c>
      <c r="R3840">
        <v>3004.1419999999998</v>
      </c>
      <c r="S3840">
        <v>1523.3230000000001</v>
      </c>
      <c r="T3840">
        <v>1725.9690000000001</v>
      </c>
    </row>
    <row r="3841" spans="1:20">
      <c r="A3841" s="1">
        <v>41894</v>
      </c>
      <c r="B3841">
        <v>27061.040000000001</v>
      </c>
      <c r="C3841">
        <v>17928.39</v>
      </c>
      <c r="D3841">
        <v>18607.009999999998</v>
      </c>
      <c r="E3841">
        <v>15375.04</v>
      </c>
      <c r="F3841">
        <v>9702.76</v>
      </c>
      <c r="G3841">
        <v>7449.31</v>
      </c>
      <c r="H3841">
        <v>13840.19</v>
      </c>
      <c r="I3841">
        <v>10450.35</v>
      </c>
      <c r="J3841">
        <v>12523.78</v>
      </c>
      <c r="K3841">
        <v>11361.16</v>
      </c>
      <c r="L3841">
        <v>1757.69</v>
      </c>
      <c r="M3841">
        <v>2088.44</v>
      </c>
      <c r="N3841">
        <v>2441.8220000000001</v>
      </c>
      <c r="O3841">
        <v>2194.4290000000001</v>
      </c>
      <c r="P3841">
        <v>2909.5630000000001</v>
      </c>
      <c r="Q3841">
        <v>3586.404</v>
      </c>
      <c r="R3841">
        <v>2996.2359999999999</v>
      </c>
      <c r="S3841">
        <v>1542.837</v>
      </c>
      <c r="T3841">
        <v>1710.21</v>
      </c>
    </row>
    <row r="3842" spans="1:20">
      <c r="A3842" s="1">
        <v>41897</v>
      </c>
      <c r="B3842">
        <v>26816.560000000001</v>
      </c>
      <c r="C3842">
        <v>17878.240000000002</v>
      </c>
      <c r="D3842">
        <v>18507.77</v>
      </c>
      <c r="E3842">
        <v>15238.09</v>
      </c>
      <c r="F3842">
        <v>9631.77</v>
      </c>
      <c r="G3842">
        <v>7411.85</v>
      </c>
      <c r="H3842">
        <v>13915.09</v>
      </c>
      <c r="I3842">
        <v>10360.219999999999</v>
      </c>
      <c r="J3842">
        <v>12312.2</v>
      </c>
      <c r="K3842">
        <v>11251.55</v>
      </c>
      <c r="L3842">
        <v>1760.87</v>
      </c>
      <c r="M3842">
        <v>2087.0100000000002</v>
      </c>
      <c r="N3842">
        <v>2442.2979999999998</v>
      </c>
      <c r="O3842">
        <v>2170.4270000000001</v>
      </c>
      <c r="P3842">
        <v>2880.585</v>
      </c>
      <c r="Q3842">
        <v>3567.4270000000001</v>
      </c>
      <c r="R3842">
        <v>2980.4630000000002</v>
      </c>
      <c r="S3842">
        <v>1548.268</v>
      </c>
      <c r="T3842">
        <v>1711.191</v>
      </c>
    </row>
    <row r="3843" spans="1:20">
      <c r="A3843" s="1">
        <v>41898</v>
      </c>
      <c r="B3843">
        <v>26492.51</v>
      </c>
      <c r="C3843">
        <v>17568.13</v>
      </c>
      <c r="D3843">
        <v>18138.3</v>
      </c>
      <c r="E3843">
        <v>14826.48</v>
      </c>
      <c r="F3843">
        <v>9385.0300000000007</v>
      </c>
      <c r="G3843">
        <v>7384.33</v>
      </c>
      <c r="H3843">
        <v>13679.71</v>
      </c>
      <c r="I3843">
        <v>10314.870000000001</v>
      </c>
      <c r="J3843">
        <v>12027.89</v>
      </c>
      <c r="K3843">
        <v>10951.05</v>
      </c>
      <c r="L3843">
        <v>1700.59</v>
      </c>
      <c r="M3843">
        <v>2018.94</v>
      </c>
      <c r="N3843">
        <v>2393.6179999999999</v>
      </c>
      <c r="O3843">
        <v>2108.942</v>
      </c>
      <c r="P3843">
        <v>2803.6120000000001</v>
      </c>
      <c r="Q3843">
        <v>3486.4319999999998</v>
      </c>
      <c r="R3843">
        <v>2885.2669999999998</v>
      </c>
      <c r="S3843">
        <v>1531.202</v>
      </c>
      <c r="T3843">
        <v>1655.365</v>
      </c>
    </row>
    <row r="3844" spans="1:20">
      <c r="A3844" s="1">
        <v>41899</v>
      </c>
      <c r="B3844">
        <v>26631.29</v>
      </c>
      <c r="C3844">
        <v>17746.87</v>
      </c>
      <c r="D3844">
        <v>18130.57</v>
      </c>
      <c r="E3844">
        <v>14945.91</v>
      </c>
      <c r="F3844">
        <v>9285.31</v>
      </c>
      <c r="G3844">
        <v>7411.68</v>
      </c>
      <c r="H3844">
        <v>13703.96</v>
      </c>
      <c r="I3844">
        <v>10465.89</v>
      </c>
      <c r="J3844">
        <v>12060.85</v>
      </c>
      <c r="K3844">
        <v>10974.02</v>
      </c>
      <c r="L3844">
        <v>1709.21</v>
      </c>
      <c r="M3844">
        <v>2046.28</v>
      </c>
      <c r="N3844">
        <v>2401.7190000000001</v>
      </c>
      <c r="O3844">
        <v>2124.34</v>
      </c>
      <c r="P3844">
        <v>2808.7049999999999</v>
      </c>
      <c r="Q3844">
        <v>3488.366</v>
      </c>
      <c r="R3844">
        <v>2905.6819999999998</v>
      </c>
      <c r="S3844">
        <v>1537.0709999999999</v>
      </c>
      <c r="T3844">
        <v>1664.021</v>
      </c>
    </row>
    <row r="3845" spans="1:20">
      <c r="A3845" s="1">
        <v>41900</v>
      </c>
      <c r="B3845">
        <v>27112.21</v>
      </c>
      <c r="C3845">
        <v>18221.490000000002</v>
      </c>
      <c r="D3845">
        <v>18488.77</v>
      </c>
      <c r="E3845">
        <v>15370.83</v>
      </c>
      <c r="F3845">
        <v>9579.2099999999991</v>
      </c>
      <c r="G3845">
        <v>7469.32</v>
      </c>
      <c r="H3845">
        <v>13945.86</v>
      </c>
      <c r="I3845">
        <v>10543.38</v>
      </c>
      <c r="J3845">
        <v>12209.06</v>
      </c>
      <c r="K3845">
        <v>11150.86</v>
      </c>
      <c r="L3845">
        <v>1788.61</v>
      </c>
      <c r="M3845">
        <v>2091.98</v>
      </c>
      <c r="N3845">
        <v>2461.3330000000001</v>
      </c>
      <c r="O3845">
        <v>2160.873</v>
      </c>
      <c r="P3845">
        <v>2853.9560000000001</v>
      </c>
      <c r="Q3845">
        <v>3565.41</v>
      </c>
      <c r="R3845">
        <v>2992.2240000000002</v>
      </c>
      <c r="S3845">
        <v>1559.4159999999999</v>
      </c>
      <c r="T3845">
        <v>1698.201</v>
      </c>
    </row>
    <row r="3846" spans="1:20">
      <c r="A3846" s="1">
        <v>41901</v>
      </c>
      <c r="B3846">
        <v>27090.42</v>
      </c>
      <c r="C3846">
        <v>18093.73</v>
      </c>
      <c r="D3846">
        <v>18479.21</v>
      </c>
      <c r="E3846">
        <v>15079.92</v>
      </c>
      <c r="F3846">
        <v>9585.77</v>
      </c>
      <c r="G3846">
        <v>7430.84</v>
      </c>
      <c r="H3846">
        <v>13998.55</v>
      </c>
      <c r="I3846">
        <v>10700.63</v>
      </c>
      <c r="J3846">
        <v>12148.36</v>
      </c>
      <c r="K3846">
        <v>11014.41</v>
      </c>
      <c r="L3846">
        <v>1774.17</v>
      </c>
      <c r="M3846">
        <v>2083.69</v>
      </c>
      <c r="N3846">
        <v>2462.1469999999999</v>
      </c>
      <c r="O3846">
        <v>2160.625</v>
      </c>
      <c r="P3846">
        <v>2821.0329999999999</v>
      </c>
      <c r="Q3846">
        <v>3570.1680000000001</v>
      </c>
      <c r="R3846">
        <v>2955.549</v>
      </c>
      <c r="S3846">
        <v>1557.854</v>
      </c>
      <c r="T3846">
        <v>1690.873</v>
      </c>
    </row>
    <row r="3847" spans="1:20">
      <c r="A3847" s="1">
        <v>41904</v>
      </c>
      <c r="B3847">
        <v>27206.74</v>
      </c>
      <c r="C3847">
        <v>18292.060000000001</v>
      </c>
      <c r="D3847">
        <v>18532.2</v>
      </c>
      <c r="E3847">
        <v>15049.95</v>
      </c>
      <c r="F3847">
        <v>9884.89</v>
      </c>
      <c r="G3847">
        <v>7554.4</v>
      </c>
      <c r="H3847">
        <v>13901.2</v>
      </c>
      <c r="I3847">
        <v>10674.79</v>
      </c>
      <c r="J3847">
        <v>11999.58</v>
      </c>
      <c r="K3847">
        <v>11110.84</v>
      </c>
      <c r="L3847">
        <v>1759.93</v>
      </c>
      <c r="M3847">
        <v>2071.1</v>
      </c>
      <c r="N3847">
        <v>2462.2159999999999</v>
      </c>
      <c r="O3847">
        <v>2145.9009999999998</v>
      </c>
      <c r="P3847">
        <v>2840.48</v>
      </c>
      <c r="Q3847">
        <v>3578.9380000000001</v>
      </c>
      <c r="R3847">
        <v>2984.3290000000002</v>
      </c>
      <c r="S3847">
        <v>1550.759</v>
      </c>
      <c r="T3847">
        <v>1687.749</v>
      </c>
    </row>
    <row r="3848" spans="1:20">
      <c r="A3848" s="1">
        <v>41905</v>
      </c>
      <c r="B3848">
        <v>26775.69</v>
      </c>
      <c r="C3848">
        <v>17949.009999999998</v>
      </c>
      <c r="D3848">
        <v>18206.62</v>
      </c>
      <c r="E3848">
        <v>14688.61</v>
      </c>
      <c r="F3848">
        <v>9727.9</v>
      </c>
      <c r="G3848">
        <v>7516.86</v>
      </c>
      <c r="H3848">
        <v>13628.47</v>
      </c>
      <c r="I3848">
        <v>10598.36</v>
      </c>
      <c r="J3848">
        <v>11720.34</v>
      </c>
      <c r="K3848">
        <v>10824.35</v>
      </c>
      <c r="L3848">
        <v>1673.48</v>
      </c>
      <c r="M3848">
        <v>2040.53</v>
      </c>
      <c r="N3848">
        <v>2420.27</v>
      </c>
      <c r="O3848">
        <v>2101.6370000000002</v>
      </c>
      <c r="P3848">
        <v>2767.7150000000001</v>
      </c>
      <c r="Q3848">
        <v>3522.7179999999998</v>
      </c>
      <c r="R3848">
        <v>2899.1170000000002</v>
      </c>
      <c r="S3848">
        <v>1520.87</v>
      </c>
      <c r="T3848">
        <v>1665.943</v>
      </c>
    </row>
    <row r="3849" spans="1:20">
      <c r="A3849" s="1">
        <v>41906</v>
      </c>
      <c r="B3849">
        <v>26744.69</v>
      </c>
      <c r="C3849">
        <v>17857.78</v>
      </c>
      <c r="D3849">
        <v>18009.23</v>
      </c>
      <c r="E3849">
        <v>14440.4</v>
      </c>
      <c r="F3849">
        <v>9604.16</v>
      </c>
      <c r="G3849">
        <v>7634.52</v>
      </c>
      <c r="H3849">
        <v>13672.69</v>
      </c>
      <c r="I3849">
        <v>10543.36</v>
      </c>
      <c r="J3849">
        <v>11717.49</v>
      </c>
      <c r="K3849">
        <v>10849.1</v>
      </c>
      <c r="L3849">
        <v>1645.21</v>
      </c>
      <c r="M3849">
        <v>2033.13</v>
      </c>
      <c r="N3849">
        <v>2406.8240000000001</v>
      </c>
      <c r="O3849">
        <v>2078.96</v>
      </c>
      <c r="P3849">
        <v>2784.0230000000001</v>
      </c>
      <c r="Q3849">
        <v>3484.9270000000001</v>
      </c>
      <c r="R3849">
        <v>2854.06</v>
      </c>
      <c r="S3849">
        <v>1503.23</v>
      </c>
      <c r="T3849">
        <v>1664.846</v>
      </c>
    </row>
    <row r="3850" spans="1:20">
      <c r="A3850" s="1">
        <v>41907</v>
      </c>
      <c r="B3850">
        <v>26468.36</v>
      </c>
      <c r="C3850">
        <v>17684.63</v>
      </c>
      <c r="D3850">
        <v>17525.09</v>
      </c>
      <c r="E3850">
        <v>14164.42</v>
      </c>
      <c r="F3850">
        <v>9525.39</v>
      </c>
      <c r="G3850">
        <v>7588.3</v>
      </c>
      <c r="H3850">
        <v>13646.86</v>
      </c>
      <c r="I3850">
        <v>10640.93</v>
      </c>
      <c r="J3850">
        <v>11365.94</v>
      </c>
      <c r="K3850">
        <v>10515.25</v>
      </c>
      <c r="L3850">
        <v>1592.36</v>
      </c>
      <c r="M3850">
        <v>1976.19</v>
      </c>
      <c r="N3850">
        <v>2374.4989999999998</v>
      </c>
      <c r="O3850">
        <v>2022.3389999999999</v>
      </c>
      <c r="P3850">
        <v>2694.0410000000002</v>
      </c>
      <c r="Q3850">
        <v>3405.3020000000001</v>
      </c>
      <c r="R3850">
        <v>2791.855</v>
      </c>
      <c r="S3850">
        <v>1507.884</v>
      </c>
      <c r="T3850">
        <v>1632.4770000000001</v>
      </c>
    </row>
    <row r="3851" spans="1:20">
      <c r="A3851" s="1">
        <v>41908</v>
      </c>
      <c r="B3851">
        <v>26626.32</v>
      </c>
      <c r="C3851">
        <v>17835.7</v>
      </c>
      <c r="D3851">
        <v>17859.88</v>
      </c>
      <c r="E3851">
        <v>14385.53</v>
      </c>
      <c r="F3851">
        <v>9510.42</v>
      </c>
      <c r="G3851">
        <v>7547.23</v>
      </c>
      <c r="H3851">
        <v>13819.8</v>
      </c>
      <c r="I3851">
        <v>10593.07</v>
      </c>
      <c r="J3851">
        <v>11649.26</v>
      </c>
      <c r="K3851">
        <v>10646.92</v>
      </c>
      <c r="L3851">
        <v>1628.49</v>
      </c>
      <c r="M3851">
        <v>2000.26</v>
      </c>
      <c r="N3851">
        <v>2389.17</v>
      </c>
      <c r="O3851">
        <v>2062.817</v>
      </c>
      <c r="P3851">
        <v>2730.4859999999999</v>
      </c>
      <c r="Q3851">
        <v>3449.34</v>
      </c>
      <c r="R3851">
        <v>2832.6480000000001</v>
      </c>
      <c r="S3851">
        <v>1495.8810000000001</v>
      </c>
      <c r="T3851">
        <v>1650.288</v>
      </c>
    </row>
    <row r="3852" spans="1:20">
      <c r="A3852" s="1">
        <v>41911</v>
      </c>
      <c r="B3852">
        <v>26597.11</v>
      </c>
      <c r="C3852">
        <v>17757.23</v>
      </c>
      <c r="D3852">
        <v>17697.97</v>
      </c>
      <c r="E3852">
        <v>14351.13</v>
      </c>
      <c r="F3852">
        <v>9681.11</v>
      </c>
      <c r="G3852">
        <v>7492.07</v>
      </c>
      <c r="H3852">
        <v>14117.52</v>
      </c>
      <c r="I3852">
        <v>10785.27</v>
      </c>
      <c r="J3852">
        <v>11520.12</v>
      </c>
      <c r="K3852">
        <v>10607.87</v>
      </c>
      <c r="L3852">
        <v>1624.46</v>
      </c>
      <c r="M3852">
        <v>2002.56</v>
      </c>
      <c r="N3852">
        <v>2394.2489999999998</v>
      </c>
      <c r="O3852">
        <v>2067.7620000000002</v>
      </c>
      <c r="P3852">
        <v>2714.915</v>
      </c>
      <c r="Q3852">
        <v>3428.8919999999998</v>
      </c>
      <c r="R3852">
        <v>2837.8870000000002</v>
      </c>
      <c r="S3852">
        <v>1499.4880000000001</v>
      </c>
      <c r="T3852">
        <v>1656.664</v>
      </c>
    </row>
    <row r="3853" spans="1:20">
      <c r="A3853" s="1">
        <v>41912</v>
      </c>
      <c r="B3853">
        <v>26630.51</v>
      </c>
      <c r="C3853">
        <v>17746.900000000001</v>
      </c>
      <c r="D3853">
        <v>17615.46</v>
      </c>
      <c r="E3853">
        <v>14267.74</v>
      </c>
      <c r="F3853">
        <v>9850.75</v>
      </c>
      <c r="G3853">
        <v>7535.94</v>
      </c>
      <c r="H3853">
        <v>14289.75</v>
      </c>
      <c r="I3853">
        <v>10759.97</v>
      </c>
      <c r="J3853">
        <v>11409.4</v>
      </c>
      <c r="K3853">
        <v>10728.88</v>
      </c>
      <c r="L3853">
        <v>1581.27</v>
      </c>
      <c r="M3853">
        <v>1978.06</v>
      </c>
      <c r="N3853">
        <v>2408.77</v>
      </c>
      <c r="O3853">
        <v>2051.6880000000001</v>
      </c>
      <c r="P3853">
        <v>2743.759</v>
      </c>
      <c r="Q3853">
        <v>3426.53</v>
      </c>
      <c r="R3853">
        <v>2820.605</v>
      </c>
      <c r="S3853">
        <v>1500.777</v>
      </c>
      <c r="T3853">
        <v>1637.078</v>
      </c>
    </row>
    <row r="3854" spans="1:20">
      <c r="A3854" s="1">
        <v>41913</v>
      </c>
      <c r="B3854">
        <v>26567.99</v>
      </c>
      <c r="C3854">
        <v>17719.87</v>
      </c>
      <c r="D3854">
        <v>17538.57</v>
      </c>
      <c r="E3854">
        <v>14165.45</v>
      </c>
      <c r="F3854">
        <v>9766.7999999999993</v>
      </c>
      <c r="G3854">
        <v>7446.87</v>
      </c>
      <c r="H3854">
        <v>14242.89</v>
      </c>
      <c r="I3854">
        <v>10960.37</v>
      </c>
      <c r="J3854">
        <v>11362.54</v>
      </c>
      <c r="K3854">
        <v>10562.58</v>
      </c>
      <c r="L3854">
        <v>1571.24</v>
      </c>
      <c r="M3854">
        <v>1967.25</v>
      </c>
      <c r="N3854">
        <v>2406.96</v>
      </c>
      <c r="O3854">
        <v>2041.1859999999999</v>
      </c>
      <c r="P3854">
        <v>2707.9960000000001</v>
      </c>
      <c r="Q3854">
        <v>3412.9740000000002</v>
      </c>
      <c r="R3854">
        <v>2806.9380000000001</v>
      </c>
      <c r="S3854">
        <v>1487.242</v>
      </c>
      <c r="T3854">
        <v>1625.5930000000001</v>
      </c>
    </row>
    <row r="3855" spans="1:20">
      <c r="A3855" s="1">
        <v>41914</v>
      </c>
      <c r="B3855">
        <v>26567.99</v>
      </c>
      <c r="C3855">
        <v>17719.87</v>
      </c>
      <c r="D3855">
        <v>17538.57</v>
      </c>
      <c r="E3855">
        <v>14165.45</v>
      </c>
      <c r="F3855">
        <v>9766.7999999999993</v>
      </c>
      <c r="G3855">
        <v>7446.87</v>
      </c>
      <c r="H3855">
        <v>14242.89</v>
      </c>
      <c r="I3855">
        <v>10960.37</v>
      </c>
      <c r="J3855">
        <v>11362.54</v>
      </c>
      <c r="K3855">
        <v>10562.58</v>
      </c>
      <c r="L3855">
        <v>1571.24</v>
      </c>
      <c r="M3855">
        <v>1967.25</v>
      </c>
      <c r="N3855">
        <v>2406.96</v>
      </c>
      <c r="O3855">
        <v>2041.1859999999999</v>
      </c>
      <c r="P3855">
        <v>2707.9960000000001</v>
      </c>
      <c r="Q3855">
        <v>3412.9740000000002</v>
      </c>
      <c r="R3855">
        <v>2806.9380000000001</v>
      </c>
      <c r="S3855">
        <v>1487.242</v>
      </c>
      <c r="T3855">
        <v>1625.5930000000001</v>
      </c>
    </row>
    <row r="3856" spans="1:20">
      <c r="A3856" s="1">
        <v>41915</v>
      </c>
      <c r="B3856">
        <v>26567.99</v>
      </c>
      <c r="C3856">
        <v>17719.87</v>
      </c>
      <c r="D3856">
        <v>17538.57</v>
      </c>
      <c r="E3856">
        <v>14165.45</v>
      </c>
      <c r="F3856">
        <v>9766.7999999999993</v>
      </c>
      <c r="G3856">
        <v>7446.87</v>
      </c>
      <c r="H3856">
        <v>14242.89</v>
      </c>
      <c r="I3856">
        <v>10960.37</v>
      </c>
      <c r="J3856">
        <v>11362.54</v>
      </c>
      <c r="K3856">
        <v>10562.58</v>
      </c>
      <c r="L3856">
        <v>1571.24</v>
      </c>
      <c r="M3856">
        <v>1967.25</v>
      </c>
      <c r="N3856">
        <v>2406.96</v>
      </c>
      <c r="O3856">
        <v>2041.1859999999999</v>
      </c>
      <c r="P3856">
        <v>2707.9960000000001</v>
      </c>
      <c r="Q3856">
        <v>3412.9740000000002</v>
      </c>
      <c r="R3856">
        <v>2806.9380000000001</v>
      </c>
      <c r="S3856">
        <v>1487.242</v>
      </c>
      <c r="T3856">
        <v>1625.5930000000001</v>
      </c>
    </row>
    <row r="3857" spans="1:20">
      <c r="A3857" s="1">
        <v>41918</v>
      </c>
      <c r="B3857">
        <v>26567.99</v>
      </c>
      <c r="C3857">
        <v>17719.87</v>
      </c>
      <c r="D3857">
        <v>17538.57</v>
      </c>
      <c r="E3857">
        <v>14165.45</v>
      </c>
      <c r="F3857">
        <v>9766.7999999999993</v>
      </c>
      <c r="G3857">
        <v>7446.87</v>
      </c>
      <c r="H3857">
        <v>14242.89</v>
      </c>
      <c r="I3857">
        <v>10960.37</v>
      </c>
      <c r="J3857">
        <v>11362.54</v>
      </c>
      <c r="K3857">
        <v>10562.58</v>
      </c>
      <c r="L3857">
        <v>1571.24</v>
      </c>
      <c r="M3857">
        <v>1967.25</v>
      </c>
      <c r="N3857">
        <v>2406.96</v>
      </c>
      <c r="O3857">
        <v>2041.1859999999999</v>
      </c>
      <c r="P3857">
        <v>2707.9960000000001</v>
      </c>
      <c r="Q3857">
        <v>3412.9740000000002</v>
      </c>
      <c r="R3857">
        <v>2806.9380000000001</v>
      </c>
      <c r="S3857">
        <v>1487.242</v>
      </c>
      <c r="T3857">
        <v>1625.5930000000001</v>
      </c>
    </row>
    <row r="3858" spans="1:20">
      <c r="A3858" s="1">
        <v>41919</v>
      </c>
      <c r="B3858">
        <v>26271.97</v>
      </c>
      <c r="C3858">
        <v>17572.7</v>
      </c>
      <c r="D3858">
        <v>17386.3</v>
      </c>
      <c r="E3858">
        <v>13912.83</v>
      </c>
      <c r="F3858">
        <v>9598.56</v>
      </c>
      <c r="G3858">
        <v>7412.07</v>
      </c>
      <c r="H3858">
        <v>14006.55</v>
      </c>
      <c r="I3858">
        <v>10860.78</v>
      </c>
      <c r="J3858">
        <v>11061.06</v>
      </c>
      <c r="K3858">
        <v>10489.76</v>
      </c>
      <c r="L3858">
        <v>1551.36</v>
      </c>
      <c r="M3858">
        <v>1966.57</v>
      </c>
      <c r="N3858">
        <v>2379.6350000000002</v>
      </c>
      <c r="O3858">
        <v>1998.7950000000001</v>
      </c>
      <c r="P3858">
        <v>2685.018</v>
      </c>
      <c r="Q3858">
        <v>3365.248</v>
      </c>
      <c r="R3858">
        <v>2772.8249999999998</v>
      </c>
      <c r="S3858">
        <v>1489.11</v>
      </c>
      <c r="T3858">
        <v>1634.723</v>
      </c>
    </row>
    <row r="3859" spans="1:20">
      <c r="A3859" s="1">
        <v>41920</v>
      </c>
      <c r="B3859">
        <v>26246.79</v>
      </c>
      <c r="C3859">
        <v>17673.98</v>
      </c>
      <c r="D3859">
        <v>17576.060000000001</v>
      </c>
      <c r="E3859">
        <v>14137.32</v>
      </c>
      <c r="F3859">
        <v>9630.74</v>
      </c>
      <c r="G3859">
        <v>7426.57</v>
      </c>
      <c r="H3859">
        <v>13573.54</v>
      </c>
      <c r="I3859">
        <v>10500.73</v>
      </c>
      <c r="J3859">
        <v>11186.5</v>
      </c>
      <c r="K3859">
        <v>10667.41</v>
      </c>
      <c r="L3859">
        <v>1575.7</v>
      </c>
      <c r="M3859">
        <v>1988.55</v>
      </c>
      <c r="N3859">
        <v>2388.4499999999998</v>
      </c>
      <c r="O3859">
        <v>2010.152</v>
      </c>
      <c r="P3859">
        <v>2729.9780000000001</v>
      </c>
      <c r="Q3859">
        <v>3386.665</v>
      </c>
      <c r="R3859">
        <v>2799.2359999999999</v>
      </c>
      <c r="S3859">
        <v>1476.9369999999999</v>
      </c>
      <c r="T3859">
        <v>1644.2750000000001</v>
      </c>
    </row>
    <row r="3860" spans="1:20">
      <c r="A3860" s="1">
        <v>41921</v>
      </c>
      <c r="B3860">
        <v>26637.279999999999</v>
      </c>
      <c r="C3860">
        <v>17844.099999999999</v>
      </c>
      <c r="D3860">
        <v>18017.86</v>
      </c>
      <c r="E3860">
        <v>14562.76</v>
      </c>
      <c r="F3860">
        <v>9683.61</v>
      </c>
      <c r="G3860">
        <v>7450.37</v>
      </c>
      <c r="H3860">
        <v>13730.37</v>
      </c>
      <c r="I3860">
        <v>10518.02</v>
      </c>
      <c r="J3860">
        <v>11400.54</v>
      </c>
      <c r="K3860">
        <v>10810.38</v>
      </c>
      <c r="L3860">
        <v>1616.78</v>
      </c>
      <c r="M3860">
        <v>2033.24</v>
      </c>
      <c r="N3860">
        <v>2420.5929999999998</v>
      </c>
      <c r="O3860">
        <v>2046.5920000000001</v>
      </c>
      <c r="P3860">
        <v>2765.2629999999999</v>
      </c>
      <c r="Q3860">
        <v>3470.0520000000001</v>
      </c>
      <c r="R3860">
        <v>2867.6</v>
      </c>
      <c r="S3860">
        <v>1497.8879999999999</v>
      </c>
      <c r="T3860">
        <v>1666.481</v>
      </c>
    </row>
    <row r="3861" spans="1:20">
      <c r="A3861" s="1">
        <v>41922</v>
      </c>
      <c r="B3861">
        <v>26297.38</v>
      </c>
      <c r="C3861">
        <v>17348.419999999998</v>
      </c>
      <c r="D3861">
        <v>17694.23</v>
      </c>
      <c r="E3861">
        <v>14351.98</v>
      </c>
      <c r="F3861">
        <v>9590.2099999999991</v>
      </c>
      <c r="G3861">
        <v>7270.9</v>
      </c>
      <c r="H3861">
        <v>13680.3</v>
      </c>
      <c r="I3861">
        <v>10736.45</v>
      </c>
      <c r="J3861">
        <v>10931.49</v>
      </c>
      <c r="K3861">
        <v>10753.7</v>
      </c>
      <c r="L3861">
        <v>1592.08</v>
      </c>
      <c r="M3861">
        <v>2006.91</v>
      </c>
      <c r="N3861">
        <v>2385.7289999999998</v>
      </c>
      <c r="O3861">
        <v>1987.251</v>
      </c>
      <c r="P3861">
        <v>2747.3870000000002</v>
      </c>
      <c r="Q3861">
        <v>3403.4859999999999</v>
      </c>
      <c r="R3861">
        <v>2794.9340000000002</v>
      </c>
      <c r="S3861">
        <v>1457.403</v>
      </c>
      <c r="T3861">
        <v>1644.404</v>
      </c>
    </row>
    <row r="3862" spans="1:20">
      <c r="A3862" s="1">
        <v>41925</v>
      </c>
      <c r="B3862">
        <v>26384.07</v>
      </c>
      <c r="C3862">
        <v>17334.88</v>
      </c>
      <c r="D3862">
        <v>17932.849999999999</v>
      </c>
      <c r="E3862">
        <v>14279.6</v>
      </c>
      <c r="F3862">
        <v>9582</v>
      </c>
      <c r="G3862">
        <v>7232.97</v>
      </c>
      <c r="H3862">
        <v>13555.64</v>
      </c>
      <c r="I3862">
        <v>10853.31</v>
      </c>
      <c r="J3862">
        <v>11080.97</v>
      </c>
      <c r="K3862">
        <v>10765</v>
      </c>
      <c r="L3862">
        <v>1563.66</v>
      </c>
      <c r="M3862">
        <v>2009.73</v>
      </c>
      <c r="N3862">
        <v>2376.9679999999998</v>
      </c>
      <c r="O3862">
        <v>1995.12</v>
      </c>
      <c r="P3862">
        <v>2755.1950000000002</v>
      </c>
      <c r="Q3862">
        <v>3441.5680000000002</v>
      </c>
      <c r="R3862">
        <v>2801.9110000000001</v>
      </c>
      <c r="S3862">
        <v>1463.3789999999999</v>
      </c>
      <c r="T3862">
        <v>1648.5840000000001</v>
      </c>
    </row>
    <row r="3863" spans="1:20">
      <c r="A3863" s="1">
        <v>41926</v>
      </c>
      <c r="B3863">
        <v>26349.33</v>
      </c>
      <c r="C3863">
        <v>17260.86</v>
      </c>
      <c r="D3863">
        <v>18026.599999999999</v>
      </c>
      <c r="E3863">
        <v>14278.49</v>
      </c>
      <c r="F3863">
        <v>9521.42</v>
      </c>
      <c r="G3863">
        <v>7218.14</v>
      </c>
      <c r="H3863">
        <v>13564.59</v>
      </c>
      <c r="I3863">
        <v>10770.04</v>
      </c>
      <c r="J3863">
        <v>11090.27</v>
      </c>
      <c r="K3863">
        <v>10706.76</v>
      </c>
      <c r="L3863">
        <v>1419.23</v>
      </c>
      <c r="M3863">
        <v>2021.24</v>
      </c>
      <c r="N3863">
        <v>2361.337</v>
      </c>
      <c r="O3863">
        <v>1995.2619999999999</v>
      </c>
      <c r="P3863">
        <v>2741.3319999999999</v>
      </c>
      <c r="Q3863">
        <v>3451.3319999999999</v>
      </c>
      <c r="R3863">
        <v>2787.2539999999999</v>
      </c>
      <c r="S3863">
        <v>1473.3209999999999</v>
      </c>
      <c r="T3863">
        <v>1654.1610000000001</v>
      </c>
    </row>
    <row r="3864" spans="1:20">
      <c r="A3864" s="1">
        <v>41927</v>
      </c>
      <c r="B3864">
        <v>26349.33</v>
      </c>
      <c r="C3864">
        <v>17260.86</v>
      </c>
      <c r="D3864">
        <v>18026.599999999999</v>
      </c>
      <c r="E3864">
        <v>14278.49</v>
      </c>
      <c r="F3864">
        <v>9521.42</v>
      </c>
      <c r="G3864">
        <v>7218.14</v>
      </c>
      <c r="H3864">
        <v>13564.59</v>
      </c>
      <c r="I3864">
        <v>10770.04</v>
      </c>
      <c r="J3864">
        <v>11090.27</v>
      </c>
      <c r="K3864">
        <v>10706.76</v>
      </c>
      <c r="L3864">
        <v>1419.23</v>
      </c>
      <c r="M3864">
        <v>2021.24</v>
      </c>
      <c r="N3864">
        <v>2361.337</v>
      </c>
      <c r="O3864">
        <v>1995.2619999999999</v>
      </c>
      <c r="P3864">
        <v>2741.3319999999999</v>
      </c>
      <c r="Q3864">
        <v>3451.3319999999999</v>
      </c>
      <c r="R3864">
        <v>2787.2539999999999</v>
      </c>
      <c r="S3864">
        <v>1473.3209999999999</v>
      </c>
      <c r="T3864">
        <v>1654.1610000000001</v>
      </c>
    </row>
    <row r="3865" spans="1:20">
      <c r="A3865" s="1">
        <v>41928</v>
      </c>
      <c r="B3865">
        <v>25999.34</v>
      </c>
      <c r="C3865">
        <v>16900.95</v>
      </c>
      <c r="D3865">
        <v>17802.75</v>
      </c>
      <c r="E3865">
        <v>13983.83</v>
      </c>
      <c r="F3865">
        <v>9116.3700000000008</v>
      </c>
      <c r="G3865">
        <v>7203.74</v>
      </c>
      <c r="H3865">
        <v>13353.21</v>
      </c>
      <c r="I3865">
        <v>10598.79</v>
      </c>
      <c r="J3865">
        <v>10836.89</v>
      </c>
      <c r="K3865">
        <v>10504.21</v>
      </c>
      <c r="L3865">
        <v>1416.04</v>
      </c>
      <c r="M3865">
        <v>1962.51</v>
      </c>
      <c r="N3865">
        <v>2302.6849999999999</v>
      </c>
      <c r="O3865">
        <v>1929.8309999999999</v>
      </c>
      <c r="P3865">
        <v>2692.319</v>
      </c>
      <c r="Q3865">
        <v>3396.1970000000001</v>
      </c>
      <c r="R3865">
        <v>2726.9140000000002</v>
      </c>
      <c r="S3865">
        <v>1428.5820000000001</v>
      </c>
      <c r="T3865">
        <v>1621.8530000000001</v>
      </c>
    </row>
    <row r="3866" spans="1:20">
      <c r="A3866" s="1">
        <v>41929</v>
      </c>
      <c r="B3866">
        <v>26108.53</v>
      </c>
      <c r="C3866">
        <v>17018.77</v>
      </c>
      <c r="D3866">
        <v>18240.22</v>
      </c>
      <c r="E3866">
        <v>14244.19</v>
      </c>
      <c r="F3866">
        <v>9281.35</v>
      </c>
      <c r="G3866">
        <v>7219.77</v>
      </c>
      <c r="H3866">
        <v>13426.21</v>
      </c>
      <c r="I3866">
        <v>10184.98</v>
      </c>
      <c r="J3866">
        <v>10852.35</v>
      </c>
      <c r="K3866">
        <v>10542.14</v>
      </c>
      <c r="L3866">
        <v>1429.64</v>
      </c>
      <c r="M3866">
        <v>1988.86</v>
      </c>
      <c r="N3866">
        <v>2328.6149999999998</v>
      </c>
      <c r="O3866">
        <v>1932.7380000000001</v>
      </c>
      <c r="P3866">
        <v>2704.1179999999999</v>
      </c>
      <c r="Q3866">
        <v>3467.2660000000001</v>
      </c>
      <c r="R3866">
        <v>2746.069</v>
      </c>
      <c r="S3866">
        <v>1457.2529999999999</v>
      </c>
      <c r="T3866">
        <v>1630.35</v>
      </c>
    </row>
    <row r="3867" spans="1:20">
      <c r="A3867" s="1">
        <v>41932</v>
      </c>
      <c r="B3867">
        <v>26429.85</v>
      </c>
      <c r="C3867">
        <v>17388.21</v>
      </c>
      <c r="D3867">
        <v>18564.39</v>
      </c>
      <c r="E3867">
        <v>14548.33</v>
      </c>
      <c r="F3867">
        <v>9395.08</v>
      </c>
      <c r="G3867">
        <v>7257.62</v>
      </c>
      <c r="H3867">
        <v>13576.79</v>
      </c>
      <c r="I3867">
        <v>10108.25</v>
      </c>
      <c r="J3867">
        <v>11022.56</v>
      </c>
      <c r="K3867">
        <v>10746.97</v>
      </c>
      <c r="L3867">
        <v>1442.16</v>
      </c>
      <c r="M3867">
        <v>2017.8</v>
      </c>
      <c r="N3867">
        <v>2357.683</v>
      </c>
      <c r="O3867">
        <v>1966.0360000000001</v>
      </c>
      <c r="P3867">
        <v>2756.8980000000001</v>
      </c>
      <c r="Q3867">
        <v>3527.8319999999999</v>
      </c>
      <c r="R3867">
        <v>2800.585</v>
      </c>
      <c r="S3867">
        <v>1480.4570000000001</v>
      </c>
      <c r="T3867">
        <v>1657.04</v>
      </c>
    </row>
    <row r="3868" spans="1:20">
      <c r="A3868" s="1">
        <v>41933</v>
      </c>
      <c r="B3868">
        <v>26575.65</v>
      </c>
      <c r="C3868">
        <v>17501.439999999999</v>
      </c>
      <c r="D3868">
        <v>18787.43</v>
      </c>
      <c r="E3868">
        <v>14749.17</v>
      </c>
      <c r="F3868">
        <v>9505.7000000000007</v>
      </c>
      <c r="G3868">
        <v>7301.38</v>
      </c>
      <c r="H3868">
        <v>13565.26</v>
      </c>
      <c r="I3868">
        <v>10129.459999999999</v>
      </c>
      <c r="J3868">
        <v>11211.46</v>
      </c>
      <c r="K3868">
        <v>10664.1</v>
      </c>
      <c r="L3868">
        <v>1480.04</v>
      </c>
      <c r="M3868">
        <v>2069.25</v>
      </c>
      <c r="N3868">
        <v>2371.817</v>
      </c>
      <c r="O3868">
        <v>1989.845</v>
      </c>
      <c r="P3868">
        <v>2724.5369999999998</v>
      </c>
      <c r="Q3868">
        <v>3566.7489999999998</v>
      </c>
      <c r="R3868">
        <v>2831.1860000000001</v>
      </c>
      <c r="S3868">
        <v>1505.4369999999999</v>
      </c>
      <c r="T3868">
        <v>1700.5809999999999</v>
      </c>
    </row>
    <row r="3869" spans="1:20">
      <c r="A3869" s="1">
        <v>41934</v>
      </c>
      <c r="B3869">
        <v>26787.23</v>
      </c>
      <c r="C3869">
        <v>18020.89</v>
      </c>
      <c r="D3869">
        <v>18822.740000000002</v>
      </c>
      <c r="E3869">
        <v>15056.5</v>
      </c>
      <c r="F3869">
        <v>9615.74</v>
      </c>
      <c r="G3869">
        <v>7307.6</v>
      </c>
      <c r="H3869">
        <v>13789.16</v>
      </c>
      <c r="I3869">
        <v>10200.870000000001</v>
      </c>
      <c r="J3869">
        <v>11272.75</v>
      </c>
      <c r="K3869">
        <v>10724.58</v>
      </c>
      <c r="L3869">
        <v>1486.08</v>
      </c>
      <c r="M3869">
        <v>2080.62</v>
      </c>
      <c r="N3869">
        <v>2415.567</v>
      </c>
      <c r="O3869">
        <v>2012.894</v>
      </c>
      <c r="P3869">
        <v>2738.1570000000002</v>
      </c>
      <c r="Q3869">
        <v>3581.663</v>
      </c>
      <c r="R3869">
        <v>2890.9459999999999</v>
      </c>
      <c r="S3869">
        <v>1508.4780000000001</v>
      </c>
      <c r="T3869">
        <v>1704.0429999999999</v>
      </c>
    </row>
    <row r="3870" spans="1:20">
      <c r="A3870" s="1">
        <v>41935</v>
      </c>
      <c r="B3870">
        <v>26851.05</v>
      </c>
      <c r="C3870">
        <v>18025.560000000001</v>
      </c>
      <c r="D3870">
        <v>18857.52</v>
      </c>
      <c r="E3870">
        <v>15139.9</v>
      </c>
      <c r="F3870">
        <v>9659.41</v>
      </c>
      <c r="G3870">
        <v>7349.21</v>
      </c>
      <c r="H3870">
        <v>13881.28</v>
      </c>
      <c r="I3870">
        <v>10218.82</v>
      </c>
      <c r="J3870">
        <v>11306.88</v>
      </c>
      <c r="K3870">
        <v>10798.05</v>
      </c>
      <c r="L3870">
        <v>1488.69</v>
      </c>
      <c r="M3870">
        <v>2082.81</v>
      </c>
      <c r="N3870">
        <v>2428.3139999999999</v>
      </c>
      <c r="O3870">
        <v>2026.443</v>
      </c>
      <c r="P3870">
        <v>2756.6579999999999</v>
      </c>
      <c r="Q3870">
        <v>3595.0940000000001</v>
      </c>
      <c r="R3870">
        <v>2906.8180000000002</v>
      </c>
      <c r="S3870">
        <v>1515.271</v>
      </c>
      <c r="T3870">
        <v>1708.952</v>
      </c>
    </row>
    <row r="3871" spans="1:20">
      <c r="A3871" s="1">
        <v>41936</v>
      </c>
      <c r="B3871">
        <v>26851.05</v>
      </c>
      <c r="C3871">
        <v>18025.560000000001</v>
      </c>
      <c r="D3871">
        <v>18857.52</v>
      </c>
      <c r="E3871">
        <v>15139.9</v>
      </c>
      <c r="F3871">
        <v>9659.41</v>
      </c>
      <c r="G3871">
        <v>7349.21</v>
      </c>
      <c r="H3871">
        <v>13881.28</v>
      </c>
      <c r="I3871">
        <v>10218.82</v>
      </c>
      <c r="J3871">
        <v>11306.88</v>
      </c>
      <c r="K3871">
        <v>10798.05</v>
      </c>
      <c r="L3871">
        <v>1488.69</v>
      </c>
      <c r="M3871">
        <v>2082.81</v>
      </c>
      <c r="N3871">
        <v>2428.3139999999999</v>
      </c>
      <c r="O3871">
        <v>2026.443</v>
      </c>
      <c r="P3871">
        <v>2756.6579999999999</v>
      </c>
      <c r="Q3871">
        <v>3595.0940000000001</v>
      </c>
      <c r="R3871">
        <v>2906.8180000000002</v>
      </c>
      <c r="S3871">
        <v>1515.271</v>
      </c>
      <c r="T3871">
        <v>1708.952</v>
      </c>
    </row>
    <row r="3872" spans="1:20">
      <c r="A3872" s="1">
        <v>41939</v>
      </c>
      <c r="B3872">
        <v>26752.9</v>
      </c>
      <c r="C3872">
        <v>17883.04</v>
      </c>
      <c r="D3872">
        <v>18948.89</v>
      </c>
      <c r="E3872">
        <v>15245.91</v>
      </c>
      <c r="F3872">
        <v>9863.16</v>
      </c>
      <c r="G3872">
        <v>7280.69</v>
      </c>
      <c r="H3872">
        <v>13890.23</v>
      </c>
      <c r="I3872">
        <v>10164.69</v>
      </c>
      <c r="J3872">
        <v>11281.25</v>
      </c>
      <c r="K3872">
        <v>10641.84</v>
      </c>
      <c r="L3872">
        <v>1432.29</v>
      </c>
      <c r="M3872">
        <v>2092.69</v>
      </c>
      <c r="N3872">
        <v>2412.2199999999998</v>
      </c>
      <c r="O3872">
        <v>2015.7919999999999</v>
      </c>
      <c r="P3872">
        <v>2718.0039999999999</v>
      </c>
      <c r="Q3872">
        <v>3606.3719999999998</v>
      </c>
      <c r="R3872">
        <v>2893.7829999999999</v>
      </c>
      <c r="S3872">
        <v>1501.3630000000001</v>
      </c>
      <c r="T3872">
        <v>1704.7180000000001</v>
      </c>
    </row>
    <row r="3873" spans="1:20">
      <c r="A3873" s="1">
        <v>41940</v>
      </c>
      <c r="B3873">
        <v>26880.82</v>
      </c>
      <c r="C3873">
        <v>17942.43</v>
      </c>
      <c r="D3873">
        <v>19073.55</v>
      </c>
      <c r="E3873">
        <v>15325.22</v>
      </c>
      <c r="F3873">
        <v>9937.43</v>
      </c>
      <c r="G3873">
        <v>7272.98</v>
      </c>
      <c r="H3873">
        <v>14074.76</v>
      </c>
      <c r="I3873">
        <v>10202</v>
      </c>
      <c r="J3873">
        <v>11277.92</v>
      </c>
      <c r="K3873">
        <v>10617.24</v>
      </c>
      <c r="L3873">
        <v>1437</v>
      </c>
      <c r="M3873">
        <v>2112.77</v>
      </c>
      <c r="N3873">
        <v>2414.6039999999998</v>
      </c>
      <c r="O3873">
        <v>2023.037</v>
      </c>
      <c r="P3873">
        <v>2709.4340000000002</v>
      </c>
      <c r="Q3873">
        <v>3628.7779999999998</v>
      </c>
      <c r="R3873">
        <v>2908.3249999999998</v>
      </c>
      <c r="S3873">
        <v>1487.0039999999999</v>
      </c>
      <c r="T3873">
        <v>1724.6079999999999</v>
      </c>
    </row>
    <row r="3874" spans="1:20">
      <c r="A3874" s="1">
        <v>41941</v>
      </c>
      <c r="B3874">
        <v>27098.17</v>
      </c>
      <c r="C3874">
        <v>18262.93</v>
      </c>
      <c r="D3874">
        <v>19030.599999999999</v>
      </c>
      <c r="E3874">
        <v>15366.72</v>
      </c>
      <c r="F3874">
        <v>10039.31</v>
      </c>
      <c r="G3874">
        <v>7355.32</v>
      </c>
      <c r="H3874">
        <v>14028.13</v>
      </c>
      <c r="I3874">
        <v>10346.549999999999</v>
      </c>
      <c r="J3874">
        <v>11574.71</v>
      </c>
      <c r="K3874">
        <v>10744.02</v>
      </c>
      <c r="L3874">
        <v>1479.69</v>
      </c>
      <c r="M3874">
        <v>2113.0300000000002</v>
      </c>
      <c r="N3874">
        <v>2443.1640000000002</v>
      </c>
      <c r="O3874">
        <v>2058.5680000000002</v>
      </c>
      <c r="P3874">
        <v>2739.8429999999998</v>
      </c>
      <c r="Q3874">
        <v>3622.761</v>
      </c>
      <c r="R3874">
        <v>2943.846</v>
      </c>
      <c r="S3874">
        <v>1489.2539999999999</v>
      </c>
      <c r="T3874">
        <v>1725.748</v>
      </c>
    </row>
    <row r="3875" spans="1:20">
      <c r="A3875" s="1">
        <v>41942</v>
      </c>
      <c r="B3875">
        <v>27346.33</v>
      </c>
      <c r="C3875">
        <v>18314.87</v>
      </c>
      <c r="D3875">
        <v>19167.150000000001</v>
      </c>
      <c r="E3875">
        <v>15511.5</v>
      </c>
      <c r="F3875">
        <v>10199.02</v>
      </c>
      <c r="G3875">
        <v>7400.76</v>
      </c>
      <c r="H3875">
        <v>14057.92</v>
      </c>
      <c r="I3875">
        <v>10548.11</v>
      </c>
      <c r="J3875">
        <v>11628.17</v>
      </c>
      <c r="K3875">
        <v>10921.27</v>
      </c>
      <c r="L3875">
        <v>1530.56</v>
      </c>
      <c r="M3875">
        <v>2125.2600000000002</v>
      </c>
      <c r="N3875">
        <v>2457.105</v>
      </c>
      <c r="O3875">
        <v>2070.6610000000001</v>
      </c>
      <c r="P3875">
        <v>2780.9490000000001</v>
      </c>
      <c r="Q3875">
        <v>3655.886</v>
      </c>
      <c r="R3875">
        <v>2958.09</v>
      </c>
      <c r="S3875">
        <v>1501.748</v>
      </c>
      <c r="T3875">
        <v>1740.412</v>
      </c>
    </row>
    <row r="3876" spans="1:20">
      <c r="A3876" s="1">
        <v>41943</v>
      </c>
      <c r="B3876">
        <v>27865.83</v>
      </c>
      <c r="C3876">
        <v>18579.07</v>
      </c>
      <c r="D3876">
        <v>19505.16</v>
      </c>
      <c r="E3876">
        <v>15924.51</v>
      </c>
      <c r="F3876">
        <v>9875.1</v>
      </c>
      <c r="G3876">
        <v>7447.98</v>
      </c>
      <c r="H3876">
        <v>14275.73</v>
      </c>
      <c r="I3876">
        <v>10744.63</v>
      </c>
      <c r="J3876">
        <v>11849.95</v>
      </c>
      <c r="K3876">
        <v>11160.18</v>
      </c>
      <c r="L3876">
        <v>1553.42</v>
      </c>
      <c r="M3876">
        <v>2166.41</v>
      </c>
      <c r="N3876">
        <v>2476.3530000000001</v>
      </c>
      <c r="O3876">
        <v>2104.3850000000002</v>
      </c>
      <c r="P3876">
        <v>2838.8670000000002</v>
      </c>
      <c r="Q3876">
        <v>3736.049</v>
      </c>
      <c r="R3876">
        <v>3025.6239999999998</v>
      </c>
      <c r="S3876">
        <v>1498.0219999999999</v>
      </c>
      <c r="T3876">
        <v>1783.232</v>
      </c>
    </row>
    <row r="3877" spans="1:20">
      <c r="A3877" s="1">
        <v>41946</v>
      </c>
      <c r="B3877">
        <v>27860.38</v>
      </c>
      <c r="C3877">
        <v>18415.419999999998</v>
      </c>
      <c r="D3877">
        <v>19595.34</v>
      </c>
      <c r="E3877">
        <v>15970.56</v>
      </c>
      <c r="F3877">
        <v>9728.67</v>
      </c>
      <c r="G3877">
        <v>7451.19</v>
      </c>
      <c r="H3877">
        <v>14350.18</v>
      </c>
      <c r="I3877">
        <v>10765.28</v>
      </c>
      <c r="J3877">
        <v>11839.65</v>
      </c>
      <c r="K3877">
        <v>11136.81</v>
      </c>
      <c r="L3877">
        <v>1609.44</v>
      </c>
      <c r="M3877">
        <v>2167.7800000000002</v>
      </c>
      <c r="N3877">
        <v>2474.0680000000002</v>
      </c>
      <c r="O3877">
        <v>2118.8200000000002</v>
      </c>
      <c r="P3877">
        <v>2838.3409999999999</v>
      </c>
      <c r="Q3877">
        <v>3760.431</v>
      </c>
      <c r="R3877">
        <v>3035.576</v>
      </c>
      <c r="S3877">
        <v>1505.0260000000001</v>
      </c>
      <c r="T3877">
        <v>1772.0150000000001</v>
      </c>
    </row>
    <row r="3878" spans="1:20">
      <c r="A3878" s="1">
        <v>41947</v>
      </c>
      <c r="B3878">
        <v>27860.38</v>
      </c>
      <c r="C3878">
        <v>18415.419999999998</v>
      </c>
      <c r="D3878">
        <v>19595.34</v>
      </c>
      <c r="E3878">
        <v>15970.56</v>
      </c>
      <c r="F3878">
        <v>9728.67</v>
      </c>
      <c r="G3878">
        <v>7451.19</v>
      </c>
      <c r="H3878">
        <v>14350.18</v>
      </c>
      <c r="I3878">
        <v>10765.28</v>
      </c>
      <c r="J3878">
        <v>11839.65</v>
      </c>
      <c r="K3878">
        <v>11136.81</v>
      </c>
      <c r="L3878">
        <v>1609.44</v>
      </c>
      <c r="M3878">
        <v>2167.7800000000002</v>
      </c>
      <c r="N3878">
        <v>2474.0680000000002</v>
      </c>
      <c r="O3878">
        <v>2118.8200000000002</v>
      </c>
      <c r="P3878">
        <v>2838.3409999999999</v>
      </c>
      <c r="Q3878">
        <v>3760.431</v>
      </c>
      <c r="R3878">
        <v>3035.576</v>
      </c>
      <c r="S3878">
        <v>1505.0260000000001</v>
      </c>
      <c r="T3878">
        <v>1772.0150000000001</v>
      </c>
    </row>
    <row r="3879" spans="1:20">
      <c r="A3879" s="1">
        <v>41948</v>
      </c>
      <c r="B3879">
        <v>27915.88</v>
      </c>
      <c r="C3879">
        <v>18423.810000000001</v>
      </c>
      <c r="D3879">
        <v>19872.259999999998</v>
      </c>
      <c r="E3879">
        <v>16061.27</v>
      </c>
      <c r="F3879">
        <v>9712.6200000000008</v>
      </c>
      <c r="G3879">
        <v>7476.95</v>
      </c>
      <c r="H3879">
        <v>14474.01</v>
      </c>
      <c r="I3879">
        <v>10840.58</v>
      </c>
      <c r="J3879">
        <v>11481.03</v>
      </c>
      <c r="K3879">
        <v>11063.76</v>
      </c>
      <c r="L3879">
        <v>1603.32</v>
      </c>
      <c r="M3879">
        <v>2148.0300000000002</v>
      </c>
      <c r="N3879">
        <v>2473.828</v>
      </c>
      <c r="O3879">
        <v>2082.41</v>
      </c>
      <c r="P3879">
        <v>2812.9430000000002</v>
      </c>
      <c r="Q3879">
        <v>3788.7130000000002</v>
      </c>
      <c r="R3879">
        <v>3047.0169999999998</v>
      </c>
      <c r="S3879">
        <v>1477.2360000000001</v>
      </c>
      <c r="T3879">
        <v>1752.9259999999999</v>
      </c>
    </row>
    <row r="3880" spans="1:20">
      <c r="A3880" s="1">
        <v>41949</v>
      </c>
      <c r="B3880">
        <v>27915.88</v>
      </c>
      <c r="C3880">
        <v>18423.810000000001</v>
      </c>
      <c r="D3880">
        <v>19872.259999999998</v>
      </c>
      <c r="E3880">
        <v>16061.27</v>
      </c>
      <c r="F3880">
        <v>9712.6200000000008</v>
      </c>
      <c r="G3880">
        <v>7476.95</v>
      </c>
      <c r="H3880">
        <v>14474.01</v>
      </c>
      <c r="I3880">
        <v>10840.58</v>
      </c>
      <c r="J3880">
        <v>11481.03</v>
      </c>
      <c r="K3880">
        <v>11063.76</v>
      </c>
      <c r="L3880">
        <v>1603.32</v>
      </c>
      <c r="M3880">
        <v>2148.0300000000002</v>
      </c>
      <c r="N3880">
        <v>2473.828</v>
      </c>
      <c r="O3880">
        <v>2082.41</v>
      </c>
      <c r="P3880">
        <v>2812.9430000000002</v>
      </c>
      <c r="Q3880">
        <v>3788.7130000000002</v>
      </c>
      <c r="R3880">
        <v>3047.0169999999998</v>
      </c>
      <c r="S3880">
        <v>1477.2360000000001</v>
      </c>
      <c r="T3880">
        <v>1752.9259999999999</v>
      </c>
    </row>
    <row r="3881" spans="1:20">
      <c r="A3881" s="1">
        <v>41950</v>
      </c>
      <c r="B3881">
        <v>27868.63</v>
      </c>
      <c r="C3881">
        <v>18338.669999999998</v>
      </c>
      <c r="D3881">
        <v>19854.419999999998</v>
      </c>
      <c r="E3881">
        <v>15945.21</v>
      </c>
      <c r="F3881">
        <v>9746.42</v>
      </c>
      <c r="G3881">
        <v>7488.16</v>
      </c>
      <c r="H3881">
        <v>14767.84</v>
      </c>
      <c r="I3881">
        <v>10863.24</v>
      </c>
      <c r="J3881">
        <v>11334.93</v>
      </c>
      <c r="K3881">
        <v>11053.57</v>
      </c>
      <c r="L3881">
        <v>1642.36</v>
      </c>
      <c r="M3881">
        <v>2134.13</v>
      </c>
      <c r="N3881">
        <v>2472.5880000000002</v>
      </c>
      <c r="O3881">
        <v>2070.194</v>
      </c>
      <c r="P3881">
        <v>2812.1320000000001</v>
      </c>
      <c r="Q3881">
        <v>3788.9969999999998</v>
      </c>
      <c r="R3881">
        <v>3044.739</v>
      </c>
      <c r="S3881">
        <v>1492.5930000000001</v>
      </c>
      <c r="T3881">
        <v>1744.3040000000001</v>
      </c>
    </row>
    <row r="3882" spans="1:20">
      <c r="A3882" s="1">
        <v>41953</v>
      </c>
      <c r="B3882">
        <v>27874.73</v>
      </c>
      <c r="C3882">
        <v>18275.93</v>
      </c>
      <c r="D3882">
        <v>19749.400000000001</v>
      </c>
      <c r="E3882">
        <v>15784.19</v>
      </c>
      <c r="F3882">
        <v>9843.99</v>
      </c>
      <c r="G3882">
        <v>7675.05</v>
      </c>
      <c r="H3882">
        <v>14835.17</v>
      </c>
      <c r="I3882">
        <v>10859.73</v>
      </c>
      <c r="J3882">
        <v>11323.41</v>
      </c>
      <c r="K3882">
        <v>10911.48</v>
      </c>
      <c r="L3882">
        <v>1640.19</v>
      </c>
      <c r="M3882">
        <v>2152.0100000000002</v>
      </c>
      <c r="N3882">
        <v>2473.922</v>
      </c>
      <c r="O3882">
        <v>2065.732</v>
      </c>
      <c r="P3882">
        <v>2783.1779999999999</v>
      </c>
      <c r="Q3882">
        <v>3781.66</v>
      </c>
      <c r="R3882">
        <v>3025.942</v>
      </c>
      <c r="S3882">
        <v>1493.4110000000001</v>
      </c>
      <c r="T3882">
        <v>1752.7619999999999</v>
      </c>
    </row>
    <row r="3883" spans="1:20">
      <c r="A3883" s="1">
        <v>41954</v>
      </c>
      <c r="B3883">
        <v>27910.06</v>
      </c>
      <c r="C3883">
        <v>18400.400000000001</v>
      </c>
      <c r="D3883">
        <v>19894.580000000002</v>
      </c>
      <c r="E3883">
        <v>15883.08</v>
      </c>
      <c r="F3883">
        <v>9725.92</v>
      </c>
      <c r="G3883">
        <v>7630.42</v>
      </c>
      <c r="H3883">
        <v>14899.06</v>
      </c>
      <c r="I3883">
        <v>10825.14</v>
      </c>
      <c r="J3883">
        <v>11308.22</v>
      </c>
      <c r="K3883">
        <v>10959.11</v>
      </c>
      <c r="L3883">
        <v>1657.44</v>
      </c>
      <c r="M3883">
        <v>2150.6799999999998</v>
      </c>
      <c r="N3883">
        <v>2490.4259999999999</v>
      </c>
      <c r="O3883">
        <v>2072.2170000000001</v>
      </c>
      <c r="P3883">
        <v>2788.9769999999999</v>
      </c>
      <c r="Q3883">
        <v>3818.3890000000001</v>
      </c>
      <c r="R3883">
        <v>3047.4690000000001</v>
      </c>
      <c r="S3883">
        <v>1485.4739999999999</v>
      </c>
      <c r="T3883">
        <v>1758.117</v>
      </c>
    </row>
    <row r="3884" spans="1:20">
      <c r="A3884" s="1">
        <v>41955</v>
      </c>
      <c r="B3884">
        <v>28008.9</v>
      </c>
      <c r="C3884">
        <v>18617.560000000001</v>
      </c>
      <c r="D3884">
        <v>20117.78</v>
      </c>
      <c r="E3884">
        <v>15798.23</v>
      </c>
      <c r="F3884">
        <v>9779.33</v>
      </c>
      <c r="G3884">
        <v>7702.16</v>
      </c>
      <c r="H3884">
        <v>14840.78</v>
      </c>
      <c r="I3884">
        <v>10816.6</v>
      </c>
      <c r="J3884">
        <v>11205.93</v>
      </c>
      <c r="K3884">
        <v>10901.51</v>
      </c>
      <c r="L3884">
        <v>1654.92</v>
      </c>
      <c r="M3884">
        <v>2121.3200000000002</v>
      </c>
      <c r="N3884">
        <v>2504.4470000000001</v>
      </c>
      <c r="O3884">
        <v>2069.2080000000001</v>
      </c>
      <c r="P3884">
        <v>2775.99</v>
      </c>
      <c r="Q3884">
        <v>3863.8939999999998</v>
      </c>
      <c r="R3884">
        <v>3062.1149999999998</v>
      </c>
      <c r="S3884">
        <v>1485.213</v>
      </c>
      <c r="T3884">
        <v>1730.578</v>
      </c>
    </row>
    <row r="3885" spans="1:20">
      <c r="A3885" s="1">
        <v>41956</v>
      </c>
      <c r="B3885">
        <v>27940.639999999999</v>
      </c>
      <c r="C3885">
        <v>18544.21</v>
      </c>
      <c r="D3885">
        <v>19975.48</v>
      </c>
      <c r="E3885">
        <v>15797.92</v>
      </c>
      <c r="F3885">
        <v>9814.7000000000007</v>
      </c>
      <c r="G3885">
        <v>7699.74</v>
      </c>
      <c r="H3885">
        <v>14904.06</v>
      </c>
      <c r="I3885">
        <v>10920.61</v>
      </c>
      <c r="J3885">
        <v>11120.23</v>
      </c>
      <c r="K3885">
        <v>10723.99</v>
      </c>
      <c r="L3885">
        <v>1631.11</v>
      </c>
      <c r="M3885">
        <v>2112.08</v>
      </c>
      <c r="N3885">
        <v>2500.069</v>
      </c>
      <c r="O3885">
        <v>2054.9140000000002</v>
      </c>
      <c r="P3885">
        <v>2735.4270000000001</v>
      </c>
      <c r="Q3885">
        <v>3832.7539999999999</v>
      </c>
      <c r="R3885">
        <v>3048.9639999999999</v>
      </c>
      <c r="S3885">
        <v>1483.9079999999999</v>
      </c>
      <c r="T3885">
        <v>1719.9349999999999</v>
      </c>
    </row>
    <row r="3886" spans="1:20">
      <c r="A3886" s="1">
        <v>41957</v>
      </c>
      <c r="B3886">
        <v>28046.66</v>
      </c>
      <c r="C3886">
        <v>18659.93</v>
      </c>
      <c r="D3886">
        <v>20118.77</v>
      </c>
      <c r="E3886">
        <v>15884.9</v>
      </c>
      <c r="F3886">
        <v>9830.0300000000007</v>
      </c>
      <c r="G3886">
        <v>7690.05</v>
      </c>
      <c r="H3886">
        <v>14729.7</v>
      </c>
      <c r="I3886">
        <v>10942.83</v>
      </c>
      <c r="J3886">
        <v>11401.49</v>
      </c>
      <c r="K3886">
        <v>10837.84</v>
      </c>
      <c r="L3886">
        <v>1669.36</v>
      </c>
      <c r="M3886">
        <v>2123</v>
      </c>
      <c r="N3886">
        <v>2520.9409999999998</v>
      </c>
      <c r="O3886">
        <v>2085.5680000000002</v>
      </c>
      <c r="P3886">
        <v>2763.5590000000002</v>
      </c>
      <c r="Q3886">
        <v>3853.0520000000001</v>
      </c>
      <c r="R3886">
        <v>3069.3090000000002</v>
      </c>
      <c r="S3886">
        <v>1484.951</v>
      </c>
      <c r="T3886">
        <v>1731.3579999999999</v>
      </c>
    </row>
    <row r="3887" spans="1:20">
      <c r="A3887" s="1">
        <v>41960</v>
      </c>
      <c r="B3887">
        <v>28177.88</v>
      </c>
      <c r="C3887">
        <v>18926.8</v>
      </c>
      <c r="D3887">
        <v>20201.93</v>
      </c>
      <c r="E3887">
        <v>15915.38</v>
      </c>
      <c r="F3887">
        <v>9919.81</v>
      </c>
      <c r="G3887">
        <v>7710.19</v>
      </c>
      <c r="H3887">
        <v>14717.51</v>
      </c>
      <c r="I3887">
        <v>10970.61</v>
      </c>
      <c r="J3887">
        <v>11338.56</v>
      </c>
      <c r="K3887">
        <v>10927.4</v>
      </c>
      <c r="L3887">
        <v>1674.94</v>
      </c>
      <c r="M3887">
        <v>2155.66</v>
      </c>
      <c r="N3887">
        <v>2537.779</v>
      </c>
      <c r="O3887">
        <v>2084.1880000000001</v>
      </c>
      <c r="P3887">
        <v>2782.9749999999999</v>
      </c>
      <c r="Q3887">
        <v>3877.8319999999999</v>
      </c>
      <c r="R3887">
        <v>3107.7330000000002</v>
      </c>
      <c r="S3887">
        <v>1501.0260000000001</v>
      </c>
      <c r="T3887">
        <v>1756.08</v>
      </c>
    </row>
    <row r="3888" spans="1:20">
      <c r="A3888" s="1">
        <v>41961</v>
      </c>
      <c r="B3888">
        <v>28163.29</v>
      </c>
      <c r="C3888">
        <v>19030.02</v>
      </c>
      <c r="D3888">
        <v>20262.54</v>
      </c>
      <c r="E3888">
        <v>16171.14</v>
      </c>
      <c r="F3888">
        <v>9865.75</v>
      </c>
      <c r="G3888">
        <v>7698.83</v>
      </c>
      <c r="H3888">
        <v>14698.34</v>
      </c>
      <c r="I3888">
        <v>10891.58</v>
      </c>
      <c r="J3888">
        <v>11450.32</v>
      </c>
      <c r="K3888">
        <v>10894.61</v>
      </c>
      <c r="L3888">
        <v>1664.91</v>
      </c>
      <c r="M3888">
        <v>2184.34</v>
      </c>
      <c r="N3888">
        <v>2550.569</v>
      </c>
      <c r="O3888">
        <v>2094.4349999999999</v>
      </c>
      <c r="P3888">
        <v>2773.319</v>
      </c>
      <c r="Q3888">
        <v>3877.8989999999999</v>
      </c>
      <c r="R3888">
        <v>3140.5430000000001</v>
      </c>
      <c r="S3888">
        <v>1536.384</v>
      </c>
      <c r="T3888">
        <v>1770.5440000000001</v>
      </c>
    </row>
    <row r="3889" spans="1:20">
      <c r="A3889" s="1">
        <v>41962</v>
      </c>
      <c r="B3889">
        <v>28032.85</v>
      </c>
      <c r="C3889">
        <v>18907.29</v>
      </c>
      <c r="D3889">
        <v>20130.599999999999</v>
      </c>
      <c r="E3889">
        <v>16138.61</v>
      </c>
      <c r="F3889">
        <v>9745.39</v>
      </c>
      <c r="G3889">
        <v>7688.32</v>
      </c>
      <c r="H3889">
        <v>14709.92</v>
      </c>
      <c r="I3889">
        <v>10911.25</v>
      </c>
      <c r="J3889">
        <v>11205.71</v>
      </c>
      <c r="K3889">
        <v>10747.82</v>
      </c>
      <c r="L3889">
        <v>1648.35</v>
      </c>
      <c r="M3889">
        <v>2144.96</v>
      </c>
      <c r="N3889">
        <v>2542.078</v>
      </c>
      <c r="O3889">
        <v>2057.2080000000001</v>
      </c>
      <c r="P3889">
        <v>2737.6959999999999</v>
      </c>
      <c r="Q3889">
        <v>3862.5479999999998</v>
      </c>
      <c r="R3889">
        <v>3111.7150000000001</v>
      </c>
      <c r="S3889">
        <v>1529.7829999999999</v>
      </c>
      <c r="T3889">
        <v>1740.857</v>
      </c>
    </row>
    <row r="3890" spans="1:20">
      <c r="A3890" s="1">
        <v>41963</v>
      </c>
      <c r="B3890">
        <v>28067.56</v>
      </c>
      <c r="C3890">
        <v>18822.939999999999</v>
      </c>
      <c r="D3890">
        <v>20204.71</v>
      </c>
      <c r="E3890">
        <v>16022.51</v>
      </c>
      <c r="F3890">
        <v>9577.9</v>
      </c>
      <c r="G3890">
        <v>7707.46</v>
      </c>
      <c r="H3890">
        <v>14845.91</v>
      </c>
      <c r="I3890">
        <v>11045.59</v>
      </c>
      <c r="J3890">
        <v>11111.86</v>
      </c>
      <c r="K3890">
        <v>10781.58</v>
      </c>
      <c r="L3890">
        <v>1623.35</v>
      </c>
      <c r="M3890">
        <v>2128.3200000000002</v>
      </c>
      <c r="N3890">
        <v>2525.8649999999998</v>
      </c>
      <c r="O3890">
        <v>2045.3510000000001</v>
      </c>
      <c r="P3890">
        <v>2746.636</v>
      </c>
      <c r="Q3890">
        <v>3872.1849999999999</v>
      </c>
      <c r="R3890">
        <v>3091.1550000000002</v>
      </c>
      <c r="S3890">
        <v>1526.2550000000001</v>
      </c>
      <c r="T3890">
        <v>1731.6610000000001</v>
      </c>
    </row>
    <row r="3891" spans="1:20">
      <c r="A3891" s="1">
        <v>41964</v>
      </c>
      <c r="B3891">
        <v>28334.63</v>
      </c>
      <c r="C3891">
        <v>18925.28</v>
      </c>
      <c r="D3891">
        <v>20683.54</v>
      </c>
      <c r="E3891">
        <v>16234.17</v>
      </c>
      <c r="F3891">
        <v>9657.8799999999992</v>
      </c>
      <c r="G3891">
        <v>7767.16</v>
      </c>
      <c r="H3891">
        <v>14796.76</v>
      </c>
      <c r="I3891">
        <v>10965.62</v>
      </c>
      <c r="J3891">
        <v>11127.12</v>
      </c>
      <c r="K3891">
        <v>10874.65</v>
      </c>
      <c r="L3891">
        <v>1625.2</v>
      </c>
      <c r="M3891">
        <v>2133.2399999999998</v>
      </c>
      <c r="N3891">
        <v>2533.7280000000001</v>
      </c>
      <c r="O3891">
        <v>2050.9110000000001</v>
      </c>
      <c r="P3891">
        <v>2768.288</v>
      </c>
      <c r="Q3891">
        <v>3940.0619999999999</v>
      </c>
      <c r="R3891">
        <v>3111.4650000000001</v>
      </c>
      <c r="S3891">
        <v>1532.164</v>
      </c>
      <c r="T3891">
        <v>1729.8889999999999</v>
      </c>
    </row>
    <row r="3892" spans="1:20">
      <c r="A3892" s="1">
        <v>41967</v>
      </c>
      <c r="B3892">
        <v>28499.54</v>
      </c>
      <c r="C3892">
        <v>18938.02</v>
      </c>
      <c r="D3892">
        <v>20927.2</v>
      </c>
      <c r="E3892">
        <v>16369.71</v>
      </c>
      <c r="F3892">
        <v>9738.8799999999992</v>
      </c>
      <c r="G3892">
        <v>7748.6</v>
      </c>
      <c r="H3892">
        <v>14725.84</v>
      </c>
      <c r="I3892">
        <v>11155.56</v>
      </c>
      <c r="J3892">
        <v>11309.91</v>
      </c>
      <c r="K3892">
        <v>10795.72</v>
      </c>
      <c r="L3892">
        <v>1651.59</v>
      </c>
      <c r="M3892">
        <v>2146.02</v>
      </c>
      <c r="N3892">
        <v>2542.422</v>
      </c>
      <c r="O3892">
        <v>2073.4699999999998</v>
      </c>
      <c r="P3892">
        <v>2749.0039999999999</v>
      </c>
      <c r="Q3892">
        <v>3969.5</v>
      </c>
      <c r="R3892">
        <v>3119.9290000000001</v>
      </c>
      <c r="S3892">
        <v>1519.1110000000001</v>
      </c>
      <c r="T3892">
        <v>1730.4590000000001</v>
      </c>
    </row>
    <row r="3893" spans="1:20">
      <c r="A3893" s="1">
        <v>41968</v>
      </c>
      <c r="B3893">
        <v>28338.05</v>
      </c>
      <c r="C3893">
        <v>18736.68</v>
      </c>
      <c r="D3893">
        <v>20649.3</v>
      </c>
      <c r="E3893">
        <v>16193.59</v>
      </c>
      <c r="F3893">
        <v>9597.18</v>
      </c>
      <c r="G3893">
        <v>7563.35</v>
      </c>
      <c r="H3893">
        <v>14729.13</v>
      </c>
      <c r="I3893">
        <v>11132.14</v>
      </c>
      <c r="J3893">
        <v>11153.61</v>
      </c>
      <c r="K3893">
        <v>10857.07</v>
      </c>
      <c r="L3893">
        <v>1596.34</v>
      </c>
      <c r="M3893">
        <v>2111.34</v>
      </c>
      <c r="N3893">
        <v>2516.1950000000002</v>
      </c>
      <c r="O3893">
        <v>2036.4190000000001</v>
      </c>
      <c r="P3893">
        <v>2761.5990000000002</v>
      </c>
      <c r="Q3893">
        <v>3924.65</v>
      </c>
      <c r="R3893">
        <v>3069.069</v>
      </c>
      <c r="S3893">
        <v>1510.9549999999999</v>
      </c>
      <c r="T3893">
        <v>1700.2850000000001</v>
      </c>
    </row>
    <row r="3894" spans="1:20">
      <c r="A3894" s="1">
        <v>41969</v>
      </c>
      <c r="B3894">
        <v>28386.19</v>
      </c>
      <c r="C3894">
        <v>18787.14</v>
      </c>
      <c r="D3894">
        <v>20586.349999999999</v>
      </c>
      <c r="E3894">
        <v>16236.26</v>
      </c>
      <c r="F3894">
        <v>9630.8700000000008</v>
      </c>
      <c r="G3894">
        <v>7641.58</v>
      </c>
      <c r="H3894">
        <v>14700.88</v>
      </c>
      <c r="I3894">
        <v>11117.09</v>
      </c>
      <c r="J3894">
        <v>11274.31</v>
      </c>
      <c r="K3894">
        <v>10874.72</v>
      </c>
      <c r="L3894">
        <v>1660.73</v>
      </c>
      <c r="M3894">
        <v>2135.2600000000002</v>
      </c>
      <c r="N3894">
        <v>2532.8789999999999</v>
      </c>
      <c r="O3894">
        <v>2048.7649999999999</v>
      </c>
      <c r="P3894">
        <v>2762.569</v>
      </c>
      <c r="Q3894">
        <v>3927.096</v>
      </c>
      <c r="R3894">
        <v>3077.4630000000002</v>
      </c>
      <c r="S3894">
        <v>1495.653</v>
      </c>
      <c r="T3894">
        <v>1727.019</v>
      </c>
    </row>
    <row r="3895" spans="1:20">
      <c r="A3895" s="1">
        <v>41970</v>
      </c>
      <c r="B3895">
        <v>28438.91</v>
      </c>
      <c r="C3895">
        <v>18852.29</v>
      </c>
      <c r="D3895">
        <v>20620.689999999999</v>
      </c>
      <c r="E3895">
        <v>16207.21</v>
      </c>
      <c r="F3895">
        <v>9535.58</v>
      </c>
      <c r="G3895">
        <v>7655.92</v>
      </c>
      <c r="H3895">
        <v>14802.88</v>
      </c>
      <c r="I3895">
        <v>11234.2</v>
      </c>
      <c r="J3895">
        <v>11253.82</v>
      </c>
      <c r="K3895">
        <v>10872.37</v>
      </c>
      <c r="L3895">
        <v>1655.68</v>
      </c>
      <c r="M3895">
        <v>2151.9899999999998</v>
      </c>
      <c r="N3895">
        <v>2542.1089999999999</v>
      </c>
      <c r="O3895">
        <v>2045.354</v>
      </c>
      <c r="P3895">
        <v>2761.7240000000002</v>
      </c>
      <c r="Q3895">
        <v>3934.7150000000001</v>
      </c>
      <c r="R3895">
        <v>3074.06</v>
      </c>
      <c r="S3895">
        <v>1488.4059999999999</v>
      </c>
      <c r="T3895">
        <v>1733.866</v>
      </c>
    </row>
    <row r="3896" spans="1:20">
      <c r="A3896" s="1">
        <v>41971</v>
      </c>
      <c r="B3896">
        <v>28693.99</v>
      </c>
      <c r="C3896">
        <v>19220.05</v>
      </c>
      <c r="D3896">
        <v>21212.07</v>
      </c>
      <c r="E3896">
        <v>16371.64</v>
      </c>
      <c r="F3896">
        <v>9646.51</v>
      </c>
      <c r="G3896">
        <v>7671.36</v>
      </c>
      <c r="H3896">
        <v>14841.28</v>
      </c>
      <c r="I3896">
        <v>11233.2</v>
      </c>
      <c r="J3896">
        <v>11306.25</v>
      </c>
      <c r="K3896">
        <v>10914.3</v>
      </c>
      <c r="L3896">
        <v>1683.06</v>
      </c>
      <c r="M3896">
        <v>2166.14</v>
      </c>
      <c r="N3896">
        <v>2580.6460000000002</v>
      </c>
      <c r="O3896">
        <v>2060.5830000000001</v>
      </c>
      <c r="P3896">
        <v>2775.8180000000002</v>
      </c>
      <c r="Q3896">
        <v>4029.5810000000001</v>
      </c>
      <c r="R3896">
        <v>3106.069</v>
      </c>
      <c r="S3896">
        <v>1467.3579999999999</v>
      </c>
      <c r="T3896">
        <v>1742.673</v>
      </c>
    </row>
    <row r="3897" spans="1:20">
      <c r="A3897" s="1">
        <v>41974</v>
      </c>
      <c r="B3897">
        <v>28559.62</v>
      </c>
      <c r="C3897">
        <v>19283.919999999998</v>
      </c>
      <c r="D3897">
        <v>21222.29</v>
      </c>
      <c r="E3897">
        <v>16146.67</v>
      </c>
      <c r="F3897">
        <v>9965.34</v>
      </c>
      <c r="G3897">
        <v>7719.63</v>
      </c>
      <c r="H3897">
        <v>14868.77</v>
      </c>
      <c r="I3897">
        <v>11323.78</v>
      </c>
      <c r="J3897">
        <v>11064.66</v>
      </c>
      <c r="K3897">
        <v>10633.65</v>
      </c>
      <c r="L3897">
        <v>1672.58</v>
      </c>
      <c r="M3897">
        <v>2117.44</v>
      </c>
      <c r="N3897">
        <v>2598.4180000000001</v>
      </c>
      <c r="O3897">
        <v>2033.92</v>
      </c>
      <c r="P3897">
        <v>2709.056</v>
      </c>
      <c r="Q3897">
        <v>4018.3809999999999</v>
      </c>
      <c r="R3897">
        <v>3088.835</v>
      </c>
      <c r="S3897">
        <v>1453.327</v>
      </c>
      <c r="T3897">
        <v>1709.6669999999999</v>
      </c>
    </row>
    <row r="3898" spans="1:20">
      <c r="A3898" s="1">
        <v>41975</v>
      </c>
      <c r="B3898">
        <v>28444.01</v>
      </c>
      <c r="C3898">
        <v>19082.11</v>
      </c>
      <c r="D3898">
        <v>21248.52</v>
      </c>
      <c r="E3898">
        <v>16264.24</v>
      </c>
      <c r="F3898">
        <v>9957.43</v>
      </c>
      <c r="G3898">
        <v>7775.63</v>
      </c>
      <c r="H3898">
        <v>15018.9</v>
      </c>
      <c r="I3898">
        <v>11166.04</v>
      </c>
      <c r="J3898">
        <v>11197.42</v>
      </c>
      <c r="K3898">
        <v>10563.66</v>
      </c>
      <c r="L3898">
        <v>1674.03</v>
      </c>
      <c r="M3898">
        <v>2120.59</v>
      </c>
      <c r="N3898">
        <v>2588.1660000000002</v>
      </c>
      <c r="O3898">
        <v>2047.4369999999999</v>
      </c>
      <c r="P3898">
        <v>2698.4459999999999</v>
      </c>
      <c r="Q3898">
        <v>4022.1329999999998</v>
      </c>
      <c r="R3898">
        <v>3099.2689999999998</v>
      </c>
      <c r="S3898">
        <v>1467.385</v>
      </c>
      <c r="T3898">
        <v>1704.8630000000001</v>
      </c>
    </row>
    <row r="3899" spans="1:20">
      <c r="A3899" s="1">
        <v>41976</v>
      </c>
      <c r="B3899">
        <v>28442.71</v>
      </c>
      <c r="C3899">
        <v>19337.8</v>
      </c>
      <c r="D3899">
        <v>21339.82</v>
      </c>
      <c r="E3899">
        <v>16420.93</v>
      </c>
      <c r="F3899">
        <v>9984.92</v>
      </c>
      <c r="G3899">
        <v>7793.93</v>
      </c>
      <c r="H3899">
        <v>15050.77</v>
      </c>
      <c r="I3899">
        <v>11158.64</v>
      </c>
      <c r="J3899">
        <v>11201.69</v>
      </c>
      <c r="K3899">
        <v>10668.07</v>
      </c>
      <c r="L3899">
        <v>1696.05</v>
      </c>
      <c r="M3899">
        <v>2143.04</v>
      </c>
      <c r="N3899">
        <v>2626.0010000000002</v>
      </c>
      <c r="O3899">
        <v>2053.6170000000002</v>
      </c>
      <c r="P3899">
        <v>2725.1529999999998</v>
      </c>
      <c r="Q3899">
        <v>4036.1889999999999</v>
      </c>
      <c r="R3899">
        <v>3135.1729999999998</v>
      </c>
      <c r="S3899">
        <v>1461.2190000000001</v>
      </c>
      <c r="T3899">
        <v>1717.539</v>
      </c>
    </row>
    <row r="3900" spans="1:20">
      <c r="A3900" s="1">
        <v>41977</v>
      </c>
      <c r="B3900">
        <v>28562.82</v>
      </c>
      <c r="C3900">
        <v>19363.650000000001</v>
      </c>
      <c r="D3900">
        <v>21501.48</v>
      </c>
      <c r="E3900">
        <v>16486.240000000002</v>
      </c>
      <c r="F3900">
        <v>9932.17</v>
      </c>
      <c r="G3900">
        <v>8011.88</v>
      </c>
      <c r="H3900">
        <v>15064.51</v>
      </c>
      <c r="I3900">
        <v>11113.72</v>
      </c>
      <c r="J3900">
        <v>11234.04</v>
      </c>
      <c r="K3900">
        <v>10637.61</v>
      </c>
      <c r="L3900">
        <v>1692.49</v>
      </c>
      <c r="M3900">
        <v>2144.3200000000002</v>
      </c>
      <c r="N3900">
        <v>2629.134</v>
      </c>
      <c r="O3900">
        <v>2059.277</v>
      </c>
      <c r="P3900">
        <v>2717.81</v>
      </c>
      <c r="Q3900">
        <v>4060.7240000000002</v>
      </c>
      <c r="R3900">
        <v>3138.6529999999998</v>
      </c>
      <c r="S3900">
        <v>1439.3789999999999</v>
      </c>
      <c r="T3900">
        <v>1707.377</v>
      </c>
    </row>
    <row r="3901" spans="1:20">
      <c r="A3901" s="1">
        <v>41978</v>
      </c>
      <c r="B3901">
        <v>28458.1</v>
      </c>
      <c r="C3901">
        <v>19350.3</v>
      </c>
      <c r="D3901">
        <v>21481.61</v>
      </c>
      <c r="E3901">
        <v>16412.22</v>
      </c>
      <c r="F3901">
        <v>9959.7900000000009</v>
      </c>
      <c r="G3901">
        <v>8088.23</v>
      </c>
      <c r="H3901">
        <v>14872.54</v>
      </c>
      <c r="I3901">
        <v>10913.46</v>
      </c>
      <c r="J3901">
        <v>11241.09</v>
      </c>
      <c r="K3901">
        <v>10567.09</v>
      </c>
      <c r="L3901">
        <v>1713.76</v>
      </c>
      <c r="M3901">
        <v>2133.23</v>
      </c>
      <c r="N3901">
        <v>2631.9569999999999</v>
      </c>
      <c r="O3901">
        <v>2070.8850000000002</v>
      </c>
      <c r="P3901">
        <v>2701.6770000000001</v>
      </c>
      <c r="Q3901">
        <v>4055.8229999999999</v>
      </c>
      <c r="R3901">
        <v>3126.5149999999999</v>
      </c>
      <c r="S3901">
        <v>1438.135</v>
      </c>
      <c r="T3901">
        <v>1699.9639999999999</v>
      </c>
    </row>
    <row r="3902" spans="1:20">
      <c r="A3902" s="1">
        <v>41981</v>
      </c>
      <c r="B3902">
        <v>28119.4</v>
      </c>
      <c r="C3902">
        <v>19086.55</v>
      </c>
      <c r="D3902">
        <v>21218.05</v>
      </c>
      <c r="E3902">
        <v>16130.07</v>
      </c>
      <c r="F3902">
        <v>9819.65</v>
      </c>
      <c r="G3902">
        <v>8136.81</v>
      </c>
      <c r="H3902">
        <v>14820.74</v>
      </c>
      <c r="I3902">
        <v>10578.26</v>
      </c>
      <c r="J3902">
        <v>11093.95</v>
      </c>
      <c r="K3902">
        <v>10480.73</v>
      </c>
      <c r="L3902">
        <v>1682.92</v>
      </c>
      <c r="M3902">
        <v>2104.6</v>
      </c>
      <c r="N3902">
        <v>2605.3820000000001</v>
      </c>
      <c r="O3902">
        <v>2041.4970000000001</v>
      </c>
      <c r="P3902">
        <v>2686.1970000000001</v>
      </c>
      <c r="Q3902">
        <v>4015.277</v>
      </c>
      <c r="R3902">
        <v>3078.8910000000001</v>
      </c>
      <c r="S3902">
        <v>1425.867</v>
      </c>
      <c r="T3902">
        <v>1683.125</v>
      </c>
    </row>
    <row r="3903" spans="1:20">
      <c r="A3903" s="1">
        <v>41982</v>
      </c>
      <c r="B3903">
        <v>27797.01</v>
      </c>
      <c r="C3903">
        <v>18845.61</v>
      </c>
      <c r="D3903">
        <v>20947.150000000001</v>
      </c>
      <c r="E3903">
        <v>15760.66</v>
      </c>
      <c r="F3903">
        <v>9612.61</v>
      </c>
      <c r="G3903">
        <v>8059.56</v>
      </c>
      <c r="H3903">
        <v>14768.04</v>
      </c>
      <c r="I3903">
        <v>10543.7</v>
      </c>
      <c r="J3903">
        <v>10793.83</v>
      </c>
      <c r="K3903">
        <v>10320.200000000001</v>
      </c>
      <c r="L3903">
        <v>1659.99</v>
      </c>
      <c r="M3903">
        <v>2046.72</v>
      </c>
      <c r="N3903">
        <v>2573.9490000000001</v>
      </c>
      <c r="O3903">
        <v>1992.579</v>
      </c>
      <c r="P3903">
        <v>2643.7449999999999</v>
      </c>
      <c r="Q3903">
        <v>3963.1010000000001</v>
      </c>
      <c r="R3903">
        <v>3012.268</v>
      </c>
      <c r="S3903">
        <v>1391.9190000000001</v>
      </c>
      <c r="T3903">
        <v>1647.4760000000001</v>
      </c>
    </row>
    <row r="3904" spans="1:20">
      <c r="A3904" s="1">
        <v>41983</v>
      </c>
      <c r="B3904">
        <v>27831.1</v>
      </c>
      <c r="C3904">
        <v>18914.169999999998</v>
      </c>
      <c r="D3904">
        <v>21158.240000000002</v>
      </c>
      <c r="E3904">
        <v>15605.34</v>
      </c>
      <c r="F3904">
        <v>9846</v>
      </c>
      <c r="G3904">
        <v>8057.8</v>
      </c>
      <c r="H3904">
        <v>14809.43</v>
      </c>
      <c r="I3904">
        <v>10523.52</v>
      </c>
      <c r="J3904">
        <v>10785.75</v>
      </c>
      <c r="K3904">
        <v>10320.959999999999</v>
      </c>
      <c r="L3904">
        <v>1664.28</v>
      </c>
      <c r="M3904">
        <v>2061.9</v>
      </c>
      <c r="N3904">
        <v>2581.5459999999998</v>
      </c>
      <c r="O3904">
        <v>2003.3789999999999</v>
      </c>
      <c r="P3904">
        <v>2646.4929999999999</v>
      </c>
      <c r="Q3904">
        <v>4006.24</v>
      </c>
      <c r="R3904">
        <v>3025.0410000000002</v>
      </c>
      <c r="S3904">
        <v>1393.354</v>
      </c>
      <c r="T3904">
        <v>1660.336</v>
      </c>
    </row>
    <row r="3905" spans="1:20">
      <c r="A3905" s="1">
        <v>41984</v>
      </c>
      <c r="B3905">
        <v>27602.01</v>
      </c>
      <c r="C3905">
        <v>18761.43</v>
      </c>
      <c r="D3905">
        <v>21089.17</v>
      </c>
      <c r="E3905">
        <v>15536.97</v>
      </c>
      <c r="F3905">
        <v>9789.84</v>
      </c>
      <c r="G3905">
        <v>8033.68</v>
      </c>
      <c r="H3905">
        <v>14844.77</v>
      </c>
      <c r="I3905">
        <v>10402.879999999999</v>
      </c>
      <c r="J3905">
        <v>10732.57</v>
      </c>
      <c r="K3905">
        <v>10065.08</v>
      </c>
      <c r="L3905">
        <v>1630.57</v>
      </c>
      <c r="M3905">
        <v>2040.57</v>
      </c>
      <c r="N3905">
        <v>2564.8319999999999</v>
      </c>
      <c r="O3905">
        <v>1982.605</v>
      </c>
      <c r="P3905">
        <v>2589.971</v>
      </c>
      <c r="Q3905">
        <v>3989.9360000000001</v>
      </c>
      <c r="R3905">
        <v>2996.7849999999999</v>
      </c>
      <c r="S3905">
        <v>1382.3779999999999</v>
      </c>
      <c r="T3905">
        <v>1636.8330000000001</v>
      </c>
    </row>
    <row r="3906" spans="1:20">
      <c r="A3906" s="1">
        <v>41985</v>
      </c>
      <c r="B3906">
        <v>27350.68</v>
      </c>
      <c r="C3906">
        <v>18674.5</v>
      </c>
      <c r="D3906">
        <v>20975.21</v>
      </c>
      <c r="E3906">
        <v>15226.06</v>
      </c>
      <c r="F3906">
        <v>9566.16</v>
      </c>
      <c r="G3906">
        <v>8023.3</v>
      </c>
      <c r="H3906">
        <v>14862.8</v>
      </c>
      <c r="I3906">
        <v>10355.540000000001</v>
      </c>
      <c r="J3906">
        <v>10577.25</v>
      </c>
      <c r="K3906">
        <v>9800.0499999999993</v>
      </c>
      <c r="L3906">
        <v>1590.37</v>
      </c>
      <c r="M3906">
        <v>2011.43</v>
      </c>
      <c r="N3906">
        <v>2545.5340000000001</v>
      </c>
      <c r="O3906">
        <v>1955.106</v>
      </c>
      <c r="P3906">
        <v>2531.9780000000001</v>
      </c>
      <c r="Q3906">
        <v>3948.721</v>
      </c>
      <c r="R3906">
        <v>2947.453</v>
      </c>
      <c r="S3906">
        <v>1377.4179999999999</v>
      </c>
      <c r="T3906">
        <v>1611.9659999999999</v>
      </c>
    </row>
    <row r="3907" spans="1:20">
      <c r="A3907" s="1">
        <v>41988</v>
      </c>
      <c r="B3907">
        <v>27319.56</v>
      </c>
      <c r="C3907">
        <v>18603.98</v>
      </c>
      <c r="D3907">
        <v>21048.29</v>
      </c>
      <c r="E3907">
        <v>15091.83</v>
      </c>
      <c r="F3907">
        <v>9372.83</v>
      </c>
      <c r="G3907">
        <v>7951.22</v>
      </c>
      <c r="H3907">
        <v>14807.63</v>
      </c>
      <c r="I3907">
        <v>10158.69</v>
      </c>
      <c r="J3907">
        <v>10559.87</v>
      </c>
      <c r="K3907">
        <v>9751.7900000000009</v>
      </c>
      <c r="L3907">
        <v>1557.43</v>
      </c>
      <c r="M3907">
        <v>2000.39</v>
      </c>
      <c r="N3907">
        <v>2537.7649999999999</v>
      </c>
      <c r="O3907">
        <v>1943.6990000000001</v>
      </c>
      <c r="P3907">
        <v>2527.2489999999998</v>
      </c>
      <c r="Q3907">
        <v>3987.69</v>
      </c>
      <c r="R3907">
        <v>2931.3139999999999</v>
      </c>
      <c r="S3907">
        <v>1377.2739999999999</v>
      </c>
      <c r="T3907">
        <v>1602.204</v>
      </c>
    </row>
    <row r="3908" spans="1:20">
      <c r="A3908" s="1">
        <v>41989</v>
      </c>
      <c r="B3908">
        <v>26781.439999999999</v>
      </c>
      <c r="C3908">
        <v>18304.900000000001</v>
      </c>
      <c r="D3908">
        <v>20435.88</v>
      </c>
      <c r="E3908">
        <v>14841.78</v>
      </c>
      <c r="F3908">
        <v>9145.6299999999992</v>
      </c>
      <c r="G3908">
        <v>7707.62</v>
      </c>
      <c r="H3908">
        <v>14391.03</v>
      </c>
      <c r="I3908">
        <v>10307</v>
      </c>
      <c r="J3908">
        <v>10119.129999999999</v>
      </c>
      <c r="K3908">
        <v>9611.68</v>
      </c>
      <c r="L3908">
        <v>1498.24</v>
      </c>
      <c r="M3908">
        <v>1952.09</v>
      </c>
      <c r="N3908">
        <v>2492.0250000000001</v>
      </c>
      <c r="O3908">
        <v>1879.3879999999999</v>
      </c>
      <c r="P3908">
        <v>2486.902</v>
      </c>
      <c r="Q3908">
        <v>3860.5630000000001</v>
      </c>
      <c r="R3908">
        <v>2854.8389999999999</v>
      </c>
      <c r="S3908">
        <v>1371.53</v>
      </c>
      <c r="T3908">
        <v>1558.211</v>
      </c>
    </row>
    <row r="3909" spans="1:20">
      <c r="A3909" s="1">
        <v>41990</v>
      </c>
      <c r="B3909">
        <v>26710.13</v>
      </c>
      <c r="C3909">
        <v>18018.13</v>
      </c>
      <c r="D3909">
        <v>20478.05</v>
      </c>
      <c r="E3909">
        <v>14782.5</v>
      </c>
      <c r="F3909">
        <v>9018.99</v>
      </c>
      <c r="G3909">
        <v>7611.32</v>
      </c>
      <c r="H3909">
        <v>14127.34</v>
      </c>
      <c r="I3909">
        <v>10278.36</v>
      </c>
      <c r="J3909">
        <v>10226.66</v>
      </c>
      <c r="K3909">
        <v>9683.08</v>
      </c>
      <c r="L3909">
        <v>1474.41</v>
      </c>
      <c r="M3909">
        <v>1936.26</v>
      </c>
      <c r="N3909">
        <v>2453.049</v>
      </c>
      <c r="O3909">
        <v>1879.808</v>
      </c>
      <c r="P3909">
        <v>2503.67</v>
      </c>
      <c r="Q3909">
        <v>3865.3139999999999</v>
      </c>
      <c r="R3909">
        <v>2833.953</v>
      </c>
      <c r="S3909">
        <v>1358.17</v>
      </c>
      <c r="T3909">
        <v>1549.5119999999999</v>
      </c>
    </row>
    <row r="3910" spans="1:20">
      <c r="A3910" s="1">
        <v>41991</v>
      </c>
      <c r="B3910">
        <v>27126.57</v>
      </c>
      <c r="C3910">
        <v>18389.89</v>
      </c>
      <c r="D3910">
        <v>20987.38</v>
      </c>
      <c r="E3910">
        <v>15192.79</v>
      </c>
      <c r="F3910">
        <v>9493.09</v>
      </c>
      <c r="G3910">
        <v>7708.82</v>
      </c>
      <c r="H3910">
        <v>14328.88</v>
      </c>
      <c r="I3910">
        <v>10402.49</v>
      </c>
      <c r="J3910">
        <v>10430.83</v>
      </c>
      <c r="K3910">
        <v>9842.06</v>
      </c>
      <c r="L3910">
        <v>1510.81</v>
      </c>
      <c r="M3910">
        <v>1999.37</v>
      </c>
      <c r="N3910">
        <v>2512.19</v>
      </c>
      <c r="O3910">
        <v>1920.79</v>
      </c>
      <c r="P3910">
        <v>2538.1729999999998</v>
      </c>
      <c r="Q3910">
        <v>3955.9740000000002</v>
      </c>
      <c r="R3910">
        <v>2919.0340000000001</v>
      </c>
      <c r="S3910">
        <v>1381.126</v>
      </c>
      <c r="T3910">
        <v>1599.4739999999999</v>
      </c>
    </row>
    <row r="3911" spans="1:20">
      <c r="A3911" s="1">
        <v>41992</v>
      </c>
      <c r="B3911">
        <v>27371.84</v>
      </c>
      <c r="C3911">
        <v>18360.88</v>
      </c>
      <c r="D3911">
        <v>21145.78</v>
      </c>
      <c r="E3911">
        <v>15388.57</v>
      </c>
      <c r="F3911">
        <v>9490.07</v>
      </c>
      <c r="G3911">
        <v>7646.35</v>
      </c>
      <c r="H3911">
        <v>14335.74</v>
      </c>
      <c r="I3911">
        <v>10576.51</v>
      </c>
      <c r="J3911">
        <v>10617.33</v>
      </c>
      <c r="K3911">
        <v>9988.19</v>
      </c>
      <c r="L3911">
        <v>1498.49</v>
      </c>
      <c r="M3911">
        <v>2025.02</v>
      </c>
      <c r="N3911">
        <v>2516.1010000000001</v>
      </c>
      <c r="O3911">
        <v>1945.35</v>
      </c>
      <c r="P3911">
        <v>2579.5210000000002</v>
      </c>
      <c r="Q3911">
        <v>3981.6190000000001</v>
      </c>
      <c r="R3911">
        <v>2937.951</v>
      </c>
      <c r="S3911">
        <v>1364.434</v>
      </c>
      <c r="T3911">
        <v>1622.1389999999999</v>
      </c>
    </row>
    <row r="3912" spans="1:20">
      <c r="A3912" s="1">
        <v>41995</v>
      </c>
      <c r="B3912">
        <v>27701.79</v>
      </c>
      <c r="C3912">
        <v>18618.79</v>
      </c>
      <c r="D3912">
        <v>21455.62</v>
      </c>
      <c r="E3912">
        <v>15412.66</v>
      </c>
      <c r="F3912">
        <v>9616.7199999999993</v>
      </c>
      <c r="G3912">
        <v>7750.5</v>
      </c>
      <c r="H3912">
        <v>14454.46</v>
      </c>
      <c r="I3912">
        <v>10590</v>
      </c>
      <c r="J3912">
        <v>10753.33</v>
      </c>
      <c r="K3912">
        <v>10105.56</v>
      </c>
      <c r="L3912">
        <v>1514.37</v>
      </c>
      <c r="M3912">
        <v>2054.92</v>
      </c>
      <c r="N3912">
        <v>2545.0349999999999</v>
      </c>
      <c r="O3912">
        <v>1963.15</v>
      </c>
      <c r="P3912">
        <v>2611.9059999999999</v>
      </c>
      <c r="Q3912">
        <v>4045.846</v>
      </c>
      <c r="R3912">
        <v>2951.0770000000002</v>
      </c>
      <c r="S3912">
        <v>1376.0930000000001</v>
      </c>
      <c r="T3912">
        <v>1645.8579999999999</v>
      </c>
    </row>
    <row r="3913" spans="1:20">
      <c r="A3913" s="1">
        <v>41996</v>
      </c>
      <c r="B3913">
        <v>27506.46</v>
      </c>
      <c r="C3913">
        <v>18585.689999999999</v>
      </c>
      <c r="D3913">
        <v>21307.3</v>
      </c>
      <c r="E3913">
        <v>15187.18</v>
      </c>
      <c r="F3913">
        <v>9482.67</v>
      </c>
      <c r="G3913">
        <v>7754.78</v>
      </c>
      <c r="H3913">
        <v>14443.1</v>
      </c>
      <c r="I3913">
        <v>10493.55</v>
      </c>
      <c r="J3913">
        <v>10550.31</v>
      </c>
      <c r="K3913">
        <v>10008.219999999999</v>
      </c>
      <c r="L3913">
        <v>1502.73</v>
      </c>
      <c r="M3913">
        <v>2053.98</v>
      </c>
      <c r="N3913">
        <v>2544.0219999999999</v>
      </c>
      <c r="O3913">
        <v>1948.336</v>
      </c>
      <c r="P3913">
        <v>2582.6779999999999</v>
      </c>
      <c r="Q3913">
        <v>4009.886</v>
      </c>
      <c r="R3913">
        <v>2914.212</v>
      </c>
      <c r="S3913">
        <v>1382.7570000000001</v>
      </c>
      <c r="T3913">
        <v>1659.605</v>
      </c>
    </row>
    <row r="3914" spans="1:20">
      <c r="A3914" s="1">
        <v>41997</v>
      </c>
      <c r="B3914">
        <v>27208.61</v>
      </c>
      <c r="C3914">
        <v>18462.55</v>
      </c>
      <c r="D3914">
        <v>21226.639999999999</v>
      </c>
      <c r="E3914">
        <v>15071.76</v>
      </c>
      <c r="F3914">
        <v>9406.15</v>
      </c>
      <c r="G3914">
        <v>7682.33</v>
      </c>
      <c r="H3914">
        <v>14317.44</v>
      </c>
      <c r="I3914">
        <v>10356.969999999999</v>
      </c>
      <c r="J3914">
        <v>10501.47</v>
      </c>
      <c r="K3914">
        <v>9871.7199999999993</v>
      </c>
      <c r="L3914">
        <v>1519.85</v>
      </c>
      <c r="M3914">
        <v>2035.92</v>
      </c>
      <c r="N3914">
        <v>2531.1190000000001</v>
      </c>
      <c r="O3914">
        <v>1955.403</v>
      </c>
      <c r="P3914">
        <v>2548.8020000000001</v>
      </c>
      <c r="Q3914">
        <v>3987.6469999999999</v>
      </c>
      <c r="R3914">
        <v>2904.2669999999998</v>
      </c>
      <c r="S3914">
        <v>1380.96</v>
      </c>
      <c r="T3914">
        <v>1639.884</v>
      </c>
    </row>
    <row r="3915" spans="1:20">
      <c r="A3915" s="1">
        <v>41998</v>
      </c>
      <c r="B3915">
        <v>27208.61</v>
      </c>
      <c r="C3915">
        <v>18462.55</v>
      </c>
      <c r="D3915">
        <v>21226.639999999999</v>
      </c>
      <c r="E3915">
        <v>15071.76</v>
      </c>
      <c r="F3915">
        <v>9406.15</v>
      </c>
      <c r="G3915">
        <v>7682.33</v>
      </c>
      <c r="H3915">
        <v>14317.44</v>
      </c>
      <c r="I3915">
        <v>10356.969999999999</v>
      </c>
      <c r="J3915">
        <v>10501.47</v>
      </c>
      <c r="K3915">
        <v>9871.7199999999993</v>
      </c>
      <c r="L3915">
        <v>1519.85</v>
      </c>
      <c r="M3915">
        <v>2035.92</v>
      </c>
      <c r="N3915">
        <v>2531.1190000000001</v>
      </c>
      <c r="O3915">
        <v>1955.403</v>
      </c>
      <c r="P3915">
        <v>2548.8020000000001</v>
      </c>
      <c r="Q3915">
        <v>3987.6469999999999</v>
      </c>
      <c r="R3915">
        <v>2904.2669999999998</v>
      </c>
      <c r="S3915">
        <v>1380.96</v>
      </c>
      <c r="T3915">
        <v>1639.884</v>
      </c>
    </row>
    <row r="3916" spans="1:20">
      <c r="A3916" s="1">
        <v>41999</v>
      </c>
      <c r="B3916">
        <v>27241.78</v>
      </c>
      <c r="C3916">
        <v>18455.13</v>
      </c>
      <c r="D3916">
        <v>21253.3</v>
      </c>
      <c r="E3916">
        <v>15113.05</v>
      </c>
      <c r="F3916">
        <v>9359.5</v>
      </c>
      <c r="G3916">
        <v>7624.84</v>
      </c>
      <c r="H3916">
        <v>14354.42</v>
      </c>
      <c r="I3916">
        <v>10442.92</v>
      </c>
      <c r="J3916">
        <v>10562.54</v>
      </c>
      <c r="K3916">
        <v>9878.81</v>
      </c>
      <c r="L3916">
        <v>1533.94</v>
      </c>
      <c r="M3916">
        <v>2032.64</v>
      </c>
      <c r="N3916">
        <v>2533.6930000000002</v>
      </c>
      <c r="O3916">
        <v>1961.2629999999999</v>
      </c>
      <c r="P3916">
        <v>2551.0569999999998</v>
      </c>
      <c r="Q3916">
        <v>4005.0880000000002</v>
      </c>
      <c r="R3916">
        <v>2909.4789999999998</v>
      </c>
      <c r="S3916">
        <v>1382.56</v>
      </c>
      <c r="T3916">
        <v>1643.3879999999999</v>
      </c>
    </row>
    <row r="3917" spans="1:20">
      <c r="A3917" s="1">
        <v>42002</v>
      </c>
      <c r="B3917">
        <v>27395.73</v>
      </c>
      <c r="C3917">
        <v>18732.47</v>
      </c>
      <c r="D3917">
        <v>21221.72</v>
      </c>
      <c r="E3917">
        <v>15196.88</v>
      </c>
      <c r="F3917">
        <v>9454.67</v>
      </c>
      <c r="G3917">
        <v>7680.68</v>
      </c>
      <c r="H3917">
        <v>14472.73</v>
      </c>
      <c r="I3917">
        <v>10519.27</v>
      </c>
      <c r="J3917">
        <v>10811.44</v>
      </c>
      <c r="K3917">
        <v>9947.2800000000007</v>
      </c>
      <c r="L3917">
        <v>1543.24</v>
      </c>
      <c r="M3917">
        <v>2048</v>
      </c>
      <c r="N3917">
        <v>2562.8040000000001</v>
      </c>
      <c r="O3917">
        <v>1993.377</v>
      </c>
      <c r="P3917">
        <v>2573.0259999999998</v>
      </c>
      <c r="Q3917">
        <v>4009.94</v>
      </c>
      <c r="R3917">
        <v>2944.8780000000002</v>
      </c>
      <c r="S3917">
        <v>1372.8579999999999</v>
      </c>
      <c r="T3917">
        <v>1650.365</v>
      </c>
    </row>
    <row r="3918" spans="1:20">
      <c r="A3918" s="1">
        <v>42003</v>
      </c>
      <c r="B3918">
        <v>27403.54</v>
      </c>
      <c r="C3918">
        <v>18682.330000000002</v>
      </c>
      <c r="D3918">
        <v>21365.09</v>
      </c>
      <c r="E3918">
        <v>15352.76</v>
      </c>
      <c r="F3918">
        <v>9584.91</v>
      </c>
      <c r="G3918">
        <v>7677.71</v>
      </c>
      <c r="H3918">
        <v>14535.58</v>
      </c>
      <c r="I3918">
        <v>10553.18</v>
      </c>
      <c r="J3918">
        <v>10693.93</v>
      </c>
      <c r="K3918">
        <v>9825.9699999999993</v>
      </c>
      <c r="L3918">
        <v>1539.59</v>
      </c>
      <c r="M3918">
        <v>2071.33</v>
      </c>
      <c r="N3918">
        <v>2560.2910000000002</v>
      </c>
      <c r="O3918">
        <v>1985.489</v>
      </c>
      <c r="P3918">
        <v>2540.739</v>
      </c>
      <c r="Q3918">
        <v>4038.6779999999999</v>
      </c>
      <c r="R3918">
        <v>2969.48</v>
      </c>
      <c r="S3918">
        <v>1366.8230000000001</v>
      </c>
      <c r="T3918">
        <v>1656.6320000000001</v>
      </c>
    </row>
    <row r="3919" spans="1:20">
      <c r="A3919" s="1">
        <v>42004</v>
      </c>
      <c r="B3919">
        <v>27499.42</v>
      </c>
      <c r="C3919">
        <v>18630.84</v>
      </c>
      <c r="D3919">
        <v>21458.11</v>
      </c>
      <c r="E3919">
        <v>15442.24</v>
      </c>
      <c r="F3919">
        <v>9673.67</v>
      </c>
      <c r="G3919">
        <v>7703.64</v>
      </c>
      <c r="H3919">
        <v>14661.05</v>
      </c>
      <c r="I3919">
        <v>10609.03</v>
      </c>
      <c r="J3919">
        <v>10752.69</v>
      </c>
      <c r="K3919">
        <v>9895.2099999999991</v>
      </c>
      <c r="L3919">
        <v>1555.07</v>
      </c>
      <c r="M3919">
        <v>2092.5100000000002</v>
      </c>
      <c r="N3919">
        <v>2564.3710000000001</v>
      </c>
      <c r="O3919">
        <v>2003.2449999999999</v>
      </c>
      <c r="P3919">
        <v>2558.2910000000002</v>
      </c>
      <c r="Q3919">
        <v>4057.2190000000001</v>
      </c>
      <c r="R3919">
        <v>2993.4349999999999</v>
      </c>
      <c r="S3919">
        <v>1388.3389999999999</v>
      </c>
      <c r="T3919">
        <v>1666.68</v>
      </c>
    </row>
    <row r="3920" spans="1:20">
      <c r="A3920" s="1">
        <v>42005</v>
      </c>
      <c r="B3920">
        <v>27507.54</v>
      </c>
      <c r="C3920">
        <v>18703.53</v>
      </c>
      <c r="D3920">
        <v>21473.19</v>
      </c>
      <c r="E3920">
        <v>15501.01</v>
      </c>
      <c r="F3920">
        <v>9694.0400000000009</v>
      </c>
      <c r="G3920">
        <v>7688.77</v>
      </c>
      <c r="H3920">
        <v>14666.89</v>
      </c>
      <c r="I3920">
        <v>10629.8</v>
      </c>
      <c r="J3920">
        <v>10868.21</v>
      </c>
      <c r="K3920">
        <v>9904.86</v>
      </c>
      <c r="L3920">
        <v>1557.75</v>
      </c>
      <c r="M3920">
        <v>2091.31</v>
      </c>
      <c r="N3920">
        <v>2573.2179999999998</v>
      </c>
      <c r="O3920">
        <v>2019.1990000000001</v>
      </c>
      <c r="P3920">
        <v>2560.527</v>
      </c>
      <c r="Q3920">
        <v>4059.3150000000001</v>
      </c>
      <c r="R3920">
        <v>3006.57</v>
      </c>
      <c r="S3920">
        <v>1425.846</v>
      </c>
      <c r="T3920">
        <v>1663.441</v>
      </c>
    </row>
    <row r="3921" spans="1:20">
      <c r="A3921" s="1">
        <v>42006</v>
      </c>
      <c r="B3921">
        <v>27887.9</v>
      </c>
      <c r="C3921">
        <v>18837.150000000001</v>
      </c>
      <c r="D3921">
        <v>21830.1</v>
      </c>
      <c r="E3921">
        <v>15760.37</v>
      </c>
      <c r="F3921">
        <v>9758.81</v>
      </c>
      <c r="G3921">
        <v>7724.61</v>
      </c>
      <c r="H3921">
        <v>14724.22</v>
      </c>
      <c r="I3921">
        <v>10763.72</v>
      </c>
      <c r="J3921">
        <v>10966.15</v>
      </c>
      <c r="K3921">
        <v>9917.0499999999993</v>
      </c>
      <c r="L3921">
        <v>1571.9</v>
      </c>
      <c r="M3921">
        <v>2115.85</v>
      </c>
      <c r="N3921">
        <v>2585.64</v>
      </c>
      <c r="O3921">
        <v>2043.8409999999999</v>
      </c>
      <c r="P3921">
        <v>2563.9</v>
      </c>
      <c r="Q3921">
        <v>4134.8419999999996</v>
      </c>
      <c r="R3921">
        <v>3059.76</v>
      </c>
      <c r="S3921">
        <v>1428.175</v>
      </c>
      <c r="T3921">
        <v>1678.4780000000001</v>
      </c>
    </row>
    <row r="3922" spans="1:20">
      <c r="A3922" s="1">
        <v>42009</v>
      </c>
      <c r="B3922">
        <v>27842.32</v>
      </c>
      <c r="C3922">
        <v>19050.97</v>
      </c>
      <c r="D3922">
        <v>21775.119999999999</v>
      </c>
      <c r="E3922">
        <v>15875.58</v>
      </c>
      <c r="F3922">
        <v>9867.2099999999991</v>
      </c>
      <c r="G3922">
        <v>7741.42</v>
      </c>
      <c r="H3922">
        <v>14694.68</v>
      </c>
      <c r="I3922">
        <v>10653.72</v>
      </c>
      <c r="J3922">
        <v>10917.12</v>
      </c>
      <c r="K3922">
        <v>9911.98</v>
      </c>
      <c r="L3922">
        <v>1575.41</v>
      </c>
      <c r="M3922">
        <v>2112.2600000000002</v>
      </c>
      <c r="N3922">
        <v>2595.4679999999998</v>
      </c>
      <c r="O3922">
        <v>2037.924</v>
      </c>
      <c r="P3922">
        <v>2560.2460000000001</v>
      </c>
      <c r="Q3922">
        <v>4119.4210000000003</v>
      </c>
      <c r="R3922">
        <v>3089.259</v>
      </c>
      <c r="S3922">
        <v>1404.384</v>
      </c>
      <c r="T3922">
        <v>1684.3679999999999</v>
      </c>
    </row>
    <row r="3923" spans="1:20">
      <c r="A3923" s="1">
        <v>42010</v>
      </c>
      <c r="B3923">
        <v>26987.46</v>
      </c>
      <c r="C3923">
        <v>18545.93</v>
      </c>
      <c r="D3923">
        <v>21115.85</v>
      </c>
      <c r="E3923">
        <v>15361.22</v>
      </c>
      <c r="F3923">
        <v>9562.5400000000009</v>
      </c>
      <c r="G3923">
        <v>7626.68</v>
      </c>
      <c r="H3923">
        <v>14315.72</v>
      </c>
      <c r="I3923">
        <v>10380.17</v>
      </c>
      <c r="J3923">
        <v>10535.79</v>
      </c>
      <c r="K3923">
        <v>9498.3700000000008</v>
      </c>
      <c r="L3923">
        <v>1517.81</v>
      </c>
      <c r="M3923">
        <v>2046.17</v>
      </c>
      <c r="N3923">
        <v>2531.2440000000001</v>
      </c>
      <c r="O3923">
        <v>1964.4570000000001</v>
      </c>
      <c r="P3923">
        <v>2460.3220000000001</v>
      </c>
      <c r="Q3923">
        <v>3980.5659999999998</v>
      </c>
      <c r="R3923">
        <v>2984.4769999999999</v>
      </c>
      <c r="S3923">
        <v>1385.566</v>
      </c>
      <c r="T3923">
        <v>1636.011</v>
      </c>
    </row>
    <row r="3924" spans="1:20">
      <c r="A3924" s="1">
        <v>42011</v>
      </c>
      <c r="B3924">
        <v>26908.82</v>
      </c>
      <c r="C3924">
        <v>18534.53</v>
      </c>
      <c r="D3924">
        <v>20978.86</v>
      </c>
      <c r="E3924">
        <v>15368.46</v>
      </c>
      <c r="F3924">
        <v>9588.09</v>
      </c>
      <c r="G3924">
        <v>7621.83</v>
      </c>
      <c r="H3924">
        <v>14291.34</v>
      </c>
      <c r="I3924">
        <v>10332.48</v>
      </c>
      <c r="J3924">
        <v>10385.94</v>
      </c>
      <c r="K3924">
        <v>9630.48</v>
      </c>
      <c r="L3924">
        <v>1513.72</v>
      </c>
      <c r="M3924">
        <v>2046.74</v>
      </c>
      <c r="N3924">
        <v>2543.4540000000002</v>
      </c>
      <c r="O3924">
        <v>1947.972</v>
      </c>
      <c r="P3924">
        <v>2494.288</v>
      </c>
      <c r="Q3924">
        <v>3961.672</v>
      </c>
      <c r="R3924">
        <v>2974.2240000000002</v>
      </c>
      <c r="S3924">
        <v>1387.0989999999999</v>
      </c>
      <c r="T3924">
        <v>1632.6859999999999</v>
      </c>
    </row>
    <row r="3925" spans="1:20">
      <c r="A3925" s="1">
        <v>42012</v>
      </c>
      <c r="B3925">
        <v>27274.71</v>
      </c>
      <c r="C3925">
        <v>18828.93</v>
      </c>
      <c r="D3925">
        <v>21413.49</v>
      </c>
      <c r="E3925">
        <v>15525.35</v>
      </c>
      <c r="F3925">
        <v>9628.85</v>
      </c>
      <c r="G3925">
        <v>7759.31</v>
      </c>
      <c r="H3925">
        <v>14468.22</v>
      </c>
      <c r="I3925">
        <v>10428.99</v>
      </c>
      <c r="J3925">
        <v>10521.36</v>
      </c>
      <c r="K3925">
        <v>9685.2900000000009</v>
      </c>
      <c r="L3925">
        <v>1553.5</v>
      </c>
      <c r="M3925">
        <v>2079.96</v>
      </c>
      <c r="N3925">
        <v>2582.1350000000002</v>
      </c>
      <c r="O3925">
        <v>1979.5160000000001</v>
      </c>
      <c r="P3925">
        <v>2507.4119999999998</v>
      </c>
      <c r="Q3925">
        <v>4042.7559999999999</v>
      </c>
      <c r="R3925">
        <v>3031.694</v>
      </c>
      <c r="S3925">
        <v>1405.4490000000001</v>
      </c>
      <c r="T3925">
        <v>1662.229</v>
      </c>
    </row>
    <row r="3926" spans="1:20">
      <c r="A3926" s="1">
        <v>42013</v>
      </c>
      <c r="B3926">
        <v>27458.38</v>
      </c>
      <c r="C3926">
        <v>18835.27</v>
      </c>
      <c r="D3926">
        <v>21346.240000000002</v>
      </c>
      <c r="E3926">
        <v>15462.17</v>
      </c>
      <c r="F3926">
        <v>9708.57</v>
      </c>
      <c r="G3926">
        <v>7778.1</v>
      </c>
      <c r="H3926">
        <v>14700.26</v>
      </c>
      <c r="I3926">
        <v>10777.45</v>
      </c>
      <c r="J3926">
        <v>10487.43</v>
      </c>
      <c r="K3926">
        <v>9839.76</v>
      </c>
      <c r="L3926">
        <v>1531.95</v>
      </c>
      <c r="M3926">
        <v>2060.8200000000002</v>
      </c>
      <c r="N3926">
        <v>2574.79</v>
      </c>
      <c r="O3926">
        <v>1975.114</v>
      </c>
      <c r="P3926">
        <v>2543.8449999999998</v>
      </c>
      <c r="Q3926">
        <v>4025.8449999999998</v>
      </c>
      <c r="R3926">
        <v>3029.18</v>
      </c>
      <c r="S3926">
        <v>1385.3610000000001</v>
      </c>
      <c r="T3926">
        <v>1649.64</v>
      </c>
    </row>
    <row r="3927" spans="1:20">
      <c r="A3927" s="1">
        <v>42016</v>
      </c>
      <c r="B3927">
        <v>27585.27</v>
      </c>
      <c r="C3927">
        <v>18846.900000000001</v>
      </c>
      <c r="D3927">
        <v>21538.77</v>
      </c>
      <c r="E3927">
        <v>15701.85</v>
      </c>
      <c r="F3927">
        <v>9756.5300000000007</v>
      </c>
      <c r="G3927">
        <v>7880.86</v>
      </c>
      <c r="H3927">
        <v>14742.87</v>
      </c>
      <c r="I3927">
        <v>10919.27</v>
      </c>
      <c r="J3927">
        <v>10310.870000000001</v>
      </c>
      <c r="K3927">
        <v>9722.91</v>
      </c>
      <c r="L3927">
        <v>1531.5</v>
      </c>
      <c r="M3927">
        <v>2071.36</v>
      </c>
      <c r="N3927">
        <v>2575.6010000000001</v>
      </c>
      <c r="O3927">
        <v>1972.8620000000001</v>
      </c>
      <c r="P3927">
        <v>2507.0500000000002</v>
      </c>
      <c r="Q3927">
        <v>4061.3249999999998</v>
      </c>
      <c r="R3927">
        <v>3058.9110000000001</v>
      </c>
      <c r="S3927">
        <v>1370.0419999999999</v>
      </c>
      <c r="T3927">
        <v>1651.3130000000001</v>
      </c>
    </row>
    <row r="3928" spans="1:20">
      <c r="A3928" s="1">
        <v>42017</v>
      </c>
      <c r="B3928">
        <v>27425.73</v>
      </c>
      <c r="C3928">
        <v>18832.68</v>
      </c>
      <c r="D3928">
        <v>21420.63</v>
      </c>
      <c r="E3928">
        <v>15598.54</v>
      </c>
      <c r="F3928">
        <v>9639.56</v>
      </c>
      <c r="G3928">
        <v>7936.03</v>
      </c>
      <c r="H3928">
        <v>14749.23</v>
      </c>
      <c r="I3928">
        <v>10870.46</v>
      </c>
      <c r="J3928">
        <v>10267.280000000001</v>
      </c>
      <c r="K3928">
        <v>9619.52</v>
      </c>
      <c r="L3928">
        <v>1503.1</v>
      </c>
      <c r="M3928">
        <v>2052.85</v>
      </c>
      <c r="N3928">
        <v>2585.0189999999998</v>
      </c>
      <c r="O3928">
        <v>1991.1179999999999</v>
      </c>
      <c r="P3928">
        <v>2482.9499999999998</v>
      </c>
      <c r="Q3928">
        <v>4040.74</v>
      </c>
      <c r="R3928">
        <v>3040.902</v>
      </c>
      <c r="S3928">
        <v>1361.4159999999999</v>
      </c>
      <c r="T3928">
        <v>1638.9949999999999</v>
      </c>
    </row>
    <row r="3929" spans="1:20">
      <c r="A3929" s="1">
        <v>42018</v>
      </c>
      <c r="B3929">
        <v>27346.82</v>
      </c>
      <c r="C3929">
        <v>18904.64</v>
      </c>
      <c r="D3929">
        <v>21321.59</v>
      </c>
      <c r="E3929">
        <v>15628.62</v>
      </c>
      <c r="F3929">
        <v>9625.61</v>
      </c>
      <c r="G3929">
        <v>7886.51</v>
      </c>
      <c r="H3929">
        <v>14627.52</v>
      </c>
      <c r="I3929">
        <v>10977.24</v>
      </c>
      <c r="J3929">
        <v>9907.48</v>
      </c>
      <c r="K3929">
        <v>9559.57</v>
      </c>
      <c r="L3929">
        <v>1492.18</v>
      </c>
      <c r="M3929">
        <v>2060.61</v>
      </c>
      <c r="N3929">
        <v>2589.721</v>
      </c>
      <c r="O3929">
        <v>1974.6559999999999</v>
      </c>
      <c r="P3929">
        <v>2469.194</v>
      </c>
      <c r="Q3929">
        <v>4024.857</v>
      </c>
      <c r="R3929">
        <v>3041.4639999999999</v>
      </c>
      <c r="S3929">
        <v>1361.866</v>
      </c>
      <c r="T3929">
        <v>1633.4349999999999</v>
      </c>
    </row>
    <row r="3930" spans="1:20">
      <c r="A3930" s="1">
        <v>42019</v>
      </c>
      <c r="B3930">
        <v>28075.55</v>
      </c>
      <c r="C3930">
        <v>19306.900000000001</v>
      </c>
      <c r="D3930">
        <v>22023.3</v>
      </c>
      <c r="E3930">
        <v>16002.93</v>
      </c>
      <c r="F3930">
        <v>9732.14</v>
      </c>
      <c r="G3930">
        <v>7987.62</v>
      </c>
      <c r="H3930">
        <v>14689.41</v>
      </c>
      <c r="I3930">
        <v>11038.78</v>
      </c>
      <c r="J3930">
        <v>10004.14</v>
      </c>
      <c r="K3930">
        <v>9751.52</v>
      </c>
      <c r="L3930">
        <v>1611.43</v>
      </c>
      <c r="M3930">
        <v>2103.84</v>
      </c>
      <c r="N3930">
        <v>2637.2130000000002</v>
      </c>
      <c r="O3930">
        <v>2015.9449999999999</v>
      </c>
      <c r="P3930">
        <v>2519.6170000000002</v>
      </c>
      <c r="Q3930">
        <v>4181.9489999999996</v>
      </c>
      <c r="R3930">
        <v>3096.0540000000001</v>
      </c>
      <c r="S3930">
        <v>1376.2049999999999</v>
      </c>
      <c r="T3930">
        <v>1668.1179999999999</v>
      </c>
    </row>
    <row r="3931" spans="1:20">
      <c r="A3931" s="1">
        <v>42020</v>
      </c>
      <c r="B3931">
        <v>28121.89</v>
      </c>
      <c r="C3931">
        <v>19326.3</v>
      </c>
      <c r="D3931">
        <v>22021.41</v>
      </c>
      <c r="E3931">
        <v>16200.2</v>
      </c>
      <c r="F3931">
        <v>9924.61</v>
      </c>
      <c r="G3931">
        <v>8073.1</v>
      </c>
      <c r="H3931">
        <v>14868.86</v>
      </c>
      <c r="I3931">
        <v>11008.8</v>
      </c>
      <c r="J3931">
        <v>10052.67</v>
      </c>
      <c r="K3931">
        <v>9754.94</v>
      </c>
      <c r="L3931">
        <v>1619.87</v>
      </c>
      <c r="M3931">
        <v>2132.41</v>
      </c>
      <c r="N3931">
        <v>2657.4609999999998</v>
      </c>
      <c r="O3931">
        <v>2017.76</v>
      </c>
      <c r="P3931">
        <v>2526.4940000000001</v>
      </c>
      <c r="Q3931">
        <v>4180.9530000000004</v>
      </c>
      <c r="R3931">
        <v>3108.134</v>
      </c>
      <c r="S3931">
        <v>1365.61</v>
      </c>
      <c r="T3931">
        <v>1681.5319999999999</v>
      </c>
    </row>
    <row r="3932" spans="1:20">
      <c r="A3932" s="1">
        <v>42023</v>
      </c>
      <c r="B3932">
        <v>28262.01</v>
      </c>
      <c r="C3932">
        <v>19515.84</v>
      </c>
      <c r="D3932">
        <v>22223.439999999999</v>
      </c>
      <c r="E3932">
        <v>16388.96</v>
      </c>
      <c r="F3932">
        <v>10257.49</v>
      </c>
      <c r="G3932">
        <v>8026.06</v>
      </c>
      <c r="H3932">
        <v>15049.11</v>
      </c>
      <c r="I3932">
        <v>11010.95</v>
      </c>
      <c r="J3932">
        <v>10103.27</v>
      </c>
      <c r="K3932">
        <v>9833.73</v>
      </c>
      <c r="L3932">
        <v>1623.89</v>
      </c>
      <c r="M3932">
        <v>2155.42</v>
      </c>
      <c r="N3932">
        <v>2666.4050000000002</v>
      </c>
      <c r="O3932">
        <v>2032.249</v>
      </c>
      <c r="P3932">
        <v>2541.0360000000001</v>
      </c>
      <c r="Q3932">
        <v>4201.2110000000002</v>
      </c>
      <c r="R3932">
        <v>3144.0940000000001</v>
      </c>
      <c r="S3932">
        <v>1390.0029999999999</v>
      </c>
      <c r="T3932">
        <v>1697.617</v>
      </c>
    </row>
    <row r="3933" spans="1:20">
      <c r="A3933" s="1">
        <v>42024</v>
      </c>
      <c r="B3933">
        <v>28784.67</v>
      </c>
      <c r="C3933">
        <v>19652.68</v>
      </c>
      <c r="D3933">
        <v>22633.43</v>
      </c>
      <c r="E3933">
        <v>16463.259999999998</v>
      </c>
      <c r="F3933">
        <v>10250.61</v>
      </c>
      <c r="G3933">
        <v>8151.36</v>
      </c>
      <c r="H3933">
        <v>15121.09</v>
      </c>
      <c r="I3933">
        <v>11049.83</v>
      </c>
      <c r="J3933">
        <v>10409.209999999999</v>
      </c>
      <c r="K3933">
        <v>9964.41</v>
      </c>
      <c r="L3933">
        <v>1643.38</v>
      </c>
      <c r="M3933">
        <v>2155.06</v>
      </c>
      <c r="N3933">
        <v>2670.5549999999998</v>
      </c>
      <c r="O3933">
        <v>2066.4940000000001</v>
      </c>
      <c r="P3933">
        <v>2579.846</v>
      </c>
      <c r="Q3933">
        <v>4290.0559999999996</v>
      </c>
      <c r="R3933">
        <v>3180.4380000000001</v>
      </c>
      <c r="S3933">
        <v>1410.8309999999999</v>
      </c>
      <c r="T3933">
        <v>1692.5519999999999</v>
      </c>
    </row>
    <row r="3934" spans="1:20">
      <c r="A3934" s="1">
        <v>42025</v>
      </c>
      <c r="B3934">
        <v>28888.86</v>
      </c>
      <c r="C3934">
        <v>19666.490000000002</v>
      </c>
      <c r="D3934">
        <v>22721.16</v>
      </c>
      <c r="E3934">
        <v>16607.310000000001</v>
      </c>
      <c r="F3934">
        <v>10394.969999999999</v>
      </c>
      <c r="G3934">
        <v>8004.97</v>
      </c>
      <c r="H3934">
        <v>15160.59</v>
      </c>
      <c r="I3934">
        <v>11151.2</v>
      </c>
      <c r="J3934">
        <v>10351</v>
      </c>
      <c r="K3934">
        <v>9954.86</v>
      </c>
      <c r="L3934">
        <v>1639.74</v>
      </c>
      <c r="M3934">
        <v>2157.5300000000002</v>
      </c>
      <c r="N3934">
        <v>2685.6129999999998</v>
      </c>
      <c r="O3934">
        <v>2049.0230000000001</v>
      </c>
      <c r="P3934">
        <v>2582.105</v>
      </c>
      <c r="Q3934">
        <v>4315.0259999999998</v>
      </c>
      <c r="R3934">
        <v>3183.703</v>
      </c>
      <c r="S3934">
        <v>1453.9939999999999</v>
      </c>
      <c r="T3934">
        <v>1690.9179999999999</v>
      </c>
    </row>
    <row r="3935" spans="1:20">
      <c r="A3935" s="1">
        <v>42026</v>
      </c>
      <c r="B3935">
        <v>29006.02</v>
      </c>
      <c r="C3935">
        <v>19807.22</v>
      </c>
      <c r="D3935">
        <v>22804.799999999999</v>
      </c>
      <c r="E3935">
        <v>16794.14</v>
      </c>
      <c r="F3935">
        <v>10295.42</v>
      </c>
      <c r="G3935">
        <v>8026.26</v>
      </c>
      <c r="H3935">
        <v>15409.51</v>
      </c>
      <c r="I3935">
        <v>11198.84</v>
      </c>
      <c r="J3935">
        <v>10420.44</v>
      </c>
      <c r="K3935">
        <v>9878.33</v>
      </c>
      <c r="L3935">
        <v>1648.66</v>
      </c>
      <c r="M3935">
        <v>2162.2800000000002</v>
      </c>
      <c r="N3935">
        <v>2690.5509999999999</v>
      </c>
      <c r="O3935">
        <v>2067.9989999999998</v>
      </c>
      <c r="P3935">
        <v>2565.7130000000002</v>
      </c>
      <c r="Q3935">
        <v>4321.1769999999997</v>
      </c>
      <c r="R3935">
        <v>3218.7689999999998</v>
      </c>
      <c r="S3935">
        <v>1455.3050000000001</v>
      </c>
      <c r="T3935">
        <v>1688.617</v>
      </c>
    </row>
    <row r="3936" spans="1:20">
      <c r="A3936" s="1">
        <v>42027</v>
      </c>
      <c r="B3936">
        <v>29278.84</v>
      </c>
      <c r="C3936">
        <v>20106.78</v>
      </c>
      <c r="D3936">
        <v>22984</v>
      </c>
      <c r="E3936">
        <v>17016</v>
      </c>
      <c r="F3936">
        <v>10269.950000000001</v>
      </c>
      <c r="G3936">
        <v>8053.06</v>
      </c>
      <c r="H3936">
        <v>15473.05</v>
      </c>
      <c r="I3936">
        <v>11228.76</v>
      </c>
      <c r="J3936">
        <v>10510.06</v>
      </c>
      <c r="K3936">
        <v>9901.43</v>
      </c>
      <c r="L3936">
        <v>1672.99</v>
      </c>
      <c r="M3936">
        <v>2187.59</v>
      </c>
      <c r="N3936">
        <v>2699.741</v>
      </c>
      <c r="O3936">
        <v>2075.0430000000001</v>
      </c>
      <c r="P3936">
        <v>2573.33</v>
      </c>
      <c r="Q3936">
        <v>4343.2749999999996</v>
      </c>
      <c r="R3936">
        <v>3272.3290000000002</v>
      </c>
      <c r="S3936">
        <v>1495.9680000000001</v>
      </c>
      <c r="T3936">
        <v>1709.8219999999999</v>
      </c>
    </row>
    <row r="3937" spans="1:20">
      <c r="A3937" s="1">
        <v>42030</v>
      </c>
      <c r="B3937">
        <v>29278.84</v>
      </c>
      <c r="C3937">
        <v>20106.78</v>
      </c>
      <c r="D3937">
        <v>22984</v>
      </c>
      <c r="E3937">
        <v>17016</v>
      </c>
      <c r="F3937">
        <v>10269.950000000001</v>
      </c>
      <c r="G3937">
        <v>8053.06</v>
      </c>
      <c r="H3937">
        <v>15473.05</v>
      </c>
      <c r="I3937">
        <v>11228.76</v>
      </c>
      <c r="J3937">
        <v>10510.06</v>
      </c>
      <c r="K3937">
        <v>9901.43</v>
      </c>
      <c r="L3937">
        <v>1672.99</v>
      </c>
      <c r="M3937">
        <v>2187.59</v>
      </c>
      <c r="N3937">
        <v>2699.741</v>
      </c>
      <c r="O3937">
        <v>2075.0430000000001</v>
      </c>
      <c r="P3937">
        <v>2573.33</v>
      </c>
      <c r="Q3937">
        <v>4343.2749999999996</v>
      </c>
      <c r="R3937">
        <v>3272.3290000000002</v>
      </c>
      <c r="S3937">
        <v>1495.9680000000001</v>
      </c>
      <c r="T3937">
        <v>1709.8219999999999</v>
      </c>
    </row>
    <row r="3938" spans="1:20">
      <c r="A3938" s="1">
        <v>42031</v>
      </c>
      <c r="B3938">
        <v>29571.040000000001</v>
      </c>
      <c r="C3938">
        <v>20355.78</v>
      </c>
      <c r="D3938">
        <v>23511.759999999998</v>
      </c>
      <c r="E3938">
        <v>17328.95</v>
      </c>
      <c r="F3938">
        <v>10312.39</v>
      </c>
      <c r="G3938">
        <v>8136.16</v>
      </c>
      <c r="H3938">
        <v>15530.97</v>
      </c>
      <c r="I3938">
        <v>11047.09</v>
      </c>
      <c r="J3938">
        <v>10447.09</v>
      </c>
      <c r="K3938">
        <v>9905.9699999999993</v>
      </c>
      <c r="L3938">
        <v>1690.25</v>
      </c>
      <c r="M3938">
        <v>2206.7800000000002</v>
      </c>
      <c r="N3938">
        <v>2720.8580000000002</v>
      </c>
      <c r="O3938">
        <v>2065.4110000000001</v>
      </c>
      <c r="P3938">
        <v>2570.5520000000001</v>
      </c>
      <c r="Q3938">
        <v>4433.3599999999997</v>
      </c>
      <c r="R3938">
        <v>3327.9279999999999</v>
      </c>
      <c r="S3938">
        <v>1513.6179999999999</v>
      </c>
      <c r="T3938">
        <v>1716.6590000000001</v>
      </c>
    </row>
    <row r="3939" spans="1:20">
      <c r="A3939" s="1">
        <v>42032</v>
      </c>
      <c r="B3939">
        <v>29559.18</v>
      </c>
      <c r="C3939">
        <v>20209.63</v>
      </c>
      <c r="D3939">
        <v>23439.08</v>
      </c>
      <c r="E3939">
        <v>17077.580000000002</v>
      </c>
      <c r="F3939">
        <v>10786.9</v>
      </c>
      <c r="G3939">
        <v>8144.43</v>
      </c>
      <c r="H3939">
        <v>15564.68</v>
      </c>
      <c r="I3939">
        <v>11147.23</v>
      </c>
      <c r="J3939">
        <v>10298.15</v>
      </c>
      <c r="K3939">
        <v>10053.06</v>
      </c>
      <c r="L3939">
        <v>1718.83</v>
      </c>
      <c r="M3939">
        <v>2201.6799999999998</v>
      </c>
      <c r="N3939">
        <v>2738.0120000000002</v>
      </c>
      <c r="O3939">
        <v>2050.489</v>
      </c>
      <c r="P3939">
        <v>2608.4780000000001</v>
      </c>
      <c r="Q3939">
        <v>4443.4290000000001</v>
      </c>
      <c r="R3939">
        <v>3289.6170000000002</v>
      </c>
      <c r="S3939">
        <v>1472.16</v>
      </c>
      <c r="T3939">
        <v>1712.1210000000001</v>
      </c>
    </row>
    <row r="3940" spans="1:20">
      <c r="A3940" s="1">
        <v>42033</v>
      </c>
      <c r="B3940">
        <v>29681.77</v>
      </c>
      <c r="C3940">
        <v>20231.09</v>
      </c>
      <c r="D3940">
        <v>23453.1</v>
      </c>
      <c r="E3940">
        <v>17218.13</v>
      </c>
      <c r="F3940">
        <v>10856.29</v>
      </c>
      <c r="G3940">
        <v>8230.18</v>
      </c>
      <c r="H3940">
        <v>15699.36</v>
      </c>
      <c r="I3940">
        <v>11144.11</v>
      </c>
      <c r="J3940">
        <v>10276.049999999999</v>
      </c>
      <c r="K3940">
        <v>10208.459999999999</v>
      </c>
      <c r="L3940">
        <v>1772.81</v>
      </c>
      <c r="M3940">
        <v>2205.19</v>
      </c>
      <c r="N3940">
        <v>2734.1559999999999</v>
      </c>
      <c r="O3940">
        <v>2065.4169999999999</v>
      </c>
      <c r="P3940">
        <v>2641.4810000000002</v>
      </c>
      <c r="Q3940">
        <v>4417.5410000000002</v>
      </c>
      <c r="R3940">
        <v>3308.3760000000002</v>
      </c>
      <c r="S3940">
        <v>1461.6</v>
      </c>
      <c r="T3940">
        <v>1709.643</v>
      </c>
    </row>
    <row r="3941" spans="1:20">
      <c r="A3941" s="1">
        <v>42034</v>
      </c>
      <c r="B3941">
        <v>29182.95</v>
      </c>
      <c r="C3941">
        <v>19985.900000000001</v>
      </c>
      <c r="D3941">
        <v>22715.52</v>
      </c>
      <c r="E3941">
        <v>17095.72</v>
      </c>
      <c r="F3941">
        <v>10655.36</v>
      </c>
      <c r="G3941">
        <v>8186.16</v>
      </c>
      <c r="H3941">
        <v>15610.85</v>
      </c>
      <c r="I3941">
        <v>11164.56</v>
      </c>
      <c r="J3941">
        <v>10190.200000000001</v>
      </c>
      <c r="K3941">
        <v>10143.200000000001</v>
      </c>
      <c r="L3941">
        <v>1811.36</v>
      </c>
      <c r="M3941">
        <v>2224.52</v>
      </c>
      <c r="N3941">
        <v>2710.45</v>
      </c>
      <c r="O3941">
        <v>2057.1129999999998</v>
      </c>
      <c r="P3941">
        <v>2616.6129999999998</v>
      </c>
      <c r="Q3941">
        <v>4297.2250000000004</v>
      </c>
      <c r="R3941">
        <v>3289.4839999999999</v>
      </c>
      <c r="S3941">
        <v>1440.72</v>
      </c>
      <c r="T3941">
        <v>1727.4570000000001</v>
      </c>
    </row>
    <row r="3942" spans="1:20">
      <c r="A3942" s="1">
        <v>42037</v>
      </c>
      <c r="B3942">
        <v>29122.27</v>
      </c>
      <c r="C3942">
        <v>20077.54</v>
      </c>
      <c r="D3942">
        <v>22782.1</v>
      </c>
      <c r="E3942">
        <v>17309.16</v>
      </c>
      <c r="F3942">
        <v>10755.71</v>
      </c>
      <c r="G3942">
        <v>8055.32</v>
      </c>
      <c r="H3942">
        <v>15613.86</v>
      </c>
      <c r="I3942">
        <v>11270.94</v>
      </c>
      <c r="J3942">
        <v>10142.219999999999</v>
      </c>
      <c r="K3942">
        <v>10088.01</v>
      </c>
      <c r="L3942">
        <v>1815.68</v>
      </c>
      <c r="M3942">
        <v>2232.77</v>
      </c>
      <c r="N3942">
        <v>2699.1860000000001</v>
      </c>
      <c r="O3942">
        <v>2055.6390000000001</v>
      </c>
      <c r="P3942">
        <v>2597.9580000000001</v>
      </c>
      <c r="Q3942">
        <v>4314.0079999999998</v>
      </c>
      <c r="R3942">
        <v>3324.5529999999999</v>
      </c>
      <c r="S3942">
        <v>1422.806</v>
      </c>
      <c r="T3942">
        <v>1732.575</v>
      </c>
    </row>
    <row r="3943" spans="1:20">
      <c r="A3943" s="1">
        <v>42038</v>
      </c>
      <c r="B3943">
        <v>29000.14</v>
      </c>
      <c r="C3943">
        <v>19945.88</v>
      </c>
      <c r="D3943">
        <v>22188.53</v>
      </c>
      <c r="E3943">
        <v>17314.25</v>
      </c>
      <c r="F3943">
        <v>10809.54</v>
      </c>
      <c r="G3943">
        <v>8137.52</v>
      </c>
      <c r="H3943">
        <v>15484.35</v>
      </c>
      <c r="I3943">
        <v>11291.43</v>
      </c>
      <c r="J3943">
        <v>10223.15</v>
      </c>
      <c r="K3943">
        <v>10288.58</v>
      </c>
      <c r="L3943">
        <v>1789.8</v>
      </c>
      <c r="M3943">
        <v>2217.64</v>
      </c>
      <c r="N3943">
        <v>2677.1790000000001</v>
      </c>
      <c r="O3943">
        <v>2060.7890000000002</v>
      </c>
      <c r="P3943">
        <v>2647.973</v>
      </c>
      <c r="Q3943">
        <v>4216.5450000000001</v>
      </c>
      <c r="R3943">
        <v>3330.5830000000001</v>
      </c>
      <c r="S3943">
        <v>1446.7339999999999</v>
      </c>
      <c r="T3943">
        <v>1717.3920000000001</v>
      </c>
    </row>
    <row r="3944" spans="1:20">
      <c r="A3944" s="1">
        <v>42039</v>
      </c>
      <c r="B3944">
        <v>28883.11</v>
      </c>
      <c r="C3944">
        <v>19727.61</v>
      </c>
      <c r="D3944">
        <v>21915.25</v>
      </c>
      <c r="E3944">
        <v>16988.95</v>
      </c>
      <c r="F3944">
        <v>10688.06</v>
      </c>
      <c r="G3944">
        <v>8105.29</v>
      </c>
      <c r="H3944">
        <v>15588.8</v>
      </c>
      <c r="I3944">
        <v>11272.74</v>
      </c>
      <c r="J3944">
        <v>10437.969999999999</v>
      </c>
      <c r="K3944">
        <v>10316.629999999999</v>
      </c>
      <c r="L3944">
        <v>1807.19</v>
      </c>
      <c r="M3944">
        <v>2192.34</v>
      </c>
      <c r="N3944">
        <v>2658.799</v>
      </c>
      <c r="O3944">
        <v>2073.8629999999998</v>
      </c>
      <c r="P3944">
        <v>2660.518</v>
      </c>
      <c r="Q3944">
        <v>4178.2910000000002</v>
      </c>
      <c r="R3944">
        <v>3297.335</v>
      </c>
      <c r="S3944">
        <v>1440.9690000000001</v>
      </c>
      <c r="T3944">
        <v>1714.558</v>
      </c>
    </row>
    <row r="3945" spans="1:20">
      <c r="A3945" s="1">
        <v>42040</v>
      </c>
      <c r="B3945">
        <v>28850.97</v>
      </c>
      <c r="C3945">
        <v>19593.919999999998</v>
      </c>
      <c r="D3945">
        <v>21813.19</v>
      </c>
      <c r="E3945">
        <v>16845.71</v>
      </c>
      <c r="F3945">
        <v>10447.66</v>
      </c>
      <c r="G3945">
        <v>8133.26</v>
      </c>
      <c r="H3945">
        <v>15438.17</v>
      </c>
      <c r="I3945">
        <v>11487.45</v>
      </c>
      <c r="J3945">
        <v>10239.18</v>
      </c>
      <c r="K3945">
        <v>10198.120000000001</v>
      </c>
      <c r="L3945">
        <v>1757.69</v>
      </c>
      <c r="M3945">
        <v>2130.9899999999998</v>
      </c>
      <c r="N3945">
        <v>2637.3090000000002</v>
      </c>
      <c r="O3945">
        <v>2046.8230000000001</v>
      </c>
      <c r="P3945">
        <v>2634.9769999999999</v>
      </c>
      <c r="Q3945">
        <v>4162.8549999999996</v>
      </c>
      <c r="R3945">
        <v>3258.0740000000001</v>
      </c>
      <c r="S3945">
        <v>1421.2860000000001</v>
      </c>
      <c r="T3945">
        <v>1667.2239999999999</v>
      </c>
    </row>
    <row r="3946" spans="1:20">
      <c r="A3946" s="1">
        <v>42041</v>
      </c>
      <c r="B3946">
        <v>28717.91</v>
      </c>
      <c r="C3946">
        <v>19051.97</v>
      </c>
      <c r="D3946">
        <v>21535.42</v>
      </c>
      <c r="E3946">
        <v>16721.810000000001</v>
      </c>
      <c r="F3946">
        <v>10341.719999999999</v>
      </c>
      <c r="G3946">
        <v>8189.29</v>
      </c>
      <c r="H3946">
        <v>15178.73</v>
      </c>
      <c r="I3946">
        <v>11573.82</v>
      </c>
      <c r="J3946">
        <v>10158.83</v>
      </c>
      <c r="K3946">
        <v>10087.33</v>
      </c>
      <c r="L3946">
        <v>1746.32</v>
      </c>
      <c r="M3946">
        <v>2104.34</v>
      </c>
      <c r="N3946">
        <v>2595.63</v>
      </c>
      <c r="O3946">
        <v>2033.0150000000001</v>
      </c>
      <c r="P3946">
        <v>2605.5189999999998</v>
      </c>
      <c r="Q3946">
        <v>4136.4970000000003</v>
      </c>
      <c r="R3946">
        <v>3195.5839999999998</v>
      </c>
      <c r="S3946">
        <v>1428.58</v>
      </c>
      <c r="T3946">
        <v>1651.22</v>
      </c>
    </row>
    <row r="3947" spans="1:20">
      <c r="A3947" s="1">
        <v>42044</v>
      </c>
      <c r="B3947">
        <v>28227.39</v>
      </c>
      <c r="C3947">
        <v>18620.43</v>
      </c>
      <c r="D3947">
        <v>21092.61</v>
      </c>
      <c r="E3947">
        <v>16001.57</v>
      </c>
      <c r="F3947">
        <v>10211.02</v>
      </c>
      <c r="G3947">
        <v>8094.8</v>
      </c>
      <c r="H3947">
        <v>15131.1</v>
      </c>
      <c r="I3947">
        <v>11566.74</v>
      </c>
      <c r="J3947">
        <v>9900.99</v>
      </c>
      <c r="K3947">
        <v>9985.74</v>
      </c>
      <c r="L3947">
        <v>1698.69</v>
      </c>
      <c r="M3947">
        <v>2071.23</v>
      </c>
      <c r="N3947">
        <v>2555.232</v>
      </c>
      <c r="O3947">
        <v>1994.826</v>
      </c>
      <c r="P3947">
        <v>2585.1</v>
      </c>
      <c r="Q3947">
        <v>4063.3580000000002</v>
      </c>
      <c r="R3947">
        <v>3097.9850000000001</v>
      </c>
      <c r="S3947">
        <v>1393.3320000000001</v>
      </c>
      <c r="T3947">
        <v>1613.2550000000001</v>
      </c>
    </row>
    <row r="3948" spans="1:20">
      <c r="A3948" s="1">
        <v>42045</v>
      </c>
      <c r="B3948">
        <v>28355.62</v>
      </c>
      <c r="C3948">
        <v>18945.47</v>
      </c>
      <c r="D3948">
        <v>21464.07</v>
      </c>
      <c r="E3948">
        <v>16105.53</v>
      </c>
      <c r="F3948">
        <v>10360.450000000001</v>
      </c>
      <c r="G3948">
        <v>8111.11</v>
      </c>
      <c r="H3948">
        <v>15123.76</v>
      </c>
      <c r="I3948">
        <v>11487.77</v>
      </c>
      <c r="J3948">
        <v>10067.25</v>
      </c>
      <c r="K3948">
        <v>9892.17</v>
      </c>
      <c r="L3948">
        <v>1702.73</v>
      </c>
      <c r="M3948">
        <v>2097.41</v>
      </c>
      <c r="N3948">
        <v>2574.7750000000001</v>
      </c>
      <c r="O3948">
        <v>2017.13</v>
      </c>
      <c r="P3948">
        <v>2562.4380000000001</v>
      </c>
      <c r="Q3948">
        <v>4103.9399999999996</v>
      </c>
      <c r="R3948">
        <v>3147.1089999999999</v>
      </c>
      <c r="S3948">
        <v>1388.2249999999999</v>
      </c>
      <c r="T3948">
        <v>1625.46</v>
      </c>
    </row>
    <row r="3949" spans="1:20">
      <c r="A3949" s="1">
        <v>42046</v>
      </c>
      <c r="B3949">
        <v>28533.97</v>
      </c>
      <c r="C3949">
        <v>19097.689999999999</v>
      </c>
      <c r="D3949">
        <v>21689.54</v>
      </c>
      <c r="E3949">
        <v>16428.38</v>
      </c>
      <c r="F3949">
        <v>10428.549999999999</v>
      </c>
      <c r="G3949">
        <v>8177.2</v>
      </c>
      <c r="H3949">
        <v>15319.84</v>
      </c>
      <c r="I3949">
        <v>11566.18</v>
      </c>
      <c r="J3949">
        <v>10235.92</v>
      </c>
      <c r="K3949">
        <v>9973.7199999999993</v>
      </c>
      <c r="L3949">
        <v>1715.53</v>
      </c>
      <c r="M3949">
        <v>2121.7600000000002</v>
      </c>
      <c r="N3949">
        <v>2604.373</v>
      </c>
      <c r="O3949">
        <v>2045.944</v>
      </c>
      <c r="P3949">
        <v>2584.6149999999998</v>
      </c>
      <c r="Q3949">
        <v>4139.5360000000001</v>
      </c>
      <c r="R3949">
        <v>3197.7559999999999</v>
      </c>
      <c r="S3949">
        <v>1386.8510000000001</v>
      </c>
      <c r="T3949">
        <v>1649.8340000000001</v>
      </c>
    </row>
    <row r="3950" spans="1:20">
      <c r="A3950" s="1">
        <v>42047</v>
      </c>
      <c r="B3950">
        <v>28805.1</v>
      </c>
      <c r="C3950">
        <v>19378.28</v>
      </c>
      <c r="D3950">
        <v>21897.77</v>
      </c>
      <c r="E3950">
        <v>16811.22</v>
      </c>
      <c r="F3950">
        <v>10453.540000000001</v>
      </c>
      <c r="G3950">
        <v>8166.91</v>
      </c>
      <c r="H3950">
        <v>15578.34</v>
      </c>
      <c r="I3950">
        <v>11686.97</v>
      </c>
      <c r="J3950">
        <v>10262.700000000001</v>
      </c>
      <c r="K3950">
        <v>10055.69</v>
      </c>
      <c r="L3950">
        <v>1737.53</v>
      </c>
      <c r="M3950">
        <v>2174.98</v>
      </c>
      <c r="N3950">
        <v>2633.4290000000001</v>
      </c>
      <c r="O3950">
        <v>2067.279</v>
      </c>
      <c r="P3950">
        <v>2599.018</v>
      </c>
      <c r="Q3950">
        <v>4182.5789999999997</v>
      </c>
      <c r="R3950">
        <v>3251.7080000000001</v>
      </c>
      <c r="S3950">
        <v>1388.7950000000001</v>
      </c>
      <c r="T3950">
        <v>1687.2380000000001</v>
      </c>
    </row>
    <row r="3951" spans="1:20">
      <c r="A3951" s="1">
        <v>42048</v>
      </c>
      <c r="B3951">
        <v>29094.93</v>
      </c>
      <c r="C3951">
        <v>19586.939999999999</v>
      </c>
      <c r="D3951">
        <v>22187.5</v>
      </c>
      <c r="E3951">
        <v>16896.73</v>
      </c>
      <c r="F3951">
        <v>10533.75</v>
      </c>
      <c r="G3951">
        <v>8319.01</v>
      </c>
      <c r="H3951">
        <v>15823.4</v>
      </c>
      <c r="I3951">
        <v>11765.22</v>
      </c>
      <c r="J3951">
        <v>10365.94</v>
      </c>
      <c r="K3951">
        <v>10039.950000000001</v>
      </c>
      <c r="L3951">
        <v>1721.09</v>
      </c>
      <c r="M3951">
        <v>2179.9</v>
      </c>
      <c r="N3951">
        <v>2658.902</v>
      </c>
      <c r="O3951">
        <v>2085.0219999999999</v>
      </c>
      <c r="P3951">
        <v>2607.0059999999999</v>
      </c>
      <c r="Q3951">
        <v>4230.7139999999999</v>
      </c>
      <c r="R3951">
        <v>3264.7420000000002</v>
      </c>
      <c r="S3951">
        <v>1392.7560000000001</v>
      </c>
      <c r="T3951">
        <v>1684.759</v>
      </c>
    </row>
    <row r="3952" spans="1:20">
      <c r="A3952" s="1">
        <v>42051</v>
      </c>
      <c r="B3952">
        <v>29135.88</v>
      </c>
      <c r="C3952">
        <v>19674.22</v>
      </c>
      <c r="D3952">
        <v>21982.99</v>
      </c>
      <c r="E3952">
        <v>16927.25</v>
      </c>
      <c r="F3952">
        <v>10430.16</v>
      </c>
      <c r="G3952">
        <v>8444.2000000000007</v>
      </c>
      <c r="H3952">
        <v>15690.93</v>
      </c>
      <c r="I3952">
        <v>11792.63</v>
      </c>
      <c r="J3952">
        <v>10375.92</v>
      </c>
      <c r="K3952">
        <v>9940.8799999999992</v>
      </c>
      <c r="L3952">
        <v>1737.76</v>
      </c>
      <c r="M3952">
        <v>2193.25</v>
      </c>
      <c r="N3952">
        <v>2659.2979999999998</v>
      </c>
      <c r="O3952">
        <v>2080.645</v>
      </c>
      <c r="P3952">
        <v>2582.9549999999999</v>
      </c>
      <c r="Q3952">
        <v>4213.4790000000003</v>
      </c>
      <c r="R3952">
        <v>3266.7689999999998</v>
      </c>
      <c r="S3952">
        <v>1419.3209999999999</v>
      </c>
      <c r="T3952">
        <v>1685.346</v>
      </c>
    </row>
    <row r="3953" spans="1:20">
      <c r="A3953" s="1">
        <v>42052</v>
      </c>
      <c r="B3953">
        <v>29135.88</v>
      </c>
      <c r="C3953">
        <v>19674.22</v>
      </c>
      <c r="D3953">
        <v>21982.99</v>
      </c>
      <c r="E3953">
        <v>16927.25</v>
      </c>
      <c r="F3953">
        <v>10430.16</v>
      </c>
      <c r="G3953">
        <v>8444.2000000000007</v>
      </c>
      <c r="H3953">
        <v>15690.93</v>
      </c>
      <c r="I3953">
        <v>11792.63</v>
      </c>
      <c r="J3953">
        <v>10375.92</v>
      </c>
      <c r="K3953">
        <v>9940.8799999999992</v>
      </c>
      <c r="L3953">
        <v>1737.76</v>
      </c>
      <c r="M3953">
        <v>2193.25</v>
      </c>
      <c r="N3953">
        <v>2659.2979999999998</v>
      </c>
      <c r="O3953">
        <v>2080.645</v>
      </c>
      <c r="P3953">
        <v>2582.9549999999999</v>
      </c>
      <c r="Q3953">
        <v>4213.4790000000003</v>
      </c>
      <c r="R3953">
        <v>3266.7689999999998</v>
      </c>
      <c r="S3953">
        <v>1419.3209999999999</v>
      </c>
      <c r="T3953">
        <v>1685.346</v>
      </c>
    </row>
    <row r="3954" spans="1:20">
      <c r="A3954" s="1">
        <v>42053</v>
      </c>
      <c r="B3954">
        <v>29320.26</v>
      </c>
      <c r="C3954">
        <v>19849.04</v>
      </c>
      <c r="D3954">
        <v>22088.77</v>
      </c>
      <c r="E3954">
        <v>17154.63</v>
      </c>
      <c r="F3954">
        <v>10618.84</v>
      </c>
      <c r="G3954">
        <v>8504.2099999999991</v>
      </c>
      <c r="H3954">
        <v>15785.96</v>
      </c>
      <c r="I3954">
        <v>11924.65</v>
      </c>
      <c r="J3954">
        <v>10301.35</v>
      </c>
      <c r="K3954">
        <v>9902.67</v>
      </c>
      <c r="L3954">
        <v>1730.95</v>
      </c>
      <c r="M3954">
        <v>2224.9699999999998</v>
      </c>
      <c r="N3954">
        <v>2667.7719999999999</v>
      </c>
      <c r="O3954">
        <v>2080.23</v>
      </c>
      <c r="P3954">
        <v>2577.5889999999999</v>
      </c>
      <c r="Q3954">
        <v>4251.0169999999998</v>
      </c>
      <c r="R3954">
        <v>3309.11</v>
      </c>
      <c r="S3954">
        <v>1400.425</v>
      </c>
      <c r="T3954">
        <v>1710.0630000000001</v>
      </c>
    </row>
    <row r="3955" spans="1:20">
      <c r="A3955" s="1">
        <v>42054</v>
      </c>
      <c r="B3955">
        <v>29462.27</v>
      </c>
      <c r="C3955">
        <v>19847.64</v>
      </c>
      <c r="D3955">
        <v>21956.79</v>
      </c>
      <c r="E3955">
        <v>17387.349999999999</v>
      </c>
      <c r="F3955">
        <v>10630.88</v>
      </c>
      <c r="G3955">
        <v>8435.73</v>
      </c>
      <c r="H3955">
        <v>15754.75</v>
      </c>
      <c r="I3955">
        <v>12012.4</v>
      </c>
      <c r="J3955">
        <v>10695.22</v>
      </c>
      <c r="K3955">
        <v>9915.57</v>
      </c>
      <c r="L3955">
        <v>1749.23</v>
      </c>
      <c r="M3955">
        <v>2244</v>
      </c>
      <c r="N3955">
        <v>2670.009</v>
      </c>
      <c r="O3955">
        <v>2117.123</v>
      </c>
      <c r="P3955">
        <v>2585.924</v>
      </c>
      <c r="Q3955">
        <v>4245.2839999999997</v>
      </c>
      <c r="R3955">
        <v>3339.45</v>
      </c>
      <c r="S3955">
        <v>1399.336</v>
      </c>
      <c r="T3955">
        <v>1722.7729999999999</v>
      </c>
    </row>
    <row r="3956" spans="1:20">
      <c r="A3956" s="1">
        <v>42055</v>
      </c>
      <c r="B3956">
        <v>29231.41</v>
      </c>
      <c r="C3956">
        <v>19832.7</v>
      </c>
      <c r="D3956">
        <v>21853.77</v>
      </c>
      <c r="E3956">
        <v>17348.79</v>
      </c>
      <c r="F3956">
        <v>10657.97</v>
      </c>
      <c r="G3956">
        <v>8494.48</v>
      </c>
      <c r="H3956">
        <v>15763.93</v>
      </c>
      <c r="I3956">
        <v>11875.32</v>
      </c>
      <c r="J3956">
        <v>10640.97</v>
      </c>
      <c r="K3956">
        <v>9737.64</v>
      </c>
      <c r="L3956">
        <v>1765.18</v>
      </c>
      <c r="M3956">
        <v>2243.85</v>
      </c>
      <c r="N3956">
        <v>2663.4119999999998</v>
      </c>
      <c r="O3956">
        <v>2109.0160000000001</v>
      </c>
      <c r="P3956">
        <v>2541.9580000000001</v>
      </c>
      <c r="Q3956">
        <v>4220.7349999999997</v>
      </c>
      <c r="R3956">
        <v>3346.9110000000001</v>
      </c>
      <c r="S3956">
        <v>1378.396</v>
      </c>
      <c r="T3956">
        <v>1710.9949999999999</v>
      </c>
    </row>
    <row r="3957" spans="1:20">
      <c r="A3957" s="1">
        <v>42058</v>
      </c>
      <c r="B3957">
        <v>28975.11</v>
      </c>
      <c r="C3957">
        <v>19696.990000000002</v>
      </c>
      <c r="D3957">
        <v>21662.03</v>
      </c>
      <c r="E3957">
        <v>17334.55</v>
      </c>
      <c r="F3957">
        <v>10446.39</v>
      </c>
      <c r="G3957">
        <v>8394.51</v>
      </c>
      <c r="H3957">
        <v>15644.53</v>
      </c>
      <c r="I3957">
        <v>11845.25</v>
      </c>
      <c r="J3957">
        <v>10551.08</v>
      </c>
      <c r="K3957">
        <v>9551.4699999999993</v>
      </c>
      <c r="L3957">
        <v>1741.83</v>
      </c>
      <c r="M3957">
        <v>2242.4899999999998</v>
      </c>
      <c r="N3957">
        <v>2632.83</v>
      </c>
      <c r="O3957">
        <v>2087.2869999999998</v>
      </c>
      <c r="P3957">
        <v>2502.4679999999998</v>
      </c>
      <c r="Q3957">
        <v>4179.1350000000002</v>
      </c>
      <c r="R3957">
        <v>3324.636</v>
      </c>
      <c r="S3957">
        <v>1374.925</v>
      </c>
      <c r="T3957">
        <v>1706.94</v>
      </c>
    </row>
    <row r="3958" spans="1:20">
      <c r="A3958" s="1">
        <v>42059</v>
      </c>
      <c r="B3958">
        <v>29004.66</v>
      </c>
      <c r="C3958">
        <v>19638.439999999999</v>
      </c>
      <c r="D3958">
        <v>21639.66</v>
      </c>
      <c r="E3958">
        <v>17523.72</v>
      </c>
      <c r="F3958">
        <v>10449.08</v>
      </c>
      <c r="G3958">
        <v>8499.44</v>
      </c>
      <c r="H3958">
        <v>15657.21</v>
      </c>
      <c r="I3958">
        <v>11886.1</v>
      </c>
      <c r="J3958">
        <v>10435.120000000001</v>
      </c>
      <c r="K3958">
        <v>9441.5499999999993</v>
      </c>
      <c r="L3958">
        <v>1751.6</v>
      </c>
      <c r="M3958">
        <v>2243.0300000000002</v>
      </c>
      <c r="N3958">
        <v>2632.99</v>
      </c>
      <c r="O3958">
        <v>2067.58</v>
      </c>
      <c r="P3958">
        <v>2476.0889999999999</v>
      </c>
      <c r="Q3958">
        <v>4172.0739999999996</v>
      </c>
      <c r="R3958">
        <v>3334.1610000000001</v>
      </c>
      <c r="S3958">
        <v>1361.7629999999999</v>
      </c>
      <c r="T3958">
        <v>1706.721</v>
      </c>
    </row>
    <row r="3959" spans="1:20">
      <c r="A3959" s="1">
        <v>42060</v>
      </c>
      <c r="B3959">
        <v>29007.99</v>
      </c>
      <c r="C3959">
        <v>19632.82</v>
      </c>
      <c r="D3959">
        <v>21475.41</v>
      </c>
      <c r="E3959">
        <v>17399.48</v>
      </c>
      <c r="F3959">
        <v>10408.620000000001</v>
      </c>
      <c r="G3959">
        <v>8530.2099999999991</v>
      </c>
      <c r="H3959">
        <v>15494.96</v>
      </c>
      <c r="I3959">
        <v>11936.08</v>
      </c>
      <c r="J3959">
        <v>10382.120000000001</v>
      </c>
      <c r="K3959">
        <v>9469.3799999999992</v>
      </c>
      <c r="L3959">
        <v>1757.75</v>
      </c>
      <c r="M3959">
        <v>2232.04</v>
      </c>
      <c r="N3959">
        <v>2626.74</v>
      </c>
      <c r="O3959">
        <v>2063.6669999999999</v>
      </c>
      <c r="P3959">
        <v>2484.4059999999999</v>
      </c>
      <c r="Q3959">
        <v>4169.8770000000004</v>
      </c>
      <c r="R3959">
        <v>3326.654</v>
      </c>
      <c r="S3959">
        <v>1376.9090000000001</v>
      </c>
      <c r="T3959">
        <v>1694.2070000000001</v>
      </c>
    </row>
    <row r="3960" spans="1:20">
      <c r="A3960" s="1">
        <v>42061</v>
      </c>
      <c r="B3960">
        <v>28746.65</v>
      </c>
      <c r="C3960">
        <v>19352.5</v>
      </c>
      <c r="D3960">
        <v>21276.69</v>
      </c>
      <c r="E3960">
        <v>17172</v>
      </c>
      <c r="F3960">
        <v>10373.68</v>
      </c>
      <c r="G3960">
        <v>8466.23</v>
      </c>
      <c r="H3960">
        <v>15310.72</v>
      </c>
      <c r="I3960">
        <v>11774.93</v>
      </c>
      <c r="J3960">
        <v>10282.09</v>
      </c>
      <c r="K3960">
        <v>9472.73</v>
      </c>
      <c r="L3960">
        <v>1763.56</v>
      </c>
      <c r="M3960">
        <v>2224.9</v>
      </c>
      <c r="N3960">
        <v>2596.2759999999998</v>
      </c>
      <c r="O3960">
        <v>2041.356</v>
      </c>
      <c r="P3960">
        <v>2479.8870000000002</v>
      </c>
      <c r="Q3960">
        <v>4142.5829999999996</v>
      </c>
      <c r="R3960">
        <v>3281.09</v>
      </c>
      <c r="S3960">
        <v>1378.2539999999999</v>
      </c>
      <c r="T3960">
        <v>1708.3679999999999</v>
      </c>
    </row>
    <row r="3961" spans="1:20">
      <c r="A3961" s="1">
        <v>42062</v>
      </c>
      <c r="B3961">
        <v>29220.12</v>
      </c>
      <c r="C3961">
        <v>19769.71</v>
      </c>
      <c r="D3961">
        <v>21858.46</v>
      </c>
      <c r="E3961">
        <v>17825.099999999999</v>
      </c>
      <c r="F3961">
        <v>10605.46</v>
      </c>
      <c r="G3961">
        <v>8465.34</v>
      </c>
      <c r="H3961">
        <v>15496.65</v>
      </c>
      <c r="I3961">
        <v>11862.73</v>
      </c>
      <c r="J3961">
        <v>10592.54</v>
      </c>
      <c r="K3961">
        <v>9601.92</v>
      </c>
      <c r="L3961">
        <v>1838.53</v>
      </c>
      <c r="M3961">
        <v>2295.44</v>
      </c>
      <c r="N3961">
        <v>2650.634</v>
      </c>
      <c r="O3961">
        <v>2093.857</v>
      </c>
      <c r="P3961">
        <v>2522.8710000000001</v>
      </c>
      <c r="Q3961">
        <v>4232.0730000000003</v>
      </c>
      <c r="R3961">
        <v>3375.7860000000001</v>
      </c>
      <c r="S3961">
        <v>1394.8389999999999</v>
      </c>
      <c r="T3961">
        <v>1754.933</v>
      </c>
    </row>
    <row r="3962" spans="1:20">
      <c r="A3962" s="1">
        <v>42065</v>
      </c>
      <c r="B3962">
        <v>29459.14</v>
      </c>
      <c r="C3962">
        <v>19924.95</v>
      </c>
      <c r="D3962">
        <v>22981.72</v>
      </c>
      <c r="E3962">
        <v>18415.509999999998</v>
      </c>
      <c r="F3962">
        <v>10267.870000000001</v>
      </c>
      <c r="G3962">
        <v>8003.11</v>
      </c>
      <c r="H3962">
        <v>16074.22</v>
      </c>
      <c r="I3962">
        <v>11967.02</v>
      </c>
      <c r="J3962">
        <v>10563.02</v>
      </c>
      <c r="K3962">
        <v>9706.49</v>
      </c>
      <c r="L3962">
        <v>1816.54</v>
      </c>
      <c r="M3962">
        <v>2302.13</v>
      </c>
      <c r="N3962">
        <v>2659.0859999999998</v>
      </c>
      <c r="O3962">
        <v>2141.0709999999999</v>
      </c>
      <c r="P3962">
        <v>2545.7289999999998</v>
      </c>
      <c r="Q3962">
        <v>4379.03</v>
      </c>
      <c r="R3962">
        <v>3450.8359999999998</v>
      </c>
      <c r="S3962">
        <v>1370.1690000000001</v>
      </c>
      <c r="T3962">
        <v>1745.4780000000001</v>
      </c>
    </row>
    <row r="3963" spans="1:20">
      <c r="A3963" s="1">
        <v>42066</v>
      </c>
      <c r="B3963">
        <v>29593.73</v>
      </c>
      <c r="C3963">
        <v>19753.13</v>
      </c>
      <c r="D3963">
        <v>22920.15</v>
      </c>
      <c r="E3963">
        <v>18483.919999999998</v>
      </c>
      <c r="F3963">
        <v>10328.780000000001</v>
      </c>
      <c r="G3963">
        <v>8036.45</v>
      </c>
      <c r="H3963">
        <v>16295.01</v>
      </c>
      <c r="I3963">
        <v>12149.68</v>
      </c>
      <c r="J3963">
        <v>10494.37</v>
      </c>
      <c r="K3963">
        <v>9920.66</v>
      </c>
      <c r="L3963">
        <v>1794.95</v>
      </c>
      <c r="M3963">
        <v>2308.06</v>
      </c>
      <c r="N3963">
        <v>2662.6529999999998</v>
      </c>
      <c r="O3963">
        <v>2154.2049999999999</v>
      </c>
      <c r="P3963">
        <v>2581.4760000000001</v>
      </c>
      <c r="Q3963">
        <v>4397.1580000000004</v>
      </c>
      <c r="R3963">
        <v>3460.614</v>
      </c>
      <c r="S3963">
        <v>1372.4380000000001</v>
      </c>
      <c r="T3963">
        <v>1750.519</v>
      </c>
    </row>
    <row r="3964" spans="1:20">
      <c r="A3964" s="1">
        <v>42067</v>
      </c>
      <c r="B3964">
        <v>29380.73</v>
      </c>
      <c r="C3964">
        <v>19601.259999999998</v>
      </c>
      <c r="D3964">
        <v>22514.880000000001</v>
      </c>
      <c r="E3964">
        <v>18401.28</v>
      </c>
      <c r="F3964">
        <v>10249.629999999999</v>
      </c>
      <c r="G3964">
        <v>8104.79</v>
      </c>
      <c r="H3964">
        <v>16465.259999999998</v>
      </c>
      <c r="I3964">
        <v>12020.59</v>
      </c>
      <c r="J3964">
        <v>10239.89</v>
      </c>
      <c r="K3964">
        <v>9789</v>
      </c>
      <c r="L3964">
        <v>1795.23</v>
      </c>
      <c r="M3964">
        <v>2278</v>
      </c>
      <c r="N3964">
        <v>2635.5940000000001</v>
      </c>
      <c r="O3964">
        <v>2111.2310000000002</v>
      </c>
      <c r="P3964">
        <v>2544.884</v>
      </c>
      <c r="Q3964">
        <v>4337.7060000000001</v>
      </c>
      <c r="R3964">
        <v>3430.712</v>
      </c>
      <c r="S3964">
        <v>1381.23</v>
      </c>
      <c r="T3964">
        <v>1730.1559999999999</v>
      </c>
    </row>
    <row r="3965" spans="1:20">
      <c r="A3965" s="1">
        <v>42068</v>
      </c>
      <c r="B3965">
        <v>29448.95</v>
      </c>
      <c r="C3965">
        <v>19697.490000000002</v>
      </c>
      <c r="D3965">
        <v>22641.95</v>
      </c>
      <c r="E3965">
        <v>18291.580000000002</v>
      </c>
      <c r="F3965">
        <v>10237.459999999999</v>
      </c>
      <c r="G3965">
        <v>8194.3799999999992</v>
      </c>
      <c r="H3965">
        <v>16875.59</v>
      </c>
      <c r="I3965">
        <v>11969.34</v>
      </c>
      <c r="J3965">
        <v>10043.43</v>
      </c>
      <c r="K3965">
        <v>9777.36</v>
      </c>
      <c r="L3965">
        <v>1794.95</v>
      </c>
      <c r="M3965">
        <v>2286.37</v>
      </c>
      <c r="N3965">
        <v>2648.7060000000001</v>
      </c>
      <c r="O3965">
        <v>2090.1709999999998</v>
      </c>
      <c r="P3965">
        <v>2536.761</v>
      </c>
      <c r="Q3965">
        <v>4368.4639999999999</v>
      </c>
      <c r="R3965">
        <v>3422.5390000000002</v>
      </c>
      <c r="S3965">
        <v>1366.3989999999999</v>
      </c>
      <c r="T3965">
        <v>1738.6679999999999</v>
      </c>
    </row>
    <row r="3966" spans="1:20">
      <c r="A3966" s="1">
        <v>42069</v>
      </c>
      <c r="B3966">
        <v>29448.95</v>
      </c>
      <c r="C3966">
        <v>19697.490000000002</v>
      </c>
      <c r="D3966">
        <v>22641.95</v>
      </c>
      <c r="E3966">
        <v>18291.580000000002</v>
      </c>
      <c r="F3966">
        <v>10237.459999999999</v>
      </c>
      <c r="G3966">
        <v>8194.3799999999992</v>
      </c>
      <c r="H3966">
        <v>16875.59</v>
      </c>
      <c r="I3966">
        <v>11969.34</v>
      </c>
      <c r="J3966">
        <v>10043.43</v>
      </c>
      <c r="K3966">
        <v>9777.36</v>
      </c>
      <c r="L3966">
        <v>1794.95</v>
      </c>
      <c r="M3966">
        <v>2286.37</v>
      </c>
      <c r="N3966">
        <v>2648.7060000000001</v>
      </c>
      <c r="O3966">
        <v>2090.1709999999998</v>
      </c>
      <c r="P3966">
        <v>2536.761</v>
      </c>
      <c r="Q3966">
        <v>4368.4639999999999</v>
      </c>
      <c r="R3966">
        <v>3422.5390000000002</v>
      </c>
      <c r="S3966">
        <v>1366.3989999999999</v>
      </c>
      <c r="T3966">
        <v>1738.6679999999999</v>
      </c>
    </row>
    <row r="3967" spans="1:20">
      <c r="A3967" s="1">
        <v>42072</v>
      </c>
      <c r="B3967">
        <v>28844.78</v>
      </c>
      <c r="C3967">
        <v>19483.97</v>
      </c>
      <c r="D3967">
        <v>21960.63</v>
      </c>
      <c r="E3967">
        <v>17789.560000000001</v>
      </c>
      <c r="F3967">
        <v>10208.77</v>
      </c>
      <c r="G3967">
        <v>8140.92</v>
      </c>
      <c r="H3967">
        <v>16943.2</v>
      </c>
      <c r="I3967">
        <v>11727.8</v>
      </c>
      <c r="J3967">
        <v>9802.0400000000009</v>
      </c>
      <c r="K3967">
        <v>9613.7099999999991</v>
      </c>
      <c r="L3967">
        <v>1748.57</v>
      </c>
      <c r="M3967">
        <v>2219.27</v>
      </c>
      <c r="N3967">
        <v>2615.7179999999998</v>
      </c>
      <c r="O3967">
        <v>2045.2729999999999</v>
      </c>
      <c r="P3967">
        <v>2497.3229999999999</v>
      </c>
      <c r="Q3967">
        <v>4252.4189999999999</v>
      </c>
      <c r="R3967">
        <v>3352.8020000000001</v>
      </c>
      <c r="S3967">
        <v>1349.2090000000001</v>
      </c>
      <c r="T3967">
        <v>1683.723</v>
      </c>
    </row>
    <row r="3968" spans="1:20">
      <c r="A3968" s="1">
        <v>42073</v>
      </c>
      <c r="B3968">
        <v>28709.87</v>
      </c>
      <c r="C3968">
        <v>19555.849999999999</v>
      </c>
      <c r="D3968">
        <v>21852.86</v>
      </c>
      <c r="E3968">
        <v>17717.150000000001</v>
      </c>
      <c r="F3968">
        <v>10331.4</v>
      </c>
      <c r="G3968">
        <v>8109.7</v>
      </c>
      <c r="H3968">
        <v>16935.259999999998</v>
      </c>
      <c r="I3968">
        <v>11728.61</v>
      </c>
      <c r="J3968">
        <v>9858.9</v>
      </c>
      <c r="K3968">
        <v>9538.73</v>
      </c>
      <c r="L3968">
        <v>1716.63</v>
      </c>
      <c r="M3968">
        <v>2205.25</v>
      </c>
      <c r="N3968">
        <v>2620.4549999999999</v>
      </c>
      <c r="O3968">
        <v>2030.5730000000001</v>
      </c>
      <c r="P3968">
        <v>2494.0479999999998</v>
      </c>
      <c r="Q3968">
        <v>4206.4160000000002</v>
      </c>
      <c r="R3968">
        <v>3341.8519999999999</v>
      </c>
      <c r="S3968">
        <v>1412.5229999999999</v>
      </c>
      <c r="T3968">
        <v>1665.6489999999999</v>
      </c>
    </row>
    <row r="3969" spans="1:20">
      <c r="A3969" s="1">
        <v>42074</v>
      </c>
      <c r="B3969">
        <v>28659.17</v>
      </c>
      <c r="C3969">
        <v>19546.939999999999</v>
      </c>
      <c r="D3969">
        <v>21841.17</v>
      </c>
      <c r="E3969">
        <v>17621.75</v>
      </c>
      <c r="F3969">
        <v>10292.15</v>
      </c>
      <c r="G3969">
        <v>8102.28</v>
      </c>
      <c r="H3969">
        <v>16822.62</v>
      </c>
      <c r="I3969">
        <v>11686.37</v>
      </c>
      <c r="J3969">
        <v>9697.61</v>
      </c>
      <c r="K3969">
        <v>9458.49</v>
      </c>
      <c r="L3969">
        <v>1723.81</v>
      </c>
      <c r="M3969">
        <v>2207.73</v>
      </c>
      <c r="N3969">
        <v>2622.9609999999998</v>
      </c>
      <c r="O3969">
        <v>2004.6030000000001</v>
      </c>
      <c r="P3969">
        <v>2471.098</v>
      </c>
      <c r="Q3969">
        <v>4202.3789999999999</v>
      </c>
      <c r="R3969">
        <v>3321.654</v>
      </c>
      <c r="S3969">
        <v>1479.42</v>
      </c>
      <c r="T3969">
        <v>1672.415</v>
      </c>
    </row>
    <row r="3970" spans="1:20">
      <c r="A3970" s="1">
        <v>42075</v>
      </c>
      <c r="B3970">
        <v>28930.41</v>
      </c>
      <c r="C3970">
        <v>19785.41</v>
      </c>
      <c r="D3970">
        <v>21944.85</v>
      </c>
      <c r="E3970">
        <v>17838.34</v>
      </c>
      <c r="F3970">
        <v>10445.14</v>
      </c>
      <c r="G3970">
        <v>8201.15</v>
      </c>
      <c r="H3970">
        <v>17042.53</v>
      </c>
      <c r="I3970">
        <v>11748.59</v>
      </c>
      <c r="J3970">
        <v>9835.8700000000008</v>
      </c>
      <c r="K3970">
        <v>9540.75</v>
      </c>
      <c r="L3970">
        <v>1750.21</v>
      </c>
      <c r="M3970">
        <v>2257.84</v>
      </c>
      <c r="N3970">
        <v>2645.0059999999999</v>
      </c>
      <c r="O3970">
        <v>2032.902</v>
      </c>
      <c r="P3970">
        <v>2484.933</v>
      </c>
      <c r="Q3970">
        <v>4228.76</v>
      </c>
      <c r="R3970">
        <v>3378.2420000000002</v>
      </c>
      <c r="S3970">
        <v>1525.569</v>
      </c>
      <c r="T3970">
        <v>1701.2529999999999</v>
      </c>
    </row>
    <row r="3971" spans="1:20">
      <c r="A3971" s="1">
        <v>42076</v>
      </c>
      <c r="B3971">
        <v>28503.3</v>
      </c>
      <c r="C3971">
        <v>19462.099999999999</v>
      </c>
      <c r="D3971">
        <v>21522.29</v>
      </c>
      <c r="E3971">
        <v>17380.54</v>
      </c>
      <c r="F3971">
        <v>10361.42</v>
      </c>
      <c r="G3971">
        <v>8051.76</v>
      </c>
      <c r="H3971">
        <v>16839.2</v>
      </c>
      <c r="I3971">
        <v>11626.53</v>
      </c>
      <c r="J3971">
        <v>9710.2999999999993</v>
      </c>
      <c r="K3971">
        <v>9422.67</v>
      </c>
      <c r="L3971">
        <v>1739.2</v>
      </c>
      <c r="M3971">
        <v>2216.9299999999998</v>
      </c>
      <c r="N3971">
        <v>2609.596</v>
      </c>
      <c r="O3971">
        <v>1998.71</v>
      </c>
      <c r="P3971">
        <v>2458.1840000000002</v>
      </c>
      <c r="Q3971">
        <v>4159.4279999999999</v>
      </c>
      <c r="R3971">
        <v>3310.8960000000002</v>
      </c>
      <c r="S3971">
        <v>1540.876</v>
      </c>
      <c r="T3971">
        <v>1678.97</v>
      </c>
    </row>
    <row r="3972" spans="1:20">
      <c r="A3972" s="1">
        <v>42079</v>
      </c>
      <c r="B3972">
        <v>28437.71</v>
      </c>
      <c r="C3972">
        <v>19422.63</v>
      </c>
      <c r="D3972">
        <v>21575.62</v>
      </c>
      <c r="E3972">
        <v>17270.689999999999</v>
      </c>
      <c r="F3972">
        <v>10401.61</v>
      </c>
      <c r="G3972">
        <v>7979.79</v>
      </c>
      <c r="H3972">
        <v>16883.66</v>
      </c>
      <c r="I3972">
        <v>11738.3</v>
      </c>
      <c r="J3972">
        <v>9565.7099999999991</v>
      </c>
      <c r="K3972">
        <v>9351.59</v>
      </c>
      <c r="L3972">
        <v>1759.2</v>
      </c>
      <c r="M3972">
        <v>2199.71</v>
      </c>
      <c r="N3972">
        <v>2612.5219999999999</v>
      </c>
      <c r="O3972">
        <v>1974.9690000000001</v>
      </c>
      <c r="P3972">
        <v>2442.9409999999998</v>
      </c>
      <c r="Q3972">
        <v>4150.24</v>
      </c>
      <c r="R3972">
        <v>3300.13</v>
      </c>
      <c r="S3972">
        <v>1496.684</v>
      </c>
      <c r="T3972">
        <v>1666.4649999999999</v>
      </c>
    </row>
    <row r="3973" spans="1:20">
      <c r="A3973" s="1">
        <v>42080</v>
      </c>
      <c r="B3973">
        <v>28736.38</v>
      </c>
      <c r="C3973">
        <v>19658.810000000001</v>
      </c>
      <c r="D3973">
        <v>21819.19</v>
      </c>
      <c r="E3973">
        <v>17563.560000000001</v>
      </c>
      <c r="F3973">
        <v>10554.2</v>
      </c>
      <c r="G3973">
        <v>8094.58</v>
      </c>
      <c r="H3973">
        <v>17182.03</v>
      </c>
      <c r="I3973">
        <v>11701.2</v>
      </c>
      <c r="J3973">
        <v>9677.9699999999993</v>
      </c>
      <c r="K3973">
        <v>9486.18</v>
      </c>
      <c r="L3973">
        <v>1766.95</v>
      </c>
      <c r="M3973">
        <v>2220.65</v>
      </c>
      <c r="N3973">
        <v>2629.8609999999999</v>
      </c>
      <c r="O3973">
        <v>1997.557</v>
      </c>
      <c r="P3973">
        <v>2472.3789999999999</v>
      </c>
      <c r="Q3973">
        <v>4203.0460000000003</v>
      </c>
      <c r="R3973">
        <v>3344.8829999999998</v>
      </c>
      <c r="S3973">
        <v>1498.0809999999999</v>
      </c>
      <c r="T3973">
        <v>1679.7460000000001</v>
      </c>
    </row>
    <row r="3974" spans="1:20">
      <c r="A3974" s="1">
        <v>42081</v>
      </c>
      <c r="B3974">
        <v>28622.12</v>
      </c>
      <c r="C3974">
        <v>19535.37</v>
      </c>
      <c r="D3974">
        <v>21924.85</v>
      </c>
      <c r="E3974">
        <v>17436.419999999998</v>
      </c>
      <c r="F3974">
        <v>10560.91</v>
      </c>
      <c r="G3974">
        <v>8061.69</v>
      </c>
      <c r="H3974">
        <v>17224.23</v>
      </c>
      <c r="I3974">
        <v>11595.36</v>
      </c>
      <c r="J3974">
        <v>9716.4699999999993</v>
      </c>
      <c r="K3974">
        <v>9552.01</v>
      </c>
      <c r="L3974">
        <v>1769.47</v>
      </c>
      <c r="M3974">
        <v>2196.48</v>
      </c>
      <c r="N3974">
        <v>2629.569</v>
      </c>
      <c r="O3974">
        <v>2000.298</v>
      </c>
      <c r="P3974">
        <v>2491.002</v>
      </c>
      <c r="Q3974">
        <v>4209.058</v>
      </c>
      <c r="R3974">
        <v>3318.8470000000002</v>
      </c>
      <c r="S3974">
        <v>1484.2380000000001</v>
      </c>
      <c r="T3974">
        <v>1666.307</v>
      </c>
    </row>
    <row r="3975" spans="1:20">
      <c r="A3975" s="1">
        <v>42082</v>
      </c>
      <c r="B3975">
        <v>28469.67</v>
      </c>
      <c r="C3975">
        <v>19463.099999999999</v>
      </c>
      <c r="D3975">
        <v>21538.59</v>
      </c>
      <c r="E3975">
        <v>17262.09</v>
      </c>
      <c r="F3975">
        <v>10611.97</v>
      </c>
      <c r="G3975">
        <v>8023.07</v>
      </c>
      <c r="H3975">
        <v>17276.14</v>
      </c>
      <c r="I3975">
        <v>11576.56</v>
      </c>
      <c r="J3975">
        <v>9713.99</v>
      </c>
      <c r="K3975">
        <v>9487.39</v>
      </c>
      <c r="L3975">
        <v>1742.99</v>
      </c>
      <c r="M3975">
        <v>2185.15</v>
      </c>
      <c r="N3975">
        <v>2625.9270000000001</v>
      </c>
      <c r="O3975">
        <v>1991.318</v>
      </c>
      <c r="P3975">
        <v>2473.2269999999999</v>
      </c>
      <c r="Q3975">
        <v>4159.7860000000001</v>
      </c>
      <c r="R3975">
        <v>3284.2150000000001</v>
      </c>
      <c r="S3975">
        <v>1479.6369999999999</v>
      </c>
      <c r="T3975">
        <v>1669.1</v>
      </c>
    </row>
    <row r="3976" spans="1:20">
      <c r="A3976" s="1">
        <v>42083</v>
      </c>
      <c r="B3976">
        <v>28261.08</v>
      </c>
      <c r="C3976">
        <v>19198.5</v>
      </c>
      <c r="D3976">
        <v>21346.97</v>
      </c>
      <c r="E3976">
        <v>17061.509999999998</v>
      </c>
      <c r="F3976">
        <v>10407.6</v>
      </c>
      <c r="G3976">
        <v>7853.28</v>
      </c>
      <c r="H3976">
        <v>16958.68</v>
      </c>
      <c r="I3976">
        <v>11660.06</v>
      </c>
      <c r="J3976">
        <v>9627.36</v>
      </c>
      <c r="K3976">
        <v>9418.1200000000008</v>
      </c>
      <c r="L3976">
        <v>1677.74</v>
      </c>
      <c r="M3976">
        <v>2139.4299999999998</v>
      </c>
      <c r="N3976">
        <v>2583.627</v>
      </c>
      <c r="O3976">
        <v>1966.607</v>
      </c>
      <c r="P3976">
        <v>2464.0909999999999</v>
      </c>
      <c r="Q3976">
        <v>4131.4059999999999</v>
      </c>
      <c r="R3976">
        <v>3240.6889999999999</v>
      </c>
      <c r="S3976">
        <v>1473.2090000000001</v>
      </c>
      <c r="T3976">
        <v>1631.7329999999999</v>
      </c>
    </row>
    <row r="3977" spans="1:20">
      <c r="A3977" s="1">
        <v>42086</v>
      </c>
      <c r="B3977">
        <v>28192.02</v>
      </c>
      <c r="C3977">
        <v>19212.27</v>
      </c>
      <c r="D3977">
        <v>21164.62</v>
      </c>
      <c r="E3977">
        <v>16986.669999999998</v>
      </c>
      <c r="F3977">
        <v>10314.58</v>
      </c>
      <c r="G3977">
        <v>7824</v>
      </c>
      <c r="H3977">
        <v>16932.27</v>
      </c>
      <c r="I3977">
        <v>11540.91</v>
      </c>
      <c r="J3977">
        <v>9646.65</v>
      </c>
      <c r="K3977">
        <v>9358.5300000000007</v>
      </c>
      <c r="L3977">
        <v>1676.6</v>
      </c>
      <c r="M3977">
        <v>2140.21</v>
      </c>
      <c r="N3977">
        <v>2571.4560000000001</v>
      </c>
      <c r="O3977">
        <v>1958.6990000000001</v>
      </c>
      <c r="P3977">
        <v>2447.77</v>
      </c>
      <c r="Q3977">
        <v>4105.6369999999997</v>
      </c>
      <c r="R3977">
        <v>3224.8310000000001</v>
      </c>
      <c r="S3977">
        <v>1472.874</v>
      </c>
      <c r="T3977">
        <v>1649.576</v>
      </c>
    </row>
    <row r="3978" spans="1:20">
      <c r="A3978" s="1">
        <v>42087</v>
      </c>
      <c r="B3978">
        <v>28161.72</v>
      </c>
      <c r="C3978">
        <v>18988.07</v>
      </c>
      <c r="D3978">
        <v>21036.01</v>
      </c>
      <c r="E3978">
        <v>16946.650000000001</v>
      </c>
      <c r="F3978">
        <v>10385.75</v>
      </c>
      <c r="G3978">
        <v>7807.5</v>
      </c>
      <c r="H3978">
        <v>17222.669999999998</v>
      </c>
      <c r="I3978">
        <v>11487.11</v>
      </c>
      <c r="J3978">
        <v>9625.09</v>
      </c>
      <c r="K3978">
        <v>9422.34</v>
      </c>
      <c r="L3978">
        <v>1669.9</v>
      </c>
      <c r="M3978">
        <v>2139.5</v>
      </c>
      <c r="N3978">
        <v>2562.6840000000002</v>
      </c>
      <c r="O3978">
        <v>1942.0360000000001</v>
      </c>
      <c r="P3978">
        <v>2460.8209999999999</v>
      </c>
      <c r="Q3978">
        <v>4094.9690000000001</v>
      </c>
      <c r="R3978">
        <v>3196.5439999999999</v>
      </c>
      <c r="S3978">
        <v>1492.009</v>
      </c>
      <c r="T3978">
        <v>1650.596</v>
      </c>
    </row>
    <row r="3979" spans="1:20">
      <c r="A3979" s="1">
        <v>42088</v>
      </c>
      <c r="B3979">
        <v>28111.83</v>
      </c>
      <c r="C3979">
        <v>19049.11</v>
      </c>
      <c r="D3979">
        <v>20973.22</v>
      </c>
      <c r="E3979">
        <v>16667.52</v>
      </c>
      <c r="F3979">
        <v>10394.08</v>
      </c>
      <c r="G3979">
        <v>7800.19</v>
      </c>
      <c r="H3979">
        <v>17299.04</v>
      </c>
      <c r="I3979">
        <v>11521.97</v>
      </c>
      <c r="J3979">
        <v>9532.0499999999993</v>
      </c>
      <c r="K3979">
        <v>9369.7999999999993</v>
      </c>
      <c r="L3979">
        <v>1666.62</v>
      </c>
      <c r="M3979">
        <v>2114.48</v>
      </c>
      <c r="N3979">
        <v>2557.761</v>
      </c>
      <c r="O3979">
        <v>1933.4469999999999</v>
      </c>
      <c r="P3979">
        <v>2444.3870000000002</v>
      </c>
      <c r="Q3979">
        <v>4081.444</v>
      </c>
      <c r="R3979">
        <v>3181.63</v>
      </c>
      <c r="S3979">
        <v>1497.914</v>
      </c>
      <c r="T3979">
        <v>1624.1759999999999</v>
      </c>
    </row>
    <row r="3980" spans="1:20">
      <c r="A3980" s="1">
        <v>42089</v>
      </c>
      <c r="B3980">
        <v>27457.58</v>
      </c>
      <c r="C3980">
        <v>18763.62</v>
      </c>
      <c r="D3980">
        <v>20445.21</v>
      </c>
      <c r="E3980">
        <v>16680.419999999998</v>
      </c>
      <c r="F3980">
        <v>10305.879999999999</v>
      </c>
      <c r="G3980">
        <v>7697.12</v>
      </c>
      <c r="H3980">
        <v>16978.59</v>
      </c>
      <c r="I3980">
        <v>11230.29</v>
      </c>
      <c r="J3980">
        <v>9318.25</v>
      </c>
      <c r="K3980">
        <v>9265.98</v>
      </c>
      <c r="L3980">
        <v>1642.03</v>
      </c>
      <c r="M3980">
        <v>2098.0700000000002</v>
      </c>
      <c r="N3980">
        <v>2536.248</v>
      </c>
      <c r="O3980">
        <v>1918.7370000000001</v>
      </c>
      <c r="P3980">
        <v>2409.9380000000001</v>
      </c>
      <c r="Q3980">
        <v>3966.5329999999999</v>
      </c>
      <c r="R3980">
        <v>3146.6990000000001</v>
      </c>
      <c r="S3980">
        <v>1506.16</v>
      </c>
      <c r="T3980">
        <v>1610.47</v>
      </c>
    </row>
    <row r="3981" spans="1:20">
      <c r="A3981" s="1">
        <v>42090</v>
      </c>
      <c r="B3981">
        <v>27458.639999999999</v>
      </c>
      <c r="C3981">
        <v>18844.04</v>
      </c>
      <c r="D3981">
        <v>20664.64</v>
      </c>
      <c r="E3981">
        <v>16900.560000000001</v>
      </c>
      <c r="F3981">
        <v>10350.030000000001</v>
      </c>
      <c r="G3981">
        <v>7624.14</v>
      </c>
      <c r="H3981">
        <v>16873.849999999999</v>
      </c>
      <c r="I3981">
        <v>11295.82</v>
      </c>
      <c r="J3981">
        <v>9328.64</v>
      </c>
      <c r="K3981">
        <v>9123.11</v>
      </c>
      <c r="L3981">
        <v>1630.54</v>
      </c>
      <c r="M3981">
        <v>2092.9699999999998</v>
      </c>
      <c r="N3981">
        <v>2528.3910000000001</v>
      </c>
      <c r="O3981">
        <v>1924.6759999999999</v>
      </c>
      <c r="P3981">
        <v>2372.6149999999998</v>
      </c>
      <c r="Q3981">
        <v>3981.2510000000002</v>
      </c>
      <c r="R3981">
        <v>3177.0639999999999</v>
      </c>
      <c r="S3981">
        <v>1441.9069999999999</v>
      </c>
      <c r="T3981">
        <v>1607.1569999999999</v>
      </c>
    </row>
    <row r="3982" spans="1:20">
      <c r="A3982" s="1">
        <v>42093</v>
      </c>
      <c r="B3982">
        <v>27975.86</v>
      </c>
      <c r="C3982">
        <v>19136.759999999998</v>
      </c>
      <c r="D3982">
        <v>21036.73</v>
      </c>
      <c r="E3982">
        <v>17377.349999999999</v>
      </c>
      <c r="F3982">
        <v>10398.91</v>
      </c>
      <c r="G3982">
        <v>7782.64</v>
      </c>
      <c r="H3982">
        <v>17062.77</v>
      </c>
      <c r="I3982">
        <v>11414.48</v>
      </c>
      <c r="J3982">
        <v>9473.1200000000008</v>
      </c>
      <c r="K3982">
        <v>9203.7999999999993</v>
      </c>
      <c r="L3982">
        <v>1666.31</v>
      </c>
      <c r="M3982">
        <v>2124.5100000000002</v>
      </c>
      <c r="N3982">
        <v>2574.0700000000002</v>
      </c>
      <c r="O3982">
        <v>1960.885</v>
      </c>
      <c r="P3982">
        <v>2403.7579999999998</v>
      </c>
      <c r="Q3982">
        <v>4063.913</v>
      </c>
      <c r="R3982">
        <v>3255.6660000000002</v>
      </c>
      <c r="S3982">
        <v>1498.681</v>
      </c>
      <c r="T3982">
        <v>1623.557</v>
      </c>
    </row>
    <row r="3983" spans="1:20">
      <c r="A3983" s="1">
        <v>42094</v>
      </c>
      <c r="B3983">
        <v>27957.49</v>
      </c>
      <c r="C3983">
        <v>19258.66</v>
      </c>
      <c r="D3983">
        <v>20865.310000000001</v>
      </c>
      <c r="E3983">
        <v>17293</v>
      </c>
      <c r="F3983">
        <v>10417.870000000001</v>
      </c>
      <c r="G3983">
        <v>7774.75</v>
      </c>
      <c r="H3983">
        <v>17233.28</v>
      </c>
      <c r="I3983">
        <v>11392.14</v>
      </c>
      <c r="J3983">
        <v>9465.65</v>
      </c>
      <c r="K3983">
        <v>9311.9500000000007</v>
      </c>
      <c r="L3983">
        <v>1664.51</v>
      </c>
      <c r="M3983">
        <v>2127.41</v>
      </c>
      <c r="N3983">
        <v>2580.2489999999998</v>
      </c>
      <c r="O3983">
        <v>1954.7149999999999</v>
      </c>
      <c r="P3983">
        <v>2429.7579999999998</v>
      </c>
      <c r="Q3983">
        <v>4043.6080000000002</v>
      </c>
      <c r="R3983">
        <v>3270.2040000000002</v>
      </c>
      <c r="S3983">
        <v>1506.9090000000001</v>
      </c>
      <c r="T3983">
        <v>1640.0840000000001</v>
      </c>
    </row>
    <row r="3984" spans="1:20">
      <c r="A3984" s="1">
        <v>42095</v>
      </c>
      <c r="B3984">
        <v>28260.14</v>
      </c>
      <c r="C3984">
        <v>19465.41</v>
      </c>
      <c r="D3984">
        <v>21360.45</v>
      </c>
      <c r="E3984">
        <v>17440.22</v>
      </c>
      <c r="F3984">
        <v>10459.870000000001</v>
      </c>
      <c r="G3984">
        <v>7874.63</v>
      </c>
      <c r="H3984">
        <v>17630.78</v>
      </c>
      <c r="I3984">
        <v>11286.99</v>
      </c>
      <c r="J3984">
        <v>9542.77</v>
      </c>
      <c r="K3984">
        <v>9358.6299999999992</v>
      </c>
      <c r="L3984">
        <v>1691.5</v>
      </c>
      <c r="M3984">
        <v>2137.84</v>
      </c>
      <c r="N3984">
        <v>2601.9079999999999</v>
      </c>
      <c r="O3984">
        <v>1978.9259999999999</v>
      </c>
      <c r="P3984">
        <v>2444.1880000000001</v>
      </c>
      <c r="Q3984">
        <v>4131.8980000000001</v>
      </c>
      <c r="R3984">
        <v>3317.4389999999999</v>
      </c>
      <c r="S3984">
        <v>1538.068</v>
      </c>
      <c r="T3984">
        <v>1647.6210000000001</v>
      </c>
    </row>
    <row r="3985" spans="1:20">
      <c r="A3985" s="1">
        <v>42096</v>
      </c>
      <c r="B3985">
        <v>28260.14</v>
      </c>
      <c r="C3985">
        <v>19465.41</v>
      </c>
      <c r="D3985">
        <v>21360.45</v>
      </c>
      <c r="E3985">
        <v>17440.22</v>
      </c>
      <c r="F3985">
        <v>10459.870000000001</v>
      </c>
      <c r="G3985">
        <v>7874.63</v>
      </c>
      <c r="H3985">
        <v>17630.78</v>
      </c>
      <c r="I3985">
        <v>11286.99</v>
      </c>
      <c r="J3985">
        <v>9542.77</v>
      </c>
      <c r="K3985">
        <v>9358.6299999999992</v>
      </c>
      <c r="L3985">
        <v>1691.5</v>
      </c>
      <c r="M3985">
        <v>2137.84</v>
      </c>
      <c r="N3985">
        <v>2601.9079999999999</v>
      </c>
      <c r="O3985">
        <v>1978.9259999999999</v>
      </c>
      <c r="P3985">
        <v>2444.1880000000001</v>
      </c>
      <c r="Q3985">
        <v>4131.8980000000001</v>
      </c>
      <c r="R3985">
        <v>3317.4389999999999</v>
      </c>
      <c r="S3985">
        <v>1538.068</v>
      </c>
      <c r="T3985">
        <v>1647.6210000000001</v>
      </c>
    </row>
    <row r="3986" spans="1:20">
      <c r="A3986" s="1">
        <v>42097</v>
      </c>
      <c r="B3986">
        <v>28260.14</v>
      </c>
      <c r="C3986">
        <v>19465.41</v>
      </c>
      <c r="D3986">
        <v>21360.45</v>
      </c>
      <c r="E3986">
        <v>17440.22</v>
      </c>
      <c r="F3986">
        <v>10459.870000000001</v>
      </c>
      <c r="G3986">
        <v>7874.63</v>
      </c>
      <c r="H3986">
        <v>17630.78</v>
      </c>
      <c r="I3986">
        <v>11286.99</v>
      </c>
      <c r="J3986">
        <v>9542.77</v>
      </c>
      <c r="K3986">
        <v>9358.6299999999992</v>
      </c>
      <c r="L3986">
        <v>1691.5</v>
      </c>
      <c r="M3986">
        <v>2137.84</v>
      </c>
      <c r="N3986">
        <v>2601.9079999999999</v>
      </c>
      <c r="O3986">
        <v>1978.9259999999999</v>
      </c>
      <c r="P3986">
        <v>2444.1880000000001</v>
      </c>
      <c r="Q3986">
        <v>4131.8980000000001</v>
      </c>
      <c r="R3986">
        <v>3317.4389999999999</v>
      </c>
      <c r="S3986">
        <v>1538.068</v>
      </c>
      <c r="T3986">
        <v>1647.6210000000001</v>
      </c>
    </row>
    <row r="3987" spans="1:20">
      <c r="A3987" s="1">
        <v>42100</v>
      </c>
      <c r="B3987">
        <v>28504.46</v>
      </c>
      <c r="C3987">
        <v>19635.55</v>
      </c>
      <c r="D3987">
        <v>21358.03</v>
      </c>
      <c r="E3987">
        <v>17684.62</v>
      </c>
      <c r="F3987">
        <v>10675.04</v>
      </c>
      <c r="G3987">
        <v>8048.41</v>
      </c>
      <c r="H3987">
        <v>18433.72</v>
      </c>
      <c r="I3987">
        <v>11308.02</v>
      </c>
      <c r="J3987">
        <v>9505</v>
      </c>
      <c r="K3987">
        <v>9476.85</v>
      </c>
      <c r="L3987">
        <v>1800.22</v>
      </c>
      <c r="M3987">
        <v>2164.41</v>
      </c>
      <c r="N3987">
        <v>2628.27</v>
      </c>
      <c r="O3987">
        <v>1987.4159999999999</v>
      </c>
      <c r="P3987">
        <v>2448.1750000000002</v>
      </c>
      <c r="Q3987">
        <v>4130.5389999999998</v>
      </c>
      <c r="R3987">
        <v>3360.761</v>
      </c>
      <c r="S3987">
        <v>1539.454</v>
      </c>
      <c r="T3987">
        <v>1665.2349999999999</v>
      </c>
    </row>
    <row r="3988" spans="1:20">
      <c r="A3988" s="1">
        <v>42101</v>
      </c>
      <c r="B3988">
        <v>28516.59</v>
      </c>
      <c r="C3988">
        <v>19651.14</v>
      </c>
      <c r="D3988">
        <v>21206.19</v>
      </c>
      <c r="E3988">
        <v>17764.8</v>
      </c>
      <c r="F3988">
        <v>10745.71</v>
      </c>
      <c r="G3988">
        <v>8114.95</v>
      </c>
      <c r="H3988">
        <v>18441.060000000001</v>
      </c>
      <c r="I3988">
        <v>11343.2</v>
      </c>
      <c r="J3988">
        <v>9713.74</v>
      </c>
      <c r="K3988">
        <v>9481.24</v>
      </c>
      <c r="L3988">
        <v>1771.05</v>
      </c>
      <c r="M3988">
        <v>2184.61</v>
      </c>
      <c r="N3988">
        <v>2643.7420000000002</v>
      </c>
      <c r="O3988">
        <v>2029.4390000000001</v>
      </c>
      <c r="P3988">
        <v>2457.3820000000001</v>
      </c>
      <c r="Q3988">
        <v>4112.3710000000001</v>
      </c>
      <c r="R3988">
        <v>3369.1</v>
      </c>
      <c r="S3988">
        <v>1557.721</v>
      </c>
      <c r="T3988">
        <v>1684.3130000000001</v>
      </c>
    </row>
    <row r="3989" spans="1:20">
      <c r="A3989" s="1">
        <v>42102</v>
      </c>
      <c r="B3989">
        <v>28707.75</v>
      </c>
      <c r="C3989">
        <v>19759.400000000001</v>
      </c>
      <c r="D3989">
        <v>21140.77</v>
      </c>
      <c r="E3989">
        <v>17860.32</v>
      </c>
      <c r="F3989">
        <v>10868.92</v>
      </c>
      <c r="G3989">
        <v>8229.84</v>
      </c>
      <c r="H3989">
        <v>18534.41</v>
      </c>
      <c r="I3989">
        <v>11560.31</v>
      </c>
      <c r="J3989">
        <v>9871.43</v>
      </c>
      <c r="K3989">
        <v>9628.08</v>
      </c>
      <c r="L3989">
        <v>1791.04</v>
      </c>
      <c r="M3989">
        <v>2193.16</v>
      </c>
      <c r="N3989">
        <v>2665.8290000000002</v>
      </c>
      <c r="O3989">
        <v>2029.913</v>
      </c>
      <c r="P3989">
        <v>2521.279</v>
      </c>
      <c r="Q3989">
        <v>4091.346</v>
      </c>
      <c r="R3989">
        <v>3389.2629999999999</v>
      </c>
      <c r="S3989">
        <v>1575.951</v>
      </c>
      <c r="T3989">
        <v>1689.2429999999999</v>
      </c>
    </row>
    <row r="3990" spans="1:20">
      <c r="A3990" s="1">
        <v>42103</v>
      </c>
      <c r="B3990">
        <v>28885.21</v>
      </c>
      <c r="C3990">
        <v>19753.240000000002</v>
      </c>
      <c r="D3990">
        <v>21687</v>
      </c>
      <c r="E3990">
        <v>17780.240000000002</v>
      </c>
      <c r="F3990">
        <v>10835.11</v>
      </c>
      <c r="G3990">
        <v>8237.68</v>
      </c>
      <c r="H3990">
        <v>18177.509999999998</v>
      </c>
      <c r="I3990">
        <v>11611.9</v>
      </c>
      <c r="J3990">
        <v>10012.34</v>
      </c>
      <c r="K3990">
        <v>9633.0300000000007</v>
      </c>
      <c r="L3990">
        <v>1774.12</v>
      </c>
      <c r="M3990">
        <v>2201.31</v>
      </c>
      <c r="N3990">
        <v>2676.069</v>
      </c>
      <c r="O3990">
        <v>2042.6379999999999</v>
      </c>
      <c r="P3990">
        <v>2560.701</v>
      </c>
      <c r="Q3990">
        <v>4168.2550000000001</v>
      </c>
      <c r="R3990">
        <v>3381.1</v>
      </c>
      <c r="S3990">
        <v>1550.9739999999999</v>
      </c>
      <c r="T3990">
        <v>1693.1849999999999</v>
      </c>
    </row>
    <row r="3991" spans="1:20">
      <c r="A3991" s="1">
        <v>42104</v>
      </c>
      <c r="B3991">
        <v>28879.38</v>
      </c>
      <c r="C3991">
        <v>19808.75</v>
      </c>
      <c r="D3991">
        <v>21610.92</v>
      </c>
      <c r="E3991">
        <v>17724.52</v>
      </c>
      <c r="F3991">
        <v>10871.27</v>
      </c>
      <c r="G3991">
        <v>8276.23</v>
      </c>
      <c r="H3991">
        <v>18153.060000000001</v>
      </c>
      <c r="I3991">
        <v>11641.01</v>
      </c>
      <c r="J3991">
        <v>10084.68</v>
      </c>
      <c r="K3991">
        <v>9679.33</v>
      </c>
      <c r="L3991">
        <v>1787.3</v>
      </c>
      <c r="M3991">
        <v>2213.81</v>
      </c>
      <c r="N3991">
        <v>2681.5169999999998</v>
      </c>
      <c r="O3991">
        <v>2055.018</v>
      </c>
      <c r="P3991">
        <v>2576.1680000000001</v>
      </c>
      <c r="Q3991">
        <v>4153.4480000000003</v>
      </c>
      <c r="R3991">
        <v>3388.587</v>
      </c>
      <c r="S3991">
        <v>1584.848</v>
      </c>
      <c r="T3991">
        <v>1706.7729999999999</v>
      </c>
    </row>
    <row r="3992" spans="1:20">
      <c r="A3992" s="1">
        <v>42107</v>
      </c>
      <c r="B3992">
        <v>29044.44</v>
      </c>
      <c r="C3992">
        <v>19682.45</v>
      </c>
      <c r="D3992">
        <v>21620.400000000001</v>
      </c>
      <c r="E3992">
        <v>17977.900000000001</v>
      </c>
      <c r="F3992">
        <v>11045.15</v>
      </c>
      <c r="G3992">
        <v>8354.68</v>
      </c>
      <c r="H3992">
        <v>18389.36</v>
      </c>
      <c r="I3992">
        <v>11671.58</v>
      </c>
      <c r="J3992">
        <v>10097.77</v>
      </c>
      <c r="K3992">
        <v>9738.84</v>
      </c>
      <c r="L3992">
        <v>1783.29</v>
      </c>
      <c r="M3992">
        <v>2235.77</v>
      </c>
      <c r="N3992">
        <v>2681.7510000000002</v>
      </c>
      <c r="O3992">
        <v>2060.4690000000001</v>
      </c>
      <c r="P3992">
        <v>2609.6950000000002</v>
      </c>
      <c r="Q3992">
        <v>4161.4949999999999</v>
      </c>
      <c r="R3992">
        <v>3409.107</v>
      </c>
      <c r="S3992">
        <v>1630.826</v>
      </c>
      <c r="T3992">
        <v>1717.2629999999999</v>
      </c>
    </row>
    <row r="3993" spans="1:20">
      <c r="A3993" s="1">
        <v>42108</v>
      </c>
      <c r="B3993">
        <v>29044.44</v>
      </c>
      <c r="C3993">
        <v>19682.45</v>
      </c>
      <c r="D3993">
        <v>21620.400000000001</v>
      </c>
      <c r="E3993">
        <v>17977.900000000001</v>
      </c>
      <c r="F3993">
        <v>11045.15</v>
      </c>
      <c r="G3993">
        <v>8354.68</v>
      </c>
      <c r="H3993">
        <v>18389.36</v>
      </c>
      <c r="I3993">
        <v>11671.58</v>
      </c>
      <c r="J3993">
        <v>10097.77</v>
      </c>
      <c r="K3993">
        <v>9738.84</v>
      </c>
      <c r="L3993">
        <v>1783.29</v>
      </c>
      <c r="M3993">
        <v>2235.77</v>
      </c>
      <c r="N3993">
        <v>2681.7510000000002</v>
      </c>
      <c r="O3993">
        <v>2060.4690000000001</v>
      </c>
      <c r="P3993">
        <v>2609.6950000000002</v>
      </c>
      <c r="Q3993">
        <v>4161.4949999999999</v>
      </c>
      <c r="R3993">
        <v>3409.107</v>
      </c>
      <c r="S3993">
        <v>1630.826</v>
      </c>
      <c r="T3993">
        <v>1717.2629999999999</v>
      </c>
    </row>
    <row r="3994" spans="1:20">
      <c r="A3994" s="1">
        <v>42109</v>
      </c>
      <c r="B3994">
        <v>28799.69</v>
      </c>
      <c r="C3994">
        <v>19389.8</v>
      </c>
      <c r="D3994">
        <v>21552.16</v>
      </c>
      <c r="E3994">
        <v>17805.32</v>
      </c>
      <c r="F3994">
        <v>11018.99</v>
      </c>
      <c r="G3994">
        <v>8368.14</v>
      </c>
      <c r="H3994">
        <v>18140.060000000001</v>
      </c>
      <c r="I3994">
        <v>11501.95</v>
      </c>
      <c r="J3994">
        <v>10038.73</v>
      </c>
      <c r="K3994">
        <v>9755.08</v>
      </c>
      <c r="L3994">
        <v>1758.92</v>
      </c>
      <c r="M3994">
        <v>2206.8200000000002</v>
      </c>
      <c r="N3994">
        <v>2657.9960000000001</v>
      </c>
      <c r="O3994">
        <v>2057.1550000000002</v>
      </c>
      <c r="P3994">
        <v>2609.2510000000002</v>
      </c>
      <c r="Q3994">
        <v>4138.652</v>
      </c>
      <c r="R3994">
        <v>3362.28</v>
      </c>
      <c r="S3994">
        <v>1601.13</v>
      </c>
      <c r="T3994">
        <v>1703.1120000000001</v>
      </c>
    </row>
    <row r="3995" spans="1:20">
      <c r="A3995" s="1">
        <v>42110</v>
      </c>
      <c r="B3995">
        <v>28666.04</v>
      </c>
      <c r="C3995">
        <v>19331.330000000002</v>
      </c>
      <c r="D3995">
        <v>21441.73</v>
      </c>
      <c r="E3995">
        <v>17528.27</v>
      </c>
      <c r="F3995">
        <v>10917.13</v>
      </c>
      <c r="G3995">
        <v>8304.6</v>
      </c>
      <c r="H3995">
        <v>17870.57</v>
      </c>
      <c r="I3995">
        <v>11396.98</v>
      </c>
      <c r="J3995">
        <v>10014.56</v>
      </c>
      <c r="K3995">
        <v>9845.86</v>
      </c>
      <c r="L3995">
        <v>1718.46</v>
      </c>
      <c r="M3995">
        <v>2192.52</v>
      </c>
      <c r="N3995">
        <v>2635.2060000000001</v>
      </c>
      <c r="O3995">
        <v>2037.902</v>
      </c>
      <c r="P3995">
        <v>2627.183</v>
      </c>
      <c r="Q3995">
        <v>4122.0020000000004</v>
      </c>
      <c r="R3995">
        <v>3327</v>
      </c>
      <c r="S3995">
        <v>1610.8119999999999</v>
      </c>
      <c r="T3995">
        <v>1697.0150000000001</v>
      </c>
    </row>
    <row r="3996" spans="1:20">
      <c r="A3996" s="1">
        <v>42111</v>
      </c>
      <c r="B3996">
        <v>28442.1</v>
      </c>
      <c r="C3996">
        <v>19113</v>
      </c>
      <c r="D3996">
        <v>21091.13</v>
      </c>
      <c r="E3996">
        <v>17398.330000000002</v>
      </c>
      <c r="F3996">
        <v>10720.64</v>
      </c>
      <c r="G3996">
        <v>8297.52</v>
      </c>
      <c r="H3996">
        <v>17325.89</v>
      </c>
      <c r="I3996">
        <v>11168.78</v>
      </c>
      <c r="J3996">
        <v>10128.620000000001</v>
      </c>
      <c r="K3996">
        <v>9810.39</v>
      </c>
      <c r="L3996">
        <v>1704.1</v>
      </c>
      <c r="M3996">
        <v>2182.31</v>
      </c>
      <c r="N3996">
        <v>2608.5590000000002</v>
      </c>
      <c r="O3996">
        <v>2020.508</v>
      </c>
      <c r="P3996">
        <v>2624.8330000000001</v>
      </c>
      <c r="Q3996">
        <v>4072.2280000000001</v>
      </c>
      <c r="R3996">
        <v>3288.3739999999998</v>
      </c>
      <c r="S3996">
        <v>1573.355</v>
      </c>
      <c r="T3996">
        <v>1691.5740000000001</v>
      </c>
    </row>
    <row r="3997" spans="1:20">
      <c r="A3997" s="1">
        <v>42114</v>
      </c>
      <c r="B3997">
        <v>27886.21</v>
      </c>
      <c r="C3997">
        <v>18768.169999999998</v>
      </c>
      <c r="D3997">
        <v>20805.37</v>
      </c>
      <c r="E3997">
        <v>17021.150000000001</v>
      </c>
      <c r="F3997">
        <v>10712.67</v>
      </c>
      <c r="G3997">
        <v>8073.01</v>
      </c>
      <c r="H3997">
        <v>17167.13</v>
      </c>
      <c r="I3997">
        <v>10936.28</v>
      </c>
      <c r="J3997">
        <v>9948.34</v>
      </c>
      <c r="K3997">
        <v>9623.0300000000007</v>
      </c>
      <c r="L3997">
        <v>1656.78</v>
      </c>
      <c r="M3997">
        <v>2137.86</v>
      </c>
      <c r="N3997">
        <v>2555.6280000000002</v>
      </c>
      <c r="O3997">
        <v>1992.61</v>
      </c>
      <c r="P3997">
        <v>2547.2399999999998</v>
      </c>
      <c r="Q3997">
        <v>4006.7660000000001</v>
      </c>
      <c r="R3997">
        <v>3224.37</v>
      </c>
      <c r="S3997">
        <v>1545.6590000000001</v>
      </c>
      <c r="T3997">
        <v>1662.02</v>
      </c>
    </row>
    <row r="3998" spans="1:20">
      <c r="A3998" s="1">
        <v>42115</v>
      </c>
      <c r="B3998">
        <v>27676.04</v>
      </c>
      <c r="C3998">
        <v>18522.849999999999</v>
      </c>
      <c r="D3998">
        <v>20797.75</v>
      </c>
      <c r="E3998">
        <v>16938.82</v>
      </c>
      <c r="F3998">
        <v>10726.62</v>
      </c>
      <c r="G3998">
        <v>7978.6</v>
      </c>
      <c r="H3998">
        <v>16610.37</v>
      </c>
      <c r="I3998">
        <v>10933.97</v>
      </c>
      <c r="J3998">
        <v>9963.33</v>
      </c>
      <c r="K3998">
        <v>9519.2000000000007</v>
      </c>
      <c r="L3998">
        <v>1650.6</v>
      </c>
      <c r="M3998">
        <v>2122.23</v>
      </c>
      <c r="N3998">
        <v>2531.8719999999998</v>
      </c>
      <c r="O3998">
        <v>1988.6980000000001</v>
      </c>
      <c r="P3998">
        <v>2528.2930000000001</v>
      </c>
      <c r="Q3998">
        <v>4001.9380000000001</v>
      </c>
      <c r="R3998">
        <v>3211.0129999999999</v>
      </c>
      <c r="S3998">
        <v>1525.375</v>
      </c>
      <c r="T3998">
        <v>1649.645</v>
      </c>
    </row>
    <row r="3999" spans="1:20">
      <c r="A3999" s="1">
        <v>42116</v>
      </c>
      <c r="B3999">
        <v>27890.13</v>
      </c>
      <c r="C3999">
        <v>18515.580000000002</v>
      </c>
      <c r="D3999">
        <v>20959.73</v>
      </c>
      <c r="E3999">
        <v>17256.96</v>
      </c>
      <c r="F3999">
        <v>10754.22</v>
      </c>
      <c r="G3999">
        <v>8020.16</v>
      </c>
      <c r="H3999">
        <v>16809.330000000002</v>
      </c>
      <c r="I3999">
        <v>10861.19</v>
      </c>
      <c r="J3999">
        <v>10009.200000000001</v>
      </c>
      <c r="K3999">
        <v>9479.7900000000009</v>
      </c>
      <c r="L3999">
        <v>1650.07</v>
      </c>
      <c r="M3999">
        <v>2126.0700000000002</v>
      </c>
      <c r="N3999">
        <v>2536.5610000000001</v>
      </c>
      <c r="O3999">
        <v>1999.806</v>
      </c>
      <c r="P3999">
        <v>2526.8049999999998</v>
      </c>
      <c r="Q3999">
        <v>4033.89</v>
      </c>
      <c r="R3999">
        <v>3234.3739999999998</v>
      </c>
      <c r="S3999">
        <v>1527.8430000000001</v>
      </c>
      <c r="T3999">
        <v>1649.11</v>
      </c>
    </row>
    <row r="4000" spans="1:20">
      <c r="A4000" s="1">
        <v>42117</v>
      </c>
      <c r="B4000">
        <v>27735.02</v>
      </c>
      <c r="C4000">
        <v>18392.330000000002</v>
      </c>
      <c r="D4000">
        <v>20953.349999999999</v>
      </c>
      <c r="E4000">
        <v>17103.650000000001</v>
      </c>
      <c r="F4000">
        <v>10888.55</v>
      </c>
      <c r="G4000">
        <v>8023.23</v>
      </c>
      <c r="H4000">
        <v>16664.18</v>
      </c>
      <c r="I4000">
        <v>10825.97</v>
      </c>
      <c r="J4000">
        <v>10165.81</v>
      </c>
      <c r="K4000">
        <v>9428.92</v>
      </c>
      <c r="L4000">
        <v>1636.02</v>
      </c>
      <c r="M4000">
        <v>2112.2399999999998</v>
      </c>
      <c r="N4000">
        <v>2532.9560000000001</v>
      </c>
      <c r="O4000">
        <v>2002.096</v>
      </c>
      <c r="P4000">
        <v>2520.8629999999998</v>
      </c>
      <c r="Q4000">
        <v>4030.625</v>
      </c>
      <c r="R4000">
        <v>3211.5949999999998</v>
      </c>
      <c r="S4000">
        <v>1525.9639999999999</v>
      </c>
      <c r="T4000">
        <v>1635.5889999999999</v>
      </c>
    </row>
    <row r="4001" spans="1:20">
      <c r="A4001" s="1">
        <v>42118</v>
      </c>
      <c r="B4001">
        <v>27437.94</v>
      </c>
      <c r="C4001">
        <v>18262.009999999998</v>
      </c>
      <c r="D4001">
        <v>20673.96</v>
      </c>
      <c r="E4001">
        <v>16663.47</v>
      </c>
      <c r="F4001">
        <v>10542.28</v>
      </c>
      <c r="G4001">
        <v>8024.07</v>
      </c>
      <c r="H4001">
        <v>16482.740000000002</v>
      </c>
      <c r="I4001">
        <v>10525.16</v>
      </c>
      <c r="J4001">
        <v>9998.52</v>
      </c>
      <c r="K4001">
        <v>9385.94</v>
      </c>
      <c r="L4001">
        <v>1573.07</v>
      </c>
      <c r="M4001">
        <v>2091.88</v>
      </c>
      <c r="N4001">
        <v>2485.8690000000001</v>
      </c>
      <c r="O4001">
        <v>1969.7270000000001</v>
      </c>
      <c r="P4001">
        <v>2515.7150000000001</v>
      </c>
      <c r="Q4001">
        <v>3969.7159999999999</v>
      </c>
      <c r="R4001">
        <v>3153.6190000000001</v>
      </c>
      <c r="S4001">
        <v>1518.097</v>
      </c>
      <c r="T4001">
        <v>1619.479</v>
      </c>
    </row>
    <row r="4002" spans="1:20">
      <c r="A4002" s="1">
        <v>42121</v>
      </c>
      <c r="B4002">
        <v>27176.99</v>
      </c>
      <c r="C4002">
        <v>18228.25</v>
      </c>
      <c r="D4002">
        <v>20398.39</v>
      </c>
      <c r="E4002">
        <v>16455.099999999999</v>
      </c>
      <c r="F4002">
        <v>10313.39</v>
      </c>
      <c r="G4002">
        <v>7885.14</v>
      </c>
      <c r="H4002">
        <v>15953.12</v>
      </c>
      <c r="I4002">
        <v>10491.13</v>
      </c>
      <c r="J4002">
        <v>9990.59</v>
      </c>
      <c r="K4002">
        <v>9153.4599999999991</v>
      </c>
      <c r="L4002">
        <v>1510.77</v>
      </c>
      <c r="M4002">
        <v>2065.29</v>
      </c>
      <c r="N4002">
        <v>2450.2440000000001</v>
      </c>
      <c r="O4002">
        <v>1942.742</v>
      </c>
      <c r="P4002">
        <v>2480.6750000000002</v>
      </c>
      <c r="Q4002">
        <v>3901.5909999999999</v>
      </c>
      <c r="R4002">
        <v>3111.8960000000002</v>
      </c>
      <c r="S4002">
        <v>1518.345</v>
      </c>
      <c r="T4002">
        <v>1588.74</v>
      </c>
    </row>
    <row r="4003" spans="1:20">
      <c r="A4003" s="1">
        <v>42122</v>
      </c>
      <c r="B4003">
        <v>27396.38</v>
      </c>
      <c r="C4003">
        <v>18636.12</v>
      </c>
      <c r="D4003">
        <v>20890.63</v>
      </c>
      <c r="E4003">
        <v>16558.21</v>
      </c>
      <c r="F4003">
        <v>10306.469999999999</v>
      </c>
      <c r="G4003">
        <v>7827.5</v>
      </c>
      <c r="H4003">
        <v>16063.6</v>
      </c>
      <c r="I4003">
        <v>10449.94</v>
      </c>
      <c r="J4003">
        <v>10000.07</v>
      </c>
      <c r="K4003">
        <v>9216.2800000000007</v>
      </c>
      <c r="L4003">
        <v>1535</v>
      </c>
      <c r="M4003">
        <v>2094.1799999999998</v>
      </c>
      <c r="N4003">
        <v>2490.79</v>
      </c>
      <c r="O4003">
        <v>1972.665</v>
      </c>
      <c r="P4003">
        <v>2474.9</v>
      </c>
      <c r="Q4003">
        <v>3985.1590000000001</v>
      </c>
      <c r="R4003">
        <v>3152.8330000000001</v>
      </c>
      <c r="S4003">
        <v>1551.682</v>
      </c>
      <c r="T4003">
        <v>1604.7239999999999</v>
      </c>
    </row>
    <row r="4004" spans="1:20">
      <c r="A4004" s="1">
        <v>42123</v>
      </c>
      <c r="B4004">
        <v>27225.93</v>
      </c>
      <c r="C4004">
        <v>18529.48</v>
      </c>
      <c r="D4004">
        <v>20984.37</v>
      </c>
      <c r="E4004">
        <v>16577.79</v>
      </c>
      <c r="F4004">
        <v>10391.39</v>
      </c>
      <c r="G4004">
        <v>7699.62</v>
      </c>
      <c r="H4004">
        <v>16155.43</v>
      </c>
      <c r="I4004">
        <v>10495.18</v>
      </c>
      <c r="J4004">
        <v>9960.0499999999993</v>
      </c>
      <c r="K4004">
        <v>9169.73</v>
      </c>
      <c r="L4004">
        <v>1549.13</v>
      </c>
      <c r="M4004">
        <v>2091.66</v>
      </c>
      <c r="N4004">
        <v>2494.6819999999998</v>
      </c>
      <c r="O4004">
        <v>1974.6579999999999</v>
      </c>
      <c r="P4004">
        <v>2450.8359999999998</v>
      </c>
      <c r="Q4004">
        <v>3985.5619999999999</v>
      </c>
      <c r="R4004">
        <v>3157.511</v>
      </c>
      <c r="S4004">
        <v>1503.124</v>
      </c>
      <c r="T4004">
        <v>1605.8489999999999</v>
      </c>
    </row>
    <row r="4005" spans="1:20">
      <c r="A4005" s="1">
        <v>42124</v>
      </c>
      <c r="B4005">
        <v>27011.31</v>
      </c>
      <c r="C4005">
        <v>18334.5</v>
      </c>
      <c r="D4005">
        <v>21030.880000000001</v>
      </c>
      <c r="E4005">
        <v>16519</v>
      </c>
      <c r="F4005">
        <v>10377.629999999999</v>
      </c>
      <c r="G4005">
        <v>7607.39</v>
      </c>
      <c r="H4005">
        <v>16186.51</v>
      </c>
      <c r="I4005">
        <v>10410.98</v>
      </c>
      <c r="J4005">
        <v>9800.9699999999993</v>
      </c>
      <c r="K4005">
        <v>9203.4500000000007</v>
      </c>
      <c r="L4005">
        <v>1573.06</v>
      </c>
      <c r="M4005">
        <v>2095.16</v>
      </c>
      <c r="N4005">
        <v>2487.27</v>
      </c>
      <c r="O4005">
        <v>1962.2170000000001</v>
      </c>
      <c r="P4005">
        <v>2459.5129999999999</v>
      </c>
      <c r="Q4005">
        <v>3972.5479999999998</v>
      </c>
      <c r="R4005">
        <v>3141.886</v>
      </c>
      <c r="S4005">
        <v>1482.5429999999999</v>
      </c>
      <c r="T4005">
        <v>1595.4570000000001</v>
      </c>
    </row>
    <row r="4006" spans="1:20">
      <c r="A4006" s="1">
        <v>42125</v>
      </c>
      <c r="B4006">
        <v>27011.31</v>
      </c>
      <c r="C4006">
        <v>18334.5</v>
      </c>
      <c r="D4006">
        <v>21030.880000000001</v>
      </c>
      <c r="E4006">
        <v>16519</v>
      </c>
      <c r="F4006">
        <v>10377.629999999999</v>
      </c>
      <c r="G4006">
        <v>7607.39</v>
      </c>
      <c r="H4006">
        <v>16186.51</v>
      </c>
      <c r="I4006">
        <v>10410.98</v>
      </c>
      <c r="J4006">
        <v>9800.9699999999993</v>
      </c>
      <c r="K4006">
        <v>9203.4500000000007</v>
      </c>
      <c r="L4006">
        <v>1573.06</v>
      </c>
      <c r="M4006">
        <v>2095.16</v>
      </c>
      <c r="N4006">
        <v>2487.27</v>
      </c>
      <c r="O4006">
        <v>1962.2170000000001</v>
      </c>
      <c r="P4006">
        <v>2459.5129999999999</v>
      </c>
      <c r="Q4006">
        <v>3972.5479999999998</v>
      </c>
      <c r="R4006">
        <v>3141.886</v>
      </c>
      <c r="S4006">
        <v>1482.5429999999999</v>
      </c>
      <c r="T4006">
        <v>1595.4570000000001</v>
      </c>
    </row>
    <row r="4007" spans="1:20">
      <c r="A4007" s="1">
        <v>42128</v>
      </c>
      <c r="B4007">
        <v>27490.59</v>
      </c>
      <c r="C4007">
        <v>18619.18</v>
      </c>
      <c r="D4007">
        <v>21231.23</v>
      </c>
      <c r="E4007">
        <v>16656.490000000002</v>
      </c>
      <c r="F4007">
        <v>10566.56</v>
      </c>
      <c r="G4007">
        <v>7765.88</v>
      </c>
      <c r="H4007">
        <v>16567.57</v>
      </c>
      <c r="I4007">
        <v>10585.87</v>
      </c>
      <c r="J4007">
        <v>9952.0499999999993</v>
      </c>
      <c r="K4007">
        <v>9527.06</v>
      </c>
      <c r="L4007">
        <v>1612.47</v>
      </c>
      <c r="M4007">
        <v>2136.9699999999998</v>
      </c>
      <c r="N4007">
        <v>2542.4290000000001</v>
      </c>
      <c r="O4007">
        <v>1996.6310000000001</v>
      </c>
      <c r="P4007">
        <v>2545.2890000000002</v>
      </c>
      <c r="Q4007">
        <v>4014.384</v>
      </c>
      <c r="R4007">
        <v>3191.6889999999999</v>
      </c>
      <c r="S4007">
        <v>1512.5709999999999</v>
      </c>
      <c r="T4007">
        <v>1623.328</v>
      </c>
    </row>
    <row r="4008" spans="1:20">
      <c r="A4008" s="1">
        <v>42129</v>
      </c>
      <c r="B4008">
        <v>27440.14</v>
      </c>
      <c r="C4008">
        <v>18613.580000000002</v>
      </c>
      <c r="D4008">
        <v>21196.02</v>
      </c>
      <c r="E4008">
        <v>16700.28</v>
      </c>
      <c r="F4008">
        <v>10503.57</v>
      </c>
      <c r="G4008">
        <v>7794.46</v>
      </c>
      <c r="H4008">
        <v>16654.32</v>
      </c>
      <c r="I4008">
        <v>10576.98</v>
      </c>
      <c r="J4008">
        <v>10236.64</v>
      </c>
      <c r="K4008">
        <v>9617.31</v>
      </c>
      <c r="L4008">
        <v>1627.4</v>
      </c>
      <c r="M4008">
        <v>2119</v>
      </c>
      <c r="N4008">
        <v>2533.933</v>
      </c>
      <c r="O4008">
        <v>2029.5650000000001</v>
      </c>
      <c r="P4008">
        <v>2558.9140000000002</v>
      </c>
      <c r="Q4008">
        <v>3998.0819999999999</v>
      </c>
      <c r="R4008">
        <v>3205.5810000000001</v>
      </c>
      <c r="S4008">
        <v>1505.423</v>
      </c>
      <c r="T4008">
        <v>1616.511</v>
      </c>
    </row>
    <row r="4009" spans="1:20">
      <c r="A4009" s="1">
        <v>42130</v>
      </c>
      <c r="B4009">
        <v>26717.37</v>
      </c>
      <c r="C4009">
        <v>18095.05</v>
      </c>
      <c r="D4009">
        <v>20419.48</v>
      </c>
      <c r="E4009">
        <v>15991.98</v>
      </c>
      <c r="F4009">
        <v>10330.51</v>
      </c>
      <c r="G4009">
        <v>7618.12</v>
      </c>
      <c r="H4009">
        <v>16166.46</v>
      </c>
      <c r="I4009">
        <v>10353.950000000001</v>
      </c>
      <c r="J4009">
        <v>9912.25</v>
      </c>
      <c r="K4009">
        <v>9315.8700000000008</v>
      </c>
      <c r="L4009">
        <v>1561.69</v>
      </c>
      <c r="M4009">
        <v>2041.32</v>
      </c>
      <c r="N4009">
        <v>2464.337</v>
      </c>
      <c r="O4009">
        <v>1963.2860000000001</v>
      </c>
      <c r="P4009">
        <v>2491.9290000000001</v>
      </c>
      <c r="Q4009">
        <v>3870.9180000000001</v>
      </c>
      <c r="R4009">
        <v>3084.306</v>
      </c>
      <c r="S4009">
        <v>1487.674</v>
      </c>
      <c r="T4009">
        <v>1564.1189999999999</v>
      </c>
    </row>
    <row r="4010" spans="1:20">
      <c r="A4010" s="1">
        <v>42131</v>
      </c>
      <c r="B4010">
        <v>26599.11</v>
      </c>
      <c r="C4010">
        <v>17892.18</v>
      </c>
      <c r="D4010">
        <v>19944.060000000001</v>
      </c>
      <c r="E4010">
        <v>15912.08</v>
      </c>
      <c r="F4010">
        <v>10122.379999999999</v>
      </c>
      <c r="G4010">
        <v>7628.5</v>
      </c>
      <c r="H4010">
        <v>15945.06</v>
      </c>
      <c r="I4010">
        <v>10523.17</v>
      </c>
      <c r="J4010">
        <v>9875.8799999999992</v>
      </c>
      <c r="K4010">
        <v>9133.69</v>
      </c>
      <c r="L4010">
        <v>1527.3</v>
      </c>
      <c r="M4010">
        <v>2011.96</v>
      </c>
      <c r="N4010">
        <v>2443.123</v>
      </c>
      <c r="O4010">
        <v>1946.5250000000001</v>
      </c>
      <c r="P4010">
        <v>2459.8580000000002</v>
      </c>
      <c r="Q4010">
        <v>3787.9549999999999</v>
      </c>
      <c r="R4010">
        <v>3040.6550000000002</v>
      </c>
      <c r="S4010">
        <v>1481.8009999999999</v>
      </c>
      <c r="T4010">
        <v>1542.451</v>
      </c>
    </row>
    <row r="4011" spans="1:20">
      <c r="A4011" s="1">
        <v>42132</v>
      </c>
      <c r="B4011">
        <v>27105.39</v>
      </c>
      <c r="C4011">
        <v>18369.63</v>
      </c>
      <c r="D4011">
        <v>20389.59</v>
      </c>
      <c r="E4011">
        <v>16192.78</v>
      </c>
      <c r="F4011">
        <v>9960.11</v>
      </c>
      <c r="G4011">
        <v>7750.07</v>
      </c>
      <c r="H4011">
        <v>16225.73</v>
      </c>
      <c r="I4011">
        <v>10579.18</v>
      </c>
      <c r="J4011">
        <v>9952.5499999999993</v>
      </c>
      <c r="K4011">
        <v>9240.02</v>
      </c>
      <c r="L4011">
        <v>1589.28</v>
      </c>
      <c r="M4011">
        <v>2031.82</v>
      </c>
      <c r="N4011">
        <v>2473.7460000000001</v>
      </c>
      <c r="O4011">
        <v>1972.4690000000001</v>
      </c>
      <c r="P4011">
        <v>2493.848</v>
      </c>
      <c r="Q4011">
        <v>3878.7249999999999</v>
      </c>
      <c r="R4011">
        <v>3123.558</v>
      </c>
      <c r="S4011">
        <v>1501.1320000000001</v>
      </c>
      <c r="T4011">
        <v>1550.37</v>
      </c>
    </row>
    <row r="4012" spans="1:20">
      <c r="A4012" s="1">
        <v>42135</v>
      </c>
      <c r="B4012">
        <v>27507.3</v>
      </c>
      <c r="C4012">
        <v>18832.169999999998</v>
      </c>
      <c r="D4012">
        <v>20878.22</v>
      </c>
      <c r="E4012">
        <v>16383.42</v>
      </c>
      <c r="F4012">
        <v>10186.209999999999</v>
      </c>
      <c r="G4012">
        <v>7725.11</v>
      </c>
      <c r="H4012">
        <v>16499.91</v>
      </c>
      <c r="I4012">
        <v>10720.61</v>
      </c>
      <c r="J4012">
        <v>10202.969999999999</v>
      </c>
      <c r="K4012">
        <v>9355.91</v>
      </c>
      <c r="L4012">
        <v>1603.52</v>
      </c>
      <c r="M4012">
        <v>2063.5700000000002</v>
      </c>
      <c r="N4012">
        <v>2517.9870000000001</v>
      </c>
      <c r="O4012">
        <v>2018.46</v>
      </c>
      <c r="P4012">
        <v>2521.7800000000002</v>
      </c>
      <c r="Q4012">
        <v>3966.9639999999999</v>
      </c>
      <c r="R4012">
        <v>3180.2750000000001</v>
      </c>
      <c r="S4012">
        <v>1505.347</v>
      </c>
      <c r="T4012">
        <v>1578.3520000000001</v>
      </c>
    </row>
    <row r="4013" spans="1:20">
      <c r="A4013" s="1">
        <v>42136</v>
      </c>
      <c r="B4013">
        <v>26877.48</v>
      </c>
      <c r="C4013">
        <v>18487.759999999998</v>
      </c>
      <c r="D4013">
        <v>20233.8</v>
      </c>
      <c r="E4013">
        <v>15874.77</v>
      </c>
      <c r="F4013">
        <v>10033.700000000001</v>
      </c>
      <c r="G4013">
        <v>7635.5</v>
      </c>
      <c r="H4013">
        <v>16384.14</v>
      </c>
      <c r="I4013">
        <v>10529.38</v>
      </c>
      <c r="J4013">
        <v>9900.2000000000007</v>
      </c>
      <c r="K4013">
        <v>9116.27</v>
      </c>
      <c r="L4013">
        <v>1550.62</v>
      </c>
      <c r="M4013">
        <v>1999.15</v>
      </c>
      <c r="N4013">
        <v>2475.366</v>
      </c>
      <c r="O4013">
        <v>1957.8009999999999</v>
      </c>
      <c r="P4013">
        <v>2459.1779999999999</v>
      </c>
      <c r="Q4013">
        <v>3855.4450000000002</v>
      </c>
      <c r="R4013">
        <v>3093.723</v>
      </c>
      <c r="S4013">
        <v>1478.7090000000001</v>
      </c>
      <c r="T4013">
        <v>1543.115</v>
      </c>
    </row>
    <row r="4014" spans="1:20">
      <c r="A4014" s="1">
        <v>42137</v>
      </c>
      <c r="B4014">
        <v>27251.1</v>
      </c>
      <c r="C4014">
        <v>18805.55</v>
      </c>
      <c r="D4014">
        <v>20768.07</v>
      </c>
      <c r="E4014">
        <v>16162.32</v>
      </c>
      <c r="F4014">
        <v>10136.83</v>
      </c>
      <c r="G4014">
        <v>7721.31</v>
      </c>
      <c r="H4014">
        <v>16455.95</v>
      </c>
      <c r="I4014">
        <v>10584.9</v>
      </c>
      <c r="J4014">
        <v>9913.4699999999993</v>
      </c>
      <c r="K4014">
        <v>9232</v>
      </c>
      <c r="L4014">
        <v>1545.29</v>
      </c>
      <c r="M4014">
        <v>2024.86</v>
      </c>
      <c r="N4014">
        <v>2505.9180000000001</v>
      </c>
      <c r="O4014">
        <v>1984.585</v>
      </c>
      <c r="P4014">
        <v>2486.3310000000001</v>
      </c>
      <c r="Q4014">
        <v>3946.1509999999998</v>
      </c>
      <c r="R4014">
        <v>3143.18</v>
      </c>
      <c r="S4014">
        <v>1471.6769999999999</v>
      </c>
      <c r="T4014">
        <v>1557.33</v>
      </c>
    </row>
    <row r="4015" spans="1:20">
      <c r="A4015" s="1">
        <v>42138</v>
      </c>
      <c r="B4015">
        <v>27206.06</v>
      </c>
      <c r="C4015">
        <v>18964.52</v>
      </c>
      <c r="D4015">
        <v>20822.52</v>
      </c>
      <c r="E4015">
        <v>16134.3</v>
      </c>
      <c r="F4015">
        <v>10094.86</v>
      </c>
      <c r="G4015">
        <v>7739.97</v>
      </c>
      <c r="H4015">
        <v>16431.5</v>
      </c>
      <c r="I4015">
        <v>10509.55</v>
      </c>
      <c r="J4015">
        <v>9988.56</v>
      </c>
      <c r="K4015">
        <v>9326.5300000000007</v>
      </c>
      <c r="L4015">
        <v>1561.81</v>
      </c>
      <c r="M4015">
        <v>2038.78</v>
      </c>
      <c r="N4015">
        <v>2533.268</v>
      </c>
      <c r="O4015">
        <v>2000.5340000000001</v>
      </c>
      <c r="P4015">
        <v>2495.0659999999998</v>
      </c>
      <c r="Q4015">
        <v>3949.748</v>
      </c>
      <c r="R4015">
        <v>3154.4920000000002</v>
      </c>
      <c r="S4015">
        <v>1491.297</v>
      </c>
      <c r="T4015">
        <v>1564.0170000000001</v>
      </c>
    </row>
    <row r="4016" spans="1:20">
      <c r="A4016" s="1">
        <v>42139</v>
      </c>
      <c r="B4016">
        <v>27324</v>
      </c>
      <c r="C4016">
        <v>19077.150000000001</v>
      </c>
      <c r="D4016">
        <v>20913.93</v>
      </c>
      <c r="E4016">
        <v>16219.71</v>
      </c>
      <c r="F4016">
        <v>10177.01</v>
      </c>
      <c r="G4016">
        <v>7791.77</v>
      </c>
      <c r="H4016">
        <v>16537.55</v>
      </c>
      <c r="I4016">
        <v>10578</v>
      </c>
      <c r="J4016">
        <v>9883.52</v>
      </c>
      <c r="K4016">
        <v>9320.86</v>
      </c>
      <c r="L4016">
        <v>1541.1</v>
      </c>
      <c r="M4016">
        <v>2033.7</v>
      </c>
      <c r="N4016">
        <v>2547.107</v>
      </c>
      <c r="O4016">
        <v>1997.165</v>
      </c>
      <c r="P4016">
        <v>2489.0630000000001</v>
      </c>
      <c r="Q4016">
        <v>3973.29</v>
      </c>
      <c r="R4016">
        <v>3159.74</v>
      </c>
      <c r="S4016">
        <v>1513.242</v>
      </c>
      <c r="T4016">
        <v>1558.027</v>
      </c>
    </row>
    <row r="4017" spans="1:20">
      <c r="A4017" s="1">
        <v>42142</v>
      </c>
      <c r="B4017">
        <v>27687.3</v>
      </c>
      <c r="C4017">
        <v>19228.169999999998</v>
      </c>
      <c r="D4017">
        <v>21166.240000000002</v>
      </c>
      <c r="E4017">
        <v>16430.990000000002</v>
      </c>
      <c r="F4017">
        <v>10396.870000000001</v>
      </c>
      <c r="G4017">
        <v>7898.56</v>
      </c>
      <c r="H4017">
        <v>16792.73</v>
      </c>
      <c r="I4017">
        <v>10679.6</v>
      </c>
      <c r="J4017">
        <v>9951.27</v>
      </c>
      <c r="K4017">
        <v>9516.1200000000008</v>
      </c>
      <c r="L4017">
        <v>1537.95</v>
      </c>
      <c r="M4017">
        <v>2055.7399999999998</v>
      </c>
      <c r="N4017">
        <v>2568.9940000000001</v>
      </c>
      <c r="O4017">
        <v>2020.12</v>
      </c>
      <c r="P4017">
        <v>2526.7199999999998</v>
      </c>
      <c r="Q4017">
        <v>4023.2550000000001</v>
      </c>
      <c r="R4017">
        <v>3198.2979999999998</v>
      </c>
      <c r="S4017">
        <v>1539.0429999999999</v>
      </c>
      <c r="T4017">
        <v>1574.568</v>
      </c>
    </row>
    <row r="4018" spans="1:20">
      <c r="A4018" s="1">
        <v>42143</v>
      </c>
      <c r="B4018">
        <v>27645.53</v>
      </c>
      <c r="C4018">
        <v>19080.68</v>
      </c>
      <c r="D4018">
        <v>21130.07</v>
      </c>
      <c r="E4018">
        <v>16487.14</v>
      </c>
      <c r="F4018">
        <v>10453.06</v>
      </c>
      <c r="G4018">
        <v>7881.44</v>
      </c>
      <c r="H4018">
        <v>16840.63</v>
      </c>
      <c r="I4018">
        <v>10757.8</v>
      </c>
      <c r="J4018">
        <v>9994.09</v>
      </c>
      <c r="K4018">
        <v>9473.64</v>
      </c>
      <c r="L4018">
        <v>1545.21</v>
      </c>
      <c r="M4018">
        <v>2054.9299999999998</v>
      </c>
      <c r="N4018">
        <v>2573.1390000000001</v>
      </c>
      <c r="O4018">
        <v>2029.329</v>
      </c>
      <c r="P4018">
        <v>2523.1469999999999</v>
      </c>
      <c r="Q4018">
        <v>4006.82</v>
      </c>
      <c r="R4018">
        <v>3189.4070000000002</v>
      </c>
      <c r="S4018">
        <v>1550.29</v>
      </c>
      <c r="T4018">
        <v>1576.59</v>
      </c>
    </row>
    <row r="4019" spans="1:20">
      <c r="A4019" s="1">
        <v>42144</v>
      </c>
      <c r="B4019">
        <v>27837.21</v>
      </c>
      <c r="C4019">
        <v>18977.009999999998</v>
      </c>
      <c r="D4019">
        <v>21312.39</v>
      </c>
      <c r="E4019">
        <v>16438.72</v>
      </c>
      <c r="F4019">
        <v>10467.620000000001</v>
      </c>
      <c r="G4019">
        <v>7886.45</v>
      </c>
      <c r="H4019">
        <v>16898.25</v>
      </c>
      <c r="I4019">
        <v>10948.77</v>
      </c>
      <c r="J4019">
        <v>9916.7900000000009</v>
      </c>
      <c r="K4019">
        <v>9483.99</v>
      </c>
      <c r="L4019">
        <v>1546.67</v>
      </c>
      <c r="M4019">
        <v>2065.35</v>
      </c>
      <c r="N4019">
        <v>2573.6419999999998</v>
      </c>
      <c r="O4019">
        <v>2027.1949999999999</v>
      </c>
      <c r="P4019">
        <v>2529.3580000000002</v>
      </c>
      <c r="Q4019">
        <v>4044.52</v>
      </c>
      <c r="R4019">
        <v>3178.3919999999998</v>
      </c>
      <c r="S4019">
        <v>1558.749</v>
      </c>
      <c r="T4019">
        <v>1586.7370000000001</v>
      </c>
    </row>
    <row r="4020" spans="1:20">
      <c r="A4020" s="1">
        <v>42145</v>
      </c>
      <c r="B4020">
        <v>27809.35</v>
      </c>
      <c r="C4020">
        <v>19127.91</v>
      </c>
      <c r="D4020">
        <v>21280.85</v>
      </c>
      <c r="E4020">
        <v>16525.7</v>
      </c>
      <c r="F4020">
        <v>10472.780000000001</v>
      </c>
      <c r="G4020">
        <v>7826.6</v>
      </c>
      <c r="H4020">
        <v>16938.02</v>
      </c>
      <c r="I4020">
        <v>10977.79</v>
      </c>
      <c r="J4020">
        <v>9877.6299999999992</v>
      </c>
      <c r="K4020">
        <v>9440.51</v>
      </c>
      <c r="L4020">
        <v>1561.5</v>
      </c>
      <c r="M4020">
        <v>2052.77</v>
      </c>
      <c r="N4020">
        <v>2589.1210000000001</v>
      </c>
      <c r="O4020">
        <v>2017.7249999999999</v>
      </c>
      <c r="P4020">
        <v>2527.6390000000001</v>
      </c>
      <c r="Q4020">
        <v>4032.1579999999999</v>
      </c>
      <c r="R4020">
        <v>3188.5909999999999</v>
      </c>
      <c r="S4020">
        <v>1533.827</v>
      </c>
      <c r="T4020">
        <v>1574.337</v>
      </c>
    </row>
    <row r="4021" spans="1:20">
      <c r="A4021" s="1">
        <v>42146</v>
      </c>
      <c r="B4021">
        <v>27957.5</v>
      </c>
      <c r="C4021">
        <v>19178.740000000002</v>
      </c>
      <c r="D4021">
        <v>21192.29</v>
      </c>
      <c r="E4021">
        <v>16653.919999999998</v>
      </c>
      <c r="F4021">
        <v>10401.67</v>
      </c>
      <c r="G4021">
        <v>7855.86</v>
      </c>
      <c r="H4021">
        <v>17082.849999999999</v>
      </c>
      <c r="I4021">
        <v>11077.65</v>
      </c>
      <c r="J4021">
        <v>9860.34</v>
      </c>
      <c r="K4021">
        <v>9497.0300000000007</v>
      </c>
      <c r="L4021">
        <v>1557.54</v>
      </c>
      <c r="M4021">
        <v>2056.34</v>
      </c>
      <c r="N4021">
        <v>2590.7550000000001</v>
      </c>
      <c r="O4021">
        <v>2008.451</v>
      </c>
      <c r="P4021">
        <v>2544.0500000000002</v>
      </c>
      <c r="Q4021">
        <v>4041.5419999999999</v>
      </c>
      <c r="R4021">
        <v>3202.1550000000002</v>
      </c>
      <c r="S4021">
        <v>1522.9159999999999</v>
      </c>
      <c r="T4021">
        <v>1574.7349999999999</v>
      </c>
    </row>
    <row r="4022" spans="1:20">
      <c r="A4022" s="1">
        <v>42149</v>
      </c>
      <c r="B4022">
        <v>27643.88</v>
      </c>
      <c r="C4022">
        <v>19125.8</v>
      </c>
      <c r="D4022">
        <v>21045.54</v>
      </c>
      <c r="E4022">
        <v>16510.919999999998</v>
      </c>
      <c r="F4022">
        <v>10390.34</v>
      </c>
      <c r="G4022">
        <v>7728.88</v>
      </c>
      <c r="H4022">
        <v>16979.54</v>
      </c>
      <c r="I4022">
        <v>10995.48</v>
      </c>
      <c r="J4022">
        <v>9692.8799999999992</v>
      </c>
      <c r="K4022">
        <v>9509.01</v>
      </c>
      <c r="L4022">
        <v>1550.53</v>
      </c>
      <c r="M4022">
        <v>2053.12</v>
      </c>
      <c r="N4022">
        <v>2585.989</v>
      </c>
      <c r="O4022">
        <v>1988.6569999999999</v>
      </c>
      <c r="P4022">
        <v>2541.585</v>
      </c>
      <c r="Q4022">
        <v>4004.7869999999998</v>
      </c>
      <c r="R4022">
        <v>3175.5430000000001</v>
      </c>
      <c r="S4022">
        <v>1544.4269999999999</v>
      </c>
      <c r="T4022">
        <v>1567.1020000000001</v>
      </c>
    </row>
    <row r="4023" spans="1:20">
      <c r="A4023" s="1">
        <v>42150</v>
      </c>
      <c r="B4023">
        <v>27531.41</v>
      </c>
      <c r="C4023">
        <v>19072.009999999998</v>
      </c>
      <c r="D4023">
        <v>21061.5</v>
      </c>
      <c r="E4023">
        <v>16488.87</v>
      </c>
      <c r="F4023">
        <v>10382.290000000001</v>
      </c>
      <c r="G4023">
        <v>7686.97</v>
      </c>
      <c r="H4023">
        <v>16911.21</v>
      </c>
      <c r="I4023">
        <v>10957.17</v>
      </c>
      <c r="J4023">
        <v>9687.76</v>
      </c>
      <c r="K4023">
        <v>9411.26</v>
      </c>
      <c r="L4023">
        <v>1537.22</v>
      </c>
      <c r="M4023">
        <v>2053.54</v>
      </c>
      <c r="N4023">
        <v>2587.991</v>
      </c>
      <c r="O4023">
        <v>1978.3789999999999</v>
      </c>
      <c r="P4023">
        <v>2519.8339999999998</v>
      </c>
      <c r="Q4023">
        <v>3993.759</v>
      </c>
      <c r="R4023">
        <v>3169.3719999999998</v>
      </c>
      <c r="S4023">
        <v>1550.903</v>
      </c>
      <c r="T4023">
        <v>1560.3119999999999</v>
      </c>
    </row>
    <row r="4024" spans="1:20">
      <c r="A4024" s="1">
        <v>42151</v>
      </c>
      <c r="B4024">
        <v>27564.66</v>
      </c>
      <c r="C4024">
        <v>18669.259999999998</v>
      </c>
      <c r="D4024">
        <v>21312.560000000001</v>
      </c>
      <c r="E4024">
        <v>16605.580000000002</v>
      </c>
      <c r="F4024">
        <v>10481.42</v>
      </c>
      <c r="G4024">
        <v>7741.13</v>
      </c>
      <c r="H4024">
        <v>16850.330000000002</v>
      </c>
      <c r="I4024">
        <v>10751.65</v>
      </c>
      <c r="J4024">
        <v>9713.98</v>
      </c>
      <c r="K4024">
        <v>9502.14</v>
      </c>
      <c r="L4024">
        <v>1541.92</v>
      </c>
      <c r="M4024">
        <v>2065.52</v>
      </c>
      <c r="N4024">
        <v>2574.1950000000002</v>
      </c>
      <c r="O4024">
        <v>1962.4269999999999</v>
      </c>
      <c r="P4024">
        <v>2548.86</v>
      </c>
      <c r="Q4024">
        <v>4028.1</v>
      </c>
      <c r="R4024">
        <v>3141.1190000000001</v>
      </c>
      <c r="S4024">
        <v>1553.2860000000001</v>
      </c>
      <c r="T4024">
        <v>1562.46</v>
      </c>
    </row>
    <row r="4025" spans="1:20">
      <c r="A4025" s="1">
        <v>42152</v>
      </c>
      <c r="B4025">
        <v>27506.71</v>
      </c>
      <c r="C4025">
        <v>18691.349999999999</v>
      </c>
      <c r="D4025">
        <v>21204.83</v>
      </c>
      <c r="E4025">
        <v>16598.060000000001</v>
      </c>
      <c r="F4025">
        <v>10618.3</v>
      </c>
      <c r="G4025">
        <v>7756.58</v>
      </c>
      <c r="H4025">
        <v>16628.75</v>
      </c>
      <c r="I4025">
        <v>10823.57</v>
      </c>
      <c r="J4025">
        <v>9677.17</v>
      </c>
      <c r="K4025">
        <v>9517.9599999999991</v>
      </c>
      <c r="L4025">
        <v>1539.67</v>
      </c>
      <c r="M4025">
        <v>2066.11</v>
      </c>
      <c r="N4025">
        <v>2568.4630000000002</v>
      </c>
      <c r="O4025">
        <v>1954.548</v>
      </c>
      <c r="P4025">
        <v>2538.6880000000001</v>
      </c>
      <c r="Q4025">
        <v>4010.846</v>
      </c>
      <c r="R4025">
        <v>3134.1210000000001</v>
      </c>
      <c r="S4025">
        <v>1542.126</v>
      </c>
      <c r="T4025">
        <v>1560.12</v>
      </c>
    </row>
    <row r="4026" spans="1:20">
      <c r="A4026" s="1">
        <v>42153</v>
      </c>
      <c r="B4026">
        <v>27828.44</v>
      </c>
      <c r="C4026">
        <v>19079.79</v>
      </c>
      <c r="D4026">
        <v>21511.65</v>
      </c>
      <c r="E4026">
        <v>16802.009999999998</v>
      </c>
      <c r="F4026">
        <v>10666.11</v>
      </c>
      <c r="G4026">
        <v>7847.38</v>
      </c>
      <c r="H4026">
        <v>16900.3</v>
      </c>
      <c r="I4026">
        <v>10910.45</v>
      </c>
      <c r="J4026">
        <v>9728.35</v>
      </c>
      <c r="K4026">
        <v>9643.2099999999991</v>
      </c>
      <c r="L4026">
        <v>1537.68</v>
      </c>
      <c r="M4026">
        <v>2069.81</v>
      </c>
      <c r="N4026">
        <v>2622.1080000000002</v>
      </c>
      <c r="O4026">
        <v>1979.318</v>
      </c>
      <c r="P4026">
        <v>2560.721</v>
      </c>
      <c r="Q4026">
        <v>4056.7840000000001</v>
      </c>
      <c r="R4026">
        <v>3160.7849999999999</v>
      </c>
      <c r="S4026">
        <v>1625.9349999999999</v>
      </c>
      <c r="T4026">
        <v>1571.5719999999999</v>
      </c>
    </row>
    <row r="4027" spans="1:20">
      <c r="A4027" s="1">
        <v>42156</v>
      </c>
      <c r="B4027">
        <v>27848.99</v>
      </c>
      <c r="C4027">
        <v>19014.080000000002</v>
      </c>
      <c r="D4027">
        <v>21394.35</v>
      </c>
      <c r="E4027">
        <v>17132.400000000001</v>
      </c>
      <c r="F4027">
        <v>10651.19</v>
      </c>
      <c r="G4027">
        <v>7928.91</v>
      </c>
      <c r="H4027">
        <v>16425.12</v>
      </c>
      <c r="I4027">
        <v>10907.09</v>
      </c>
      <c r="J4027">
        <v>9715.44</v>
      </c>
      <c r="K4027">
        <v>9709.7000000000007</v>
      </c>
      <c r="L4027">
        <v>1562.41</v>
      </c>
      <c r="M4027">
        <v>2077.73</v>
      </c>
      <c r="N4027">
        <v>2625.9279999999999</v>
      </c>
      <c r="O4027">
        <v>1981.444</v>
      </c>
      <c r="P4027">
        <v>2588.83</v>
      </c>
      <c r="Q4027">
        <v>4047.6170000000002</v>
      </c>
      <c r="R4027">
        <v>3155.2750000000001</v>
      </c>
      <c r="S4027">
        <v>1598.915</v>
      </c>
      <c r="T4027">
        <v>1578.9069999999999</v>
      </c>
    </row>
    <row r="4028" spans="1:20">
      <c r="A4028" s="1">
        <v>42157</v>
      </c>
      <c r="B4028">
        <v>27188.38</v>
      </c>
      <c r="C4028">
        <v>18618.73</v>
      </c>
      <c r="D4028">
        <v>20654.2</v>
      </c>
      <c r="E4028">
        <v>16833.96</v>
      </c>
      <c r="F4028">
        <v>10479.93</v>
      </c>
      <c r="G4028">
        <v>7704.72</v>
      </c>
      <c r="H4028">
        <v>16165.87</v>
      </c>
      <c r="I4028">
        <v>10752.69</v>
      </c>
      <c r="J4028">
        <v>9510.68</v>
      </c>
      <c r="K4028">
        <v>9614.01</v>
      </c>
      <c r="L4028">
        <v>1502.52</v>
      </c>
      <c r="M4028">
        <v>2050.89</v>
      </c>
      <c r="N4028">
        <v>2561.73</v>
      </c>
      <c r="O4028">
        <v>1936.6559999999999</v>
      </c>
      <c r="P4028">
        <v>2563.6860000000001</v>
      </c>
      <c r="Q4028">
        <v>3916.855</v>
      </c>
      <c r="R4028">
        <v>3104.855</v>
      </c>
      <c r="S4028">
        <v>1585.855</v>
      </c>
      <c r="T4028">
        <v>1560.202</v>
      </c>
    </row>
    <row r="4029" spans="1:20">
      <c r="A4029" s="1">
        <v>42158</v>
      </c>
      <c r="B4029">
        <v>26837.200000000001</v>
      </c>
      <c r="C4029">
        <v>18336.36</v>
      </c>
      <c r="D4029">
        <v>20363.349999999999</v>
      </c>
      <c r="E4029">
        <v>16578.79</v>
      </c>
      <c r="F4029">
        <v>10301.290000000001</v>
      </c>
      <c r="G4029">
        <v>7439.2</v>
      </c>
      <c r="H4029">
        <v>15927.69</v>
      </c>
      <c r="I4029">
        <v>10770.34</v>
      </c>
      <c r="J4029">
        <v>9397.9500000000007</v>
      </c>
      <c r="K4029">
        <v>9417.14</v>
      </c>
      <c r="L4029">
        <v>1419.24</v>
      </c>
      <c r="M4029">
        <v>2005.34</v>
      </c>
      <c r="N4029">
        <v>2518.6750000000002</v>
      </c>
      <c r="O4029">
        <v>1900.278</v>
      </c>
      <c r="P4029">
        <v>2535.3780000000002</v>
      </c>
      <c r="Q4029">
        <v>3871.1210000000001</v>
      </c>
      <c r="R4029">
        <v>3045.1559999999999</v>
      </c>
      <c r="S4029">
        <v>1566.856</v>
      </c>
      <c r="T4029">
        <v>1522.402</v>
      </c>
    </row>
    <row r="4030" spans="1:20">
      <c r="A4030" s="1">
        <v>42159</v>
      </c>
      <c r="B4030">
        <v>26813.42</v>
      </c>
      <c r="C4030">
        <v>18207.68</v>
      </c>
      <c r="D4030">
        <v>20380.39</v>
      </c>
      <c r="E4030">
        <v>16676.38</v>
      </c>
      <c r="F4030">
        <v>10223.94</v>
      </c>
      <c r="G4030">
        <v>7415.02</v>
      </c>
      <c r="H4030">
        <v>15805.15</v>
      </c>
      <c r="I4030">
        <v>10792.03</v>
      </c>
      <c r="J4030">
        <v>9293.52</v>
      </c>
      <c r="K4030">
        <v>9466.7199999999993</v>
      </c>
      <c r="L4030">
        <v>1430.88</v>
      </c>
      <c r="M4030">
        <v>2007.91</v>
      </c>
      <c r="N4030">
        <v>2514.0650000000001</v>
      </c>
      <c r="O4030">
        <v>1898.299</v>
      </c>
      <c r="P4030">
        <v>2555.1729999999998</v>
      </c>
      <c r="Q4030">
        <v>3877.9549999999999</v>
      </c>
      <c r="R4030">
        <v>3050.3490000000002</v>
      </c>
      <c r="S4030">
        <v>1563.86</v>
      </c>
      <c r="T4030">
        <v>1518.2909999999999</v>
      </c>
    </row>
    <row r="4031" spans="1:20">
      <c r="A4031" s="1">
        <v>42160</v>
      </c>
      <c r="B4031">
        <v>26768.49</v>
      </c>
      <c r="C4031">
        <v>18099.03</v>
      </c>
      <c r="D4031">
        <v>20190.330000000002</v>
      </c>
      <c r="E4031">
        <v>16808.98</v>
      </c>
      <c r="F4031">
        <v>10258.5</v>
      </c>
      <c r="G4031">
        <v>7492.9</v>
      </c>
      <c r="H4031">
        <v>15912.82</v>
      </c>
      <c r="I4031">
        <v>10705.99</v>
      </c>
      <c r="J4031">
        <v>9458.7800000000007</v>
      </c>
      <c r="K4031">
        <v>9530.2000000000007</v>
      </c>
      <c r="L4031">
        <v>1410.28</v>
      </c>
      <c r="M4031">
        <v>2018.58</v>
      </c>
      <c r="N4031">
        <v>2513.9389999999999</v>
      </c>
      <c r="O4031">
        <v>1890.597</v>
      </c>
      <c r="P4031">
        <v>2573.1529999999998</v>
      </c>
      <c r="Q4031">
        <v>3845.8910000000001</v>
      </c>
      <c r="R4031">
        <v>3053.1309999999999</v>
      </c>
      <c r="S4031">
        <v>1575.44</v>
      </c>
      <c r="T4031">
        <v>1538.808</v>
      </c>
    </row>
    <row r="4032" spans="1:20">
      <c r="A4032" s="1">
        <v>42163</v>
      </c>
      <c r="B4032">
        <v>26523.09</v>
      </c>
      <c r="C4032">
        <v>17926.169999999998</v>
      </c>
      <c r="D4032">
        <v>20040.77</v>
      </c>
      <c r="E4032">
        <v>16678.009999999998</v>
      </c>
      <c r="F4032">
        <v>10059</v>
      </c>
      <c r="G4032">
        <v>7378.69</v>
      </c>
      <c r="H4032">
        <v>15727.05</v>
      </c>
      <c r="I4032">
        <v>10660.73</v>
      </c>
      <c r="J4032">
        <v>9294.8799999999992</v>
      </c>
      <c r="K4032">
        <v>9382.14</v>
      </c>
      <c r="L4032">
        <v>1396.49</v>
      </c>
      <c r="M4032">
        <v>2002.66</v>
      </c>
      <c r="N4032">
        <v>2484.9899999999998</v>
      </c>
      <c r="O4032">
        <v>1864.2249999999999</v>
      </c>
      <c r="P4032">
        <v>2527.5709999999999</v>
      </c>
      <c r="Q4032">
        <v>3805.817</v>
      </c>
      <c r="R4032">
        <v>3014.8829999999998</v>
      </c>
      <c r="S4032">
        <v>1561.9490000000001</v>
      </c>
      <c r="T4032">
        <v>1533.8389999999999</v>
      </c>
    </row>
    <row r="4033" spans="1:20">
      <c r="A4033" s="1">
        <v>42164</v>
      </c>
      <c r="B4033">
        <v>26481.25</v>
      </c>
      <c r="C4033">
        <v>17794.830000000002</v>
      </c>
      <c r="D4033">
        <v>20088.43</v>
      </c>
      <c r="E4033">
        <v>16619.830000000002</v>
      </c>
      <c r="F4033">
        <v>10156.23</v>
      </c>
      <c r="G4033">
        <v>7376.52</v>
      </c>
      <c r="H4033">
        <v>15504.67</v>
      </c>
      <c r="I4033">
        <v>10585.79</v>
      </c>
      <c r="J4033">
        <v>9370.41</v>
      </c>
      <c r="K4033">
        <v>9378.2999999999993</v>
      </c>
      <c r="L4033">
        <v>1374.99</v>
      </c>
      <c r="M4033">
        <v>2009.64</v>
      </c>
      <c r="N4033">
        <v>2467.181</v>
      </c>
      <c r="O4033">
        <v>1869.4739999999999</v>
      </c>
      <c r="P4033">
        <v>2521.4789999999998</v>
      </c>
      <c r="Q4033">
        <v>3817.232</v>
      </c>
      <c r="R4033">
        <v>3009.0729999999999</v>
      </c>
      <c r="S4033">
        <v>1556.857</v>
      </c>
      <c r="T4033">
        <v>1541.4480000000001</v>
      </c>
    </row>
    <row r="4034" spans="1:20">
      <c r="A4034" s="1">
        <v>42165</v>
      </c>
      <c r="B4034">
        <v>26840.5</v>
      </c>
      <c r="C4034">
        <v>18117.84</v>
      </c>
      <c r="D4034">
        <v>20342.5</v>
      </c>
      <c r="E4034">
        <v>16958.78</v>
      </c>
      <c r="F4034">
        <v>10247.040000000001</v>
      </c>
      <c r="G4034">
        <v>7401.34</v>
      </c>
      <c r="H4034">
        <v>15653.68</v>
      </c>
      <c r="I4034">
        <v>10805.53</v>
      </c>
      <c r="J4034">
        <v>9434.32</v>
      </c>
      <c r="K4034">
        <v>9502.84</v>
      </c>
      <c r="L4034">
        <v>1384.23</v>
      </c>
      <c r="M4034">
        <v>2034.81</v>
      </c>
      <c r="N4034">
        <v>2501.518</v>
      </c>
      <c r="O4034">
        <v>1878.9169999999999</v>
      </c>
      <c r="P4034">
        <v>2564.7919999999999</v>
      </c>
      <c r="Q4034">
        <v>3854.0079999999998</v>
      </c>
      <c r="R4034">
        <v>3061.634</v>
      </c>
      <c r="S4034">
        <v>1565.9290000000001</v>
      </c>
      <c r="T4034">
        <v>1550.9680000000001</v>
      </c>
    </row>
    <row r="4035" spans="1:20">
      <c r="A4035" s="1">
        <v>42166</v>
      </c>
      <c r="B4035">
        <v>26370.98</v>
      </c>
      <c r="C4035">
        <v>17688.22</v>
      </c>
      <c r="D4035">
        <v>19859.86</v>
      </c>
      <c r="E4035">
        <v>16652.919999999998</v>
      </c>
      <c r="F4035">
        <v>10039.120000000001</v>
      </c>
      <c r="G4035">
        <v>7330.61</v>
      </c>
      <c r="H4035">
        <v>15453.61</v>
      </c>
      <c r="I4035">
        <v>10646.61</v>
      </c>
      <c r="J4035">
        <v>9318.5499999999993</v>
      </c>
      <c r="K4035">
        <v>9367.73</v>
      </c>
      <c r="L4035">
        <v>1357.06</v>
      </c>
      <c r="M4035">
        <v>1987.84</v>
      </c>
      <c r="N4035">
        <v>2452.424</v>
      </c>
      <c r="O4035">
        <v>1844.7449999999999</v>
      </c>
      <c r="P4035">
        <v>2513.607</v>
      </c>
      <c r="Q4035">
        <v>3771.6179999999999</v>
      </c>
      <c r="R4035">
        <v>2994.1309999999999</v>
      </c>
      <c r="S4035">
        <v>1548.9860000000001</v>
      </c>
      <c r="T4035">
        <v>1521.5609999999999</v>
      </c>
    </row>
    <row r="4036" spans="1:20">
      <c r="A4036" s="1">
        <v>42167</v>
      </c>
      <c r="B4036">
        <v>26425.3</v>
      </c>
      <c r="C4036">
        <v>17698.580000000002</v>
      </c>
      <c r="D4036">
        <v>20077.07</v>
      </c>
      <c r="E4036">
        <v>16590.91</v>
      </c>
      <c r="F4036">
        <v>9925.3799999999992</v>
      </c>
      <c r="G4036">
        <v>7325.04</v>
      </c>
      <c r="H4036">
        <v>15435.41</v>
      </c>
      <c r="I4036">
        <v>10474.24</v>
      </c>
      <c r="J4036">
        <v>9186.4</v>
      </c>
      <c r="K4036">
        <v>9392.8799999999992</v>
      </c>
      <c r="L4036">
        <v>1354.12</v>
      </c>
      <c r="M4036">
        <v>1996.35</v>
      </c>
      <c r="N4036">
        <v>2456.221</v>
      </c>
      <c r="O4036">
        <v>1836.8889999999999</v>
      </c>
      <c r="P4036">
        <v>2526.9720000000002</v>
      </c>
      <c r="Q4036">
        <v>3814.8209999999999</v>
      </c>
      <c r="R4036">
        <v>2979.5239999999999</v>
      </c>
      <c r="S4036">
        <v>1558.365</v>
      </c>
      <c r="T4036">
        <v>1523.5809999999999</v>
      </c>
    </row>
    <row r="4037" spans="1:20">
      <c r="A4037" s="1">
        <v>42170</v>
      </c>
      <c r="B4037">
        <v>26586.55</v>
      </c>
      <c r="C4037">
        <v>17896.439999999999</v>
      </c>
      <c r="D4037">
        <v>19996.490000000002</v>
      </c>
      <c r="E4037">
        <v>16666.830000000002</v>
      </c>
      <c r="F4037">
        <v>9842.84</v>
      </c>
      <c r="G4037">
        <v>7347.79</v>
      </c>
      <c r="H4037">
        <v>15583.13</v>
      </c>
      <c r="I4037">
        <v>10507.87</v>
      </c>
      <c r="J4037">
        <v>9129.68</v>
      </c>
      <c r="K4037">
        <v>9474.61</v>
      </c>
      <c r="L4037">
        <v>1357.11</v>
      </c>
      <c r="M4037">
        <v>1986.72</v>
      </c>
      <c r="N4037">
        <v>2475.98</v>
      </c>
      <c r="O4037">
        <v>1825.9649999999999</v>
      </c>
      <c r="P4037">
        <v>2550.1190000000001</v>
      </c>
      <c r="Q4037">
        <v>3820.364</v>
      </c>
      <c r="R4037">
        <v>2990.154</v>
      </c>
      <c r="S4037">
        <v>1573.0319999999999</v>
      </c>
      <c r="T4037">
        <v>1515.576</v>
      </c>
    </row>
    <row r="4038" spans="1:20">
      <c r="A4038" s="1">
        <v>42171</v>
      </c>
      <c r="B4038">
        <v>26686.51</v>
      </c>
      <c r="C4038">
        <v>18090.3</v>
      </c>
      <c r="D4038">
        <v>20170.71</v>
      </c>
      <c r="E4038">
        <v>16688.93</v>
      </c>
      <c r="F4038">
        <v>9958.94</v>
      </c>
      <c r="G4038">
        <v>7342.88</v>
      </c>
      <c r="H4038">
        <v>15622.55</v>
      </c>
      <c r="I4038">
        <v>10537.83</v>
      </c>
      <c r="J4038">
        <v>9140.6</v>
      </c>
      <c r="K4038">
        <v>9460.57</v>
      </c>
      <c r="L4038">
        <v>1360.08</v>
      </c>
      <c r="M4038">
        <v>2001.14</v>
      </c>
      <c r="N4038">
        <v>2497.2979999999998</v>
      </c>
      <c r="O4038">
        <v>1830.914</v>
      </c>
      <c r="P4038">
        <v>2553.1869999999999</v>
      </c>
      <c r="Q4038">
        <v>3837.4839999999999</v>
      </c>
      <c r="R4038">
        <v>3001.788</v>
      </c>
      <c r="S4038">
        <v>1570.67</v>
      </c>
      <c r="T4038">
        <v>1528.8489999999999</v>
      </c>
    </row>
    <row r="4039" spans="1:20">
      <c r="A4039" s="1">
        <v>42172</v>
      </c>
      <c r="B4039">
        <v>26832.66</v>
      </c>
      <c r="C4039">
        <v>18236.54</v>
      </c>
      <c r="D4039">
        <v>20140.939999999999</v>
      </c>
      <c r="E4039">
        <v>16874.22</v>
      </c>
      <c r="F4039">
        <v>10184.14</v>
      </c>
      <c r="G4039">
        <v>7449.88</v>
      </c>
      <c r="H4039">
        <v>15875.34</v>
      </c>
      <c r="I4039">
        <v>10545.99</v>
      </c>
      <c r="J4039">
        <v>9211.6200000000008</v>
      </c>
      <c r="K4039">
        <v>9503.75</v>
      </c>
      <c r="L4039">
        <v>1365.26</v>
      </c>
      <c r="M4039">
        <v>1992.08</v>
      </c>
      <c r="N4039">
        <v>2522.7939999999999</v>
      </c>
      <c r="O4039">
        <v>1856.838</v>
      </c>
      <c r="P4039">
        <v>2588.04</v>
      </c>
      <c r="Q4039">
        <v>3843.6120000000001</v>
      </c>
      <c r="R4039">
        <v>3030.998</v>
      </c>
      <c r="S4039">
        <v>1593.903</v>
      </c>
      <c r="T4039">
        <v>1523.838</v>
      </c>
    </row>
    <row r="4040" spans="1:20">
      <c r="A4040" s="1">
        <v>42173</v>
      </c>
      <c r="B4040">
        <v>27115.83</v>
      </c>
      <c r="C4040">
        <v>18450.400000000001</v>
      </c>
      <c r="D4040">
        <v>20311.11</v>
      </c>
      <c r="E4040">
        <v>17020.830000000002</v>
      </c>
      <c r="F4040">
        <v>10400.540000000001</v>
      </c>
      <c r="G4040">
        <v>7465.75</v>
      </c>
      <c r="H4040">
        <v>16087.43</v>
      </c>
      <c r="I4040">
        <v>10602.72</v>
      </c>
      <c r="J4040">
        <v>9194.2199999999993</v>
      </c>
      <c r="K4040">
        <v>9753.27</v>
      </c>
      <c r="L4040">
        <v>1362.4</v>
      </c>
      <c r="M4040">
        <v>2003.22</v>
      </c>
      <c r="N4040">
        <v>2543.288</v>
      </c>
      <c r="O4040">
        <v>1864.231</v>
      </c>
      <c r="P4040">
        <v>2669.91</v>
      </c>
      <c r="Q4040">
        <v>3878.973</v>
      </c>
      <c r="R4040">
        <v>3066.1880000000001</v>
      </c>
      <c r="S4040">
        <v>1603.569</v>
      </c>
      <c r="T4040">
        <v>1526.857</v>
      </c>
    </row>
    <row r="4041" spans="1:20">
      <c r="A4041" s="1">
        <v>42174</v>
      </c>
      <c r="B4041">
        <v>27316.17</v>
      </c>
      <c r="C4041">
        <v>18560.240000000002</v>
      </c>
      <c r="D4041">
        <v>20485.93</v>
      </c>
      <c r="E4041">
        <v>17074.91</v>
      </c>
      <c r="F4041">
        <v>10387.49</v>
      </c>
      <c r="G4041">
        <v>7521.75</v>
      </c>
      <c r="H4041">
        <v>16126.35</v>
      </c>
      <c r="I4041">
        <v>10633.21</v>
      </c>
      <c r="J4041">
        <v>9235.9699999999993</v>
      </c>
      <c r="K4041">
        <v>9861.2000000000007</v>
      </c>
      <c r="L4041">
        <v>1352.14</v>
      </c>
      <c r="M4041">
        <v>1998.9</v>
      </c>
      <c r="N4041">
        <v>2568.59</v>
      </c>
      <c r="O4041">
        <v>1880.374</v>
      </c>
      <c r="P4041">
        <v>2703.2190000000001</v>
      </c>
      <c r="Q4041">
        <v>3920.192</v>
      </c>
      <c r="R4041">
        <v>3054.7420000000002</v>
      </c>
      <c r="S4041">
        <v>1622.3009999999999</v>
      </c>
      <c r="T4041">
        <v>1517.8779999999999</v>
      </c>
    </row>
    <row r="4042" spans="1:20">
      <c r="A4042" s="1">
        <v>42177</v>
      </c>
      <c r="B4042">
        <v>27730.21</v>
      </c>
      <c r="C4042">
        <v>18746.39</v>
      </c>
      <c r="D4042">
        <v>21022.2</v>
      </c>
      <c r="E4042">
        <v>17243.02</v>
      </c>
      <c r="F4042">
        <v>10638.42</v>
      </c>
      <c r="G4042">
        <v>7626.28</v>
      </c>
      <c r="H4042">
        <v>16237.84</v>
      </c>
      <c r="I4042">
        <v>10830.91</v>
      </c>
      <c r="J4042">
        <v>9340.4699999999993</v>
      </c>
      <c r="K4042">
        <v>9897.2199999999993</v>
      </c>
      <c r="L4042">
        <v>1420.38</v>
      </c>
      <c r="M4042">
        <v>2032.36</v>
      </c>
      <c r="N4042">
        <v>2599.7719999999999</v>
      </c>
      <c r="O4042">
        <v>1900.8219999999999</v>
      </c>
      <c r="P4042">
        <v>2704.9639999999999</v>
      </c>
      <c r="Q4042">
        <v>4017.1460000000002</v>
      </c>
      <c r="R4042">
        <v>3093.261</v>
      </c>
      <c r="S4042">
        <v>1614.462</v>
      </c>
      <c r="T4042">
        <v>1542.0830000000001</v>
      </c>
    </row>
    <row r="4043" spans="1:20">
      <c r="A4043" s="1">
        <v>42178</v>
      </c>
      <c r="B4043">
        <v>27804.37</v>
      </c>
      <c r="C4043">
        <v>18772.490000000002</v>
      </c>
      <c r="D4043">
        <v>21091.01</v>
      </c>
      <c r="E4043">
        <v>17486.349999999999</v>
      </c>
      <c r="F4043">
        <v>10591.62</v>
      </c>
      <c r="G4043">
        <v>7647.26</v>
      </c>
      <c r="H4043">
        <v>16260.71</v>
      </c>
      <c r="I4043">
        <v>10714.08</v>
      </c>
      <c r="J4043">
        <v>9500.08</v>
      </c>
      <c r="K4043">
        <v>9979.6</v>
      </c>
      <c r="L4043">
        <v>1425.05</v>
      </c>
      <c r="M4043">
        <v>2037.23</v>
      </c>
      <c r="N4043">
        <v>2608.8020000000001</v>
      </c>
      <c r="O4043">
        <v>1918.403</v>
      </c>
      <c r="P4043">
        <v>2734.13</v>
      </c>
      <c r="Q4043">
        <v>4036.5039999999999</v>
      </c>
      <c r="R4043">
        <v>3113.1439999999998</v>
      </c>
      <c r="S4043">
        <v>1626.2380000000001</v>
      </c>
      <c r="T4043">
        <v>1546.296</v>
      </c>
    </row>
    <row r="4044" spans="1:20">
      <c r="A4044" s="1">
        <v>42179</v>
      </c>
      <c r="B4044">
        <v>27729.67</v>
      </c>
      <c r="C4044">
        <v>18621.79</v>
      </c>
      <c r="D4044">
        <v>21046.799999999999</v>
      </c>
      <c r="E4044">
        <v>17386.62</v>
      </c>
      <c r="F4044">
        <v>10532.95</v>
      </c>
      <c r="G4044">
        <v>7674.35</v>
      </c>
      <c r="H4044">
        <v>16376.07</v>
      </c>
      <c r="I4044">
        <v>10679.72</v>
      </c>
      <c r="J4044">
        <v>9350.99</v>
      </c>
      <c r="K4044">
        <v>9889.3700000000008</v>
      </c>
      <c r="L4044">
        <v>1411.84</v>
      </c>
      <c r="M4044">
        <v>2029.78</v>
      </c>
      <c r="N4044">
        <v>2594.1289999999999</v>
      </c>
      <c r="O4044">
        <v>1889.558</v>
      </c>
      <c r="P4044">
        <v>2717.4070000000002</v>
      </c>
      <c r="Q4044">
        <v>4023.3519999999999</v>
      </c>
      <c r="R4044">
        <v>3088.0630000000001</v>
      </c>
      <c r="S4044">
        <v>1598.73</v>
      </c>
      <c r="T4044">
        <v>1536.2850000000001</v>
      </c>
    </row>
    <row r="4045" spans="1:20">
      <c r="A4045" s="1">
        <v>42180</v>
      </c>
      <c r="B4045">
        <v>27895.97</v>
      </c>
      <c r="C4045">
        <v>18787.03</v>
      </c>
      <c r="D4045">
        <v>21214.9</v>
      </c>
      <c r="E4045">
        <v>17755.64</v>
      </c>
      <c r="F4045">
        <v>10523.91</v>
      </c>
      <c r="G4045">
        <v>7633.25</v>
      </c>
      <c r="H4045">
        <v>16393.669999999998</v>
      </c>
      <c r="I4045">
        <v>10575.06</v>
      </c>
      <c r="J4045">
        <v>9385.36</v>
      </c>
      <c r="K4045">
        <v>9983.3799999999992</v>
      </c>
      <c r="L4045">
        <v>1426.68</v>
      </c>
      <c r="M4045">
        <v>2049.56</v>
      </c>
      <c r="N4045">
        <v>2612.9389999999999</v>
      </c>
      <c r="O4045">
        <v>1901.806</v>
      </c>
      <c r="P4045">
        <v>2734.5450000000001</v>
      </c>
      <c r="Q4045">
        <v>4062.1239999999998</v>
      </c>
      <c r="R4045">
        <v>3125.0520000000001</v>
      </c>
      <c r="S4045">
        <v>1602.047</v>
      </c>
      <c r="T4045">
        <v>1554.8810000000001</v>
      </c>
    </row>
    <row r="4046" spans="1:20">
      <c r="A4046" s="1">
        <v>42181</v>
      </c>
      <c r="B4046">
        <v>27811.84</v>
      </c>
      <c r="C4046">
        <v>18865.34</v>
      </c>
      <c r="D4046">
        <v>21058.76</v>
      </c>
      <c r="E4046">
        <v>17558.46</v>
      </c>
      <c r="F4046">
        <v>10691.98</v>
      </c>
      <c r="G4046">
        <v>7613.17</v>
      </c>
      <c r="H4046">
        <v>16424.580000000002</v>
      </c>
      <c r="I4046">
        <v>10719.36</v>
      </c>
      <c r="J4046">
        <v>9300.33</v>
      </c>
      <c r="K4046">
        <v>9899.52</v>
      </c>
      <c r="L4046">
        <v>1440.07</v>
      </c>
      <c r="M4046">
        <v>2037.28</v>
      </c>
      <c r="N4046">
        <v>2623.3519999999999</v>
      </c>
      <c r="O4046">
        <v>1900.3489999999999</v>
      </c>
      <c r="P4046">
        <v>2721.9830000000002</v>
      </c>
      <c r="Q4046">
        <v>4029.1819999999998</v>
      </c>
      <c r="R4046">
        <v>3113.288</v>
      </c>
      <c r="S4046">
        <v>1570.047</v>
      </c>
      <c r="T4046">
        <v>1546.827</v>
      </c>
    </row>
    <row r="4047" spans="1:20">
      <c r="A4047" s="1">
        <v>42184</v>
      </c>
      <c r="B4047">
        <v>27645.15</v>
      </c>
      <c r="C4047">
        <v>18607.349999999999</v>
      </c>
      <c r="D4047">
        <v>20914.73</v>
      </c>
      <c r="E4047">
        <v>17476.93</v>
      </c>
      <c r="F4047">
        <v>10545.46</v>
      </c>
      <c r="G4047">
        <v>7634.74</v>
      </c>
      <c r="H4047">
        <v>16221.78</v>
      </c>
      <c r="I4047">
        <v>10537.26</v>
      </c>
      <c r="J4047">
        <v>9176.7900000000009</v>
      </c>
      <c r="K4047">
        <v>9839.31</v>
      </c>
      <c r="L4047">
        <v>1408</v>
      </c>
      <c r="M4047">
        <v>2015.63</v>
      </c>
      <c r="N4047">
        <v>2588.5320000000002</v>
      </c>
      <c r="O4047">
        <v>1876.175</v>
      </c>
      <c r="P4047">
        <v>2701.5030000000002</v>
      </c>
      <c r="Q4047">
        <v>4001.8020000000001</v>
      </c>
      <c r="R4047">
        <v>3076.0189999999998</v>
      </c>
      <c r="S4047">
        <v>1565.7360000000001</v>
      </c>
      <c r="T4047">
        <v>1537.2190000000001</v>
      </c>
    </row>
    <row r="4048" spans="1:20">
      <c r="A4048" s="1">
        <v>42185</v>
      </c>
      <c r="B4048">
        <v>27780.83</v>
      </c>
      <c r="C4048">
        <v>18712.169999999998</v>
      </c>
      <c r="D4048">
        <v>20982.18</v>
      </c>
      <c r="E4048">
        <v>17517.900000000001</v>
      </c>
      <c r="F4048">
        <v>10745.62</v>
      </c>
      <c r="G4048">
        <v>7789.06</v>
      </c>
      <c r="H4048">
        <v>16564.32</v>
      </c>
      <c r="I4048">
        <v>10449.450000000001</v>
      </c>
      <c r="J4048">
        <v>9335.2900000000009</v>
      </c>
      <c r="K4048">
        <v>9859.23</v>
      </c>
      <c r="L4048">
        <v>1413.26</v>
      </c>
      <c r="M4048">
        <v>2022.14</v>
      </c>
      <c r="N4048">
        <v>2615.9169999999999</v>
      </c>
      <c r="O4048">
        <v>1899.37</v>
      </c>
      <c r="P4048">
        <v>2729.4740000000002</v>
      </c>
      <c r="Q4048">
        <v>4017.11</v>
      </c>
      <c r="R4048">
        <v>3093.4549999999999</v>
      </c>
      <c r="S4048">
        <v>1589.55</v>
      </c>
      <c r="T4048">
        <v>1536.616</v>
      </c>
    </row>
    <row r="4049" spans="1:20">
      <c r="A4049" s="1">
        <v>42186</v>
      </c>
      <c r="B4049">
        <v>28020.87</v>
      </c>
      <c r="C4049">
        <v>18960.810000000001</v>
      </c>
      <c r="D4049">
        <v>21324.46</v>
      </c>
      <c r="E4049">
        <v>17814.72</v>
      </c>
      <c r="F4049">
        <v>10821.74</v>
      </c>
      <c r="G4049">
        <v>7761.29</v>
      </c>
      <c r="H4049">
        <v>16663.45</v>
      </c>
      <c r="I4049">
        <v>10604.12</v>
      </c>
      <c r="J4049">
        <v>9437.41</v>
      </c>
      <c r="K4049">
        <v>9947.7800000000007</v>
      </c>
      <c r="L4049">
        <v>1434.22</v>
      </c>
      <c r="M4049">
        <v>2055.2600000000002</v>
      </c>
      <c r="N4049">
        <v>2639.3240000000001</v>
      </c>
      <c r="O4049">
        <v>1931.5139999999999</v>
      </c>
      <c r="P4049">
        <v>2753.0039999999999</v>
      </c>
      <c r="Q4049">
        <v>4066.9609999999998</v>
      </c>
      <c r="R4049">
        <v>3151.2620000000002</v>
      </c>
      <c r="S4049">
        <v>1601.9169999999999</v>
      </c>
      <c r="T4049">
        <v>1554.915</v>
      </c>
    </row>
    <row r="4050" spans="1:20">
      <c r="A4050" s="1">
        <v>42187</v>
      </c>
      <c r="B4050">
        <v>27945.8</v>
      </c>
      <c r="C4050">
        <v>19044.78</v>
      </c>
      <c r="D4050">
        <v>21342.17</v>
      </c>
      <c r="E4050">
        <v>17791.57</v>
      </c>
      <c r="F4050">
        <v>10820.78</v>
      </c>
      <c r="G4050">
        <v>7783.37</v>
      </c>
      <c r="H4050">
        <v>16597.12</v>
      </c>
      <c r="I4050">
        <v>10560.18</v>
      </c>
      <c r="J4050">
        <v>9378.44</v>
      </c>
      <c r="K4050">
        <v>10033.299999999999</v>
      </c>
      <c r="L4050">
        <v>1431.55</v>
      </c>
      <c r="M4050">
        <v>2056.61</v>
      </c>
      <c r="N4050">
        <v>2664.0149999999999</v>
      </c>
      <c r="O4050">
        <v>1926.614</v>
      </c>
      <c r="P4050">
        <v>2766.5529999999999</v>
      </c>
      <c r="Q4050">
        <v>4068.0610000000001</v>
      </c>
      <c r="R4050">
        <v>3145.683</v>
      </c>
      <c r="S4050">
        <v>1651.048</v>
      </c>
      <c r="T4050">
        <v>1547.278</v>
      </c>
    </row>
    <row r="4051" spans="1:20">
      <c r="A4051" s="1">
        <v>42188</v>
      </c>
      <c r="B4051">
        <v>28092.79</v>
      </c>
      <c r="C4051">
        <v>18970.45</v>
      </c>
      <c r="D4051">
        <v>21505.16</v>
      </c>
      <c r="E4051">
        <v>17892.97</v>
      </c>
      <c r="F4051">
        <v>10856.38</v>
      </c>
      <c r="G4051">
        <v>7819.36</v>
      </c>
      <c r="H4051">
        <v>16664.650000000001</v>
      </c>
      <c r="I4051">
        <v>10589.68</v>
      </c>
      <c r="J4051">
        <v>9239.77</v>
      </c>
      <c r="K4051">
        <v>10006.1</v>
      </c>
      <c r="L4051">
        <v>1423.81</v>
      </c>
      <c r="M4051">
        <v>2058.92</v>
      </c>
      <c r="N4051">
        <v>2665.1460000000002</v>
      </c>
      <c r="O4051">
        <v>1917.9190000000001</v>
      </c>
      <c r="P4051">
        <v>2752.83</v>
      </c>
      <c r="Q4051">
        <v>4108.7340000000004</v>
      </c>
      <c r="R4051">
        <v>3147.7510000000002</v>
      </c>
      <c r="S4051">
        <v>1644.1990000000001</v>
      </c>
      <c r="T4051">
        <v>1545.375</v>
      </c>
    </row>
    <row r="4052" spans="1:20">
      <c r="A4052" s="1">
        <v>42191</v>
      </c>
      <c r="B4052">
        <v>28208.76</v>
      </c>
      <c r="C4052">
        <v>19023</v>
      </c>
      <c r="D4052">
        <v>21612.03</v>
      </c>
      <c r="E4052">
        <v>17982.64</v>
      </c>
      <c r="F4052">
        <v>10756.21</v>
      </c>
      <c r="G4052">
        <v>7870.84</v>
      </c>
      <c r="H4052">
        <v>16940.61</v>
      </c>
      <c r="I4052">
        <v>10593.24</v>
      </c>
      <c r="J4052">
        <v>9182.94</v>
      </c>
      <c r="K4052">
        <v>10115.86</v>
      </c>
      <c r="L4052">
        <v>1434.37</v>
      </c>
      <c r="M4052">
        <v>2064.4499999999998</v>
      </c>
      <c r="N4052">
        <v>2685.902</v>
      </c>
      <c r="O4052">
        <v>1925.3810000000001</v>
      </c>
      <c r="P4052">
        <v>2780.1660000000002</v>
      </c>
      <c r="Q4052">
        <v>4129.826</v>
      </c>
      <c r="R4052">
        <v>3165.1709999999998</v>
      </c>
      <c r="S4052">
        <v>1634.0820000000001</v>
      </c>
      <c r="T4052">
        <v>1546.9269999999999</v>
      </c>
    </row>
    <row r="4053" spans="1:20">
      <c r="A4053" s="1">
        <v>42192</v>
      </c>
      <c r="B4053">
        <v>28171.69</v>
      </c>
      <c r="C4053">
        <v>18966.38</v>
      </c>
      <c r="D4053">
        <v>21572.94</v>
      </c>
      <c r="E4053">
        <v>17998.18</v>
      </c>
      <c r="F4053">
        <v>10831.75</v>
      </c>
      <c r="G4053">
        <v>7875.94</v>
      </c>
      <c r="H4053">
        <v>16988.45</v>
      </c>
      <c r="I4053">
        <v>10553.51</v>
      </c>
      <c r="J4053">
        <v>9190.86</v>
      </c>
      <c r="K4053">
        <v>10091.84</v>
      </c>
      <c r="L4053">
        <v>1447.14</v>
      </c>
      <c r="M4053">
        <v>2057.9499999999998</v>
      </c>
      <c r="N4053">
        <v>2698.319</v>
      </c>
      <c r="O4053">
        <v>1927.7249999999999</v>
      </c>
      <c r="P4053">
        <v>2773.4189999999999</v>
      </c>
      <c r="Q4053">
        <v>4140.2420000000002</v>
      </c>
      <c r="R4053">
        <v>3176.415</v>
      </c>
      <c r="S4053">
        <v>1622.787</v>
      </c>
      <c r="T4053">
        <v>1539.874</v>
      </c>
    </row>
    <row r="4054" spans="1:20">
      <c r="A4054" s="1">
        <v>42193</v>
      </c>
      <c r="B4054">
        <v>27687.72</v>
      </c>
      <c r="C4054">
        <v>18541.439999999999</v>
      </c>
      <c r="D4054">
        <v>21207.31</v>
      </c>
      <c r="E4054">
        <v>17909.73</v>
      </c>
      <c r="F4054">
        <v>10757.26</v>
      </c>
      <c r="G4054">
        <v>7799.65</v>
      </c>
      <c r="H4054">
        <v>16866.46</v>
      </c>
      <c r="I4054">
        <v>10398.08</v>
      </c>
      <c r="J4054">
        <v>8833.51</v>
      </c>
      <c r="K4054">
        <v>9942.61</v>
      </c>
      <c r="L4054">
        <v>1421.38</v>
      </c>
      <c r="M4054">
        <v>2043.06</v>
      </c>
      <c r="N4054">
        <v>2658.5529999999999</v>
      </c>
      <c r="O4054">
        <v>1876.6420000000001</v>
      </c>
      <c r="P4054">
        <v>2739.4830000000002</v>
      </c>
      <c r="Q4054">
        <v>4055.9059999999999</v>
      </c>
      <c r="R4054">
        <v>3119.9389999999999</v>
      </c>
      <c r="S4054">
        <v>1629.1780000000001</v>
      </c>
      <c r="T4054">
        <v>1522.4290000000001</v>
      </c>
    </row>
    <row r="4055" spans="1:20">
      <c r="A4055" s="1">
        <v>42194</v>
      </c>
      <c r="B4055">
        <v>27573.66</v>
      </c>
      <c r="C4055">
        <v>18435.48</v>
      </c>
      <c r="D4055">
        <v>21228.63</v>
      </c>
      <c r="E4055">
        <v>18254.259999999998</v>
      </c>
      <c r="F4055">
        <v>10766.41</v>
      </c>
      <c r="G4055">
        <v>7754.78</v>
      </c>
      <c r="H4055">
        <v>16890.28</v>
      </c>
      <c r="I4055">
        <v>10199.61</v>
      </c>
      <c r="J4055">
        <v>8791.98</v>
      </c>
      <c r="K4055">
        <v>9743.07</v>
      </c>
      <c r="L4055">
        <v>1419.06</v>
      </c>
      <c r="M4055">
        <v>2052.7800000000002</v>
      </c>
      <c r="N4055">
        <v>2652.7820000000002</v>
      </c>
      <c r="O4055">
        <v>1869.0360000000001</v>
      </c>
      <c r="P4055">
        <v>2704.6529999999998</v>
      </c>
      <c r="Q4055">
        <v>4054.78</v>
      </c>
      <c r="R4055">
        <v>3132.8020000000001</v>
      </c>
      <c r="S4055">
        <v>1630.44</v>
      </c>
      <c r="T4055">
        <v>1514.951</v>
      </c>
    </row>
    <row r="4056" spans="1:20">
      <c r="A4056" s="1">
        <v>42195</v>
      </c>
      <c r="B4056">
        <v>27661.4</v>
      </c>
      <c r="C4056">
        <v>18403.13</v>
      </c>
      <c r="D4056">
        <v>21472.41</v>
      </c>
      <c r="E4056">
        <v>18427.919999999998</v>
      </c>
      <c r="F4056">
        <v>10721.1</v>
      </c>
      <c r="G4056">
        <v>7701.64</v>
      </c>
      <c r="H4056">
        <v>17055.349999999999</v>
      </c>
      <c r="I4056">
        <v>10156.379999999999</v>
      </c>
      <c r="J4056">
        <v>8871.5400000000009</v>
      </c>
      <c r="K4056">
        <v>9775.2999999999993</v>
      </c>
      <c r="L4056">
        <v>1407.59</v>
      </c>
      <c r="M4056">
        <v>2051.9699999999998</v>
      </c>
      <c r="N4056">
        <v>2649.8409999999999</v>
      </c>
      <c r="O4056">
        <v>1877.5820000000001</v>
      </c>
      <c r="P4056">
        <v>2725.8530000000001</v>
      </c>
      <c r="Q4056">
        <v>4089.7240000000002</v>
      </c>
      <c r="R4056">
        <v>3151.1819999999998</v>
      </c>
      <c r="S4056">
        <v>1594.6610000000001</v>
      </c>
      <c r="T4056">
        <v>1505.1030000000001</v>
      </c>
    </row>
    <row r="4057" spans="1:20">
      <c r="A4057" s="1">
        <v>42198</v>
      </c>
      <c r="B4057">
        <v>27961.19</v>
      </c>
      <c r="C4057">
        <v>18698.34</v>
      </c>
      <c r="D4057">
        <v>21667.11</v>
      </c>
      <c r="E4057">
        <v>18392.96</v>
      </c>
      <c r="F4057">
        <v>10807.69</v>
      </c>
      <c r="G4057">
        <v>7789.15</v>
      </c>
      <c r="H4057">
        <v>17274</v>
      </c>
      <c r="I4057">
        <v>10330.299999999999</v>
      </c>
      <c r="J4057">
        <v>8915.69</v>
      </c>
      <c r="K4057">
        <v>9899.4699999999993</v>
      </c>
      <c r="L4057">
        <v>1417.73</v>
      </c>
      <c r="M4057">
        <v>2077.84</v>
      </c>
      <c r="N4057">
        <v>2696.7469999999998</v>
      </c>
      <c r="O4057">
        <v>1898.297</v>
      </c>
      <c r="P4057">
        <v>2741.2359999999999</v>
      </c>
      <c r="Q4057">
        <v>4141.2730000000001</v>
      </c>
      <c r="R4057">
        <v>3164.4459999999999</v>
      </c>
      <c r="S4057">
        <v>1607.624</v>
      </c>
      <c r="T4057">
        <v>1531.8150000000001</v>
      </c>
    </row>
    <row r="4058" spans="1:20">
      <c r="A4058" s="1">
        <v>42199</v>
      </c>
      <c r="B4058">
        <v>27932.9</v>
      </c>
      <c r="C4058">
        <v>18524.919999999998</v>
      </c>
      <c r="D4058">
        <v>21547.84</v>
      </c>
      <c r="E4058">
        <v>18422.77</v>
      </c>
      <c r="F4058">
        <v>10864.59</v>
      </c>
      <c r="G4058">
        <v>7809.01</v>
      </c>
      <c r="H4058">
        <v>17383.96</v>
      </c>
      <c r="I4058">
        <v>10421.780000000001</v>
      </c>
      <c r="J4058">
        <v>8978.5300000000007</v>
      </c>
      <c r="K4058">
        <v>9963.0499999999993</v>
      </c>
      <c r="L4058">
        <v>1409.81</v>
      </c>
      <c r="M4058">
        <v>2084.5500000000002</v>
      </c>
      <c r="N4058">
        <v>2699.6759999999999</v>
      </c>
      <c r="O4058">
        <v>1892.3679999999999</v>
      </c>
      <c r="P4058">
        <v>2753.74</v>
      </c>
      <c r="Q4058">
        <v>4122.241</v>
      </c>
      <c r="R4058">
        <v>3147.123</v>
      </c>
      <c r="S4058">
        <v>1610.096</v>
      </c>
      <c r="T4058">
        <v>1535.91</v>
      </c>
    </row>
    <row r="4059" spans="1:20">
      <c r="A4059" s="1">
        <v>42200</v>
      </c>
      <c r="B4059">
        <v>28198.29</v>
      </c>
      <c r="C4059">
        <v>18774.189999999999</v>
      </c>
      <c r="D4059">
        <v>21585.43</v>
      </c>
      <c r="E4059">
        <v>18501.75</v>
      </c>
      <c r="F4059">
        <v>10732.16</v>
      </c>
      <c r="G4059">
        <v>7841.34</v>
      </c>
      <c r="H4059">
        <v>17553.22</v>
      </c>
      <c r="I4059">
        <v>10546.29</v>
      </c>
      <c r="J4059">
        <v>8998.91</v>
      </c>
      <c r="K4059">
        <v>9981.1</v>
      </c>
      <c r="L4059">
        <v>1417.1</v>
      </c>
      <c r="M4059">
        <v>2086.6</v>
      </c>
      <c r="N4059">
        <v>2723.087</v>
      </c>
      <c r="O4059">
        <v>1906.675</v>
      </c>
      <c r="P4059">
        <v>2772.0070000000001</v>
      </c>
      <c r="Q4059">
        <v>4138.5879999999997</v>
      </c>
      <c r="R4059">
        <v>3173.1469999999999</v>
      </c>
      <c r="S4059">
        <v>1617.6110000000001</v>
      </c>
      <c r="T4059">
        <v>1537.09</v>
      </c>
    </row>
    <row r="4060" spans="1:20">
      <c r="A4060" s="1">
        <v>42201</v>
      </c>
      <c r="B4060">
        <v>28446.12</v>
      </c>
      <c r="C4060">
        <v>18832.78</v>
      </c>
      <c r="D4060">
        <v>21996.69</v>
      </c>
      <c r="E4060">
        <v>18623.09</v>
      </c>
      <c r="F4060">
        <v>10953.32</v>
      </c>
      <c r="G4060">
        <v>7914.27</v>
      </c>
      <c r="H4060">
        <v>17739.03</v>
      </c>
      <c r="I4060">
        <v>10579.68</v>
      </c>
      <c r="J4060">
        <v>9039.64</v>
      </c>
      <c r="K4060">
        <v>10081.299999999999</v>
      </c>
      <c r="L4060">
        <v>1418.67</v>
      </c>
      <c r="M4060">
        <v>2111.0700000000002</v>
      </c>
      <c r="N4060">
        <v>2736.913</v>
      </c>
      <c r="O4060">
        <v>1918.9190000000001</v>
      </c>
      <c r="P4060">
        <v>2799.35</v>
      </c>
      <c r="Q4060">
        <v>4203.2479999999996</v>
      </c>
      <c r="R4060">
        <v>3199.7249999999999</v>
      </c>
      <c r="S4060">
        <v>1628.047</v>
      </c>
      <c r="T4060">
        <v>1551.383</v>
      </c>
    </row>
    <row r="4061" spans="1:20">
      <c r="A4061" s="1">
        <v>42202</v>
      </c>
      <c r="B4061">
        <v>28463.31</v>
      </c>
      <c r="C4061">
        <v>18931.68</v>
      </c>
      <c r="D4061">
        <v>21912.18</v>
      </c>
      <c r="E4061">
        <v>18714.16</v>
      </c>
      <c r="F4061">
        <v>11163.09</v>
      </c>
      <c r="G4061">
        <v>7967.2</v>
      </c>
      <c r="H4061">
        <v>17860.87</v>
      </c>
      <c r="I4061">
        <v>10678</v>
      </c>
      <c r="J4061">
        <v>8998.7800000000007</v>
      </c>
      <c r="K4061">
        <v>10079.98</v>
      </c>
      <c r="L4061">
        <v>1411.58</v>
      </c>
      <c r="M4061">
        <v>2131.39</v>
      </c>
      <c r="N4061">
        <v>2744.7040000000002</v>
      </c>
      <c r="O4061">
        <v>1922.4749999999999</v>
      </c>
      <c r="P4061">
        <v>2790.2579999999998</v>
      </c>
      <c r="Q4061">
        <v>4176.9409999999998</v>
      </c>
      <c r="R4061">
        <v>3211.605</v>
      </c>
      <c r="S4061">
        <v>1647.5840000000001</v>
      </c>
      <c r="T4061">
        <v>1560.979</v>
      </c>
    </row>
    <row r="4062" spans="1:20">
      <c r="A4062" s="1">
        <v>42205</v>
      </c>
      <c r="B4062">
        <v>28420.12</v>
      </c>
      <c r="C4062">
        <v>18935.77</v>
      </c>
      <c r="D4062">
        <v>21839.54</v>
      </c>
      <c r="E4062">
        <v>18705.68</v>
      </c>
      <c r="F4062">
        <v>11194.38</v>
      </c>
      <c r="G4062">
        <v>7955.51</v>
      </c>
      <c r="H4062">
        <v>17906.150000000001</v>
      </c>
      <c r="I4062">
        <v>10698.12</v>
      </c>
      <c r="J4062">
        <v>8953.16</v>
      </c>
      <c r="K4062">
        <v>10134.67</v>
      </c>
      <c r="L4062">
        <v>1384.45</v>
      </c>
      <c r="M4062">
        <v>2124.25</v>
      </c>
      <c r="N4062">
        <v>2761.9830000000002</v>
      </c>
      <c r="O4062">
        <v>1935.953</v>
      </c>
      <c r="P4062">
        <v>2796.011</v>
      </c>
      <c r="Q4062">
        <v>4161.7569999999996</v>
      </c>
      <c r="R4062">
        <v>3212.3069999999998</v>
      </c>
      <c r="S4062">
        <v>1654.5719999999999</v>
      </c>
      <c r="T4062">
        <v>1555.23</v>
      </c>
    </row>
    <row r="4063" spans="1:20">
      <c r="A4063" s="1">
        <v>42206</v>
      </c>
      <c r="B4063">
        <v>28182.14</v>
      </c>
      <c r="C4063">
        <v>18867.79</v>
      </c>
      <c r="D4063">
        <v>21477.64</v>
      </c>
      <c r="E4063">
        <v>18480.830000000002</v>
      </c>
      <c r="F4063">
        <v>11051.8</v>
      </c>
      <c r="G4063">
        <v>7822.47</v>
      </c>
      <c r="H4063">
        <v>16844.669999999998</v>
      </c>
      <c r="I4063">
        <v>11187.32</v>
      </c>
      <c r="J4063">
        <v>8847.7900000000009</v>
      </c>
      <c r="K4063">
        <v>9958.42</v>
      </c>
      <c r="L4063">
        <v>1354.54</v>
      </c>
      <c r="M4063">
        <v>2092.5300000000002</v>
      </c>
      <c r="N4063">
        <v>2731.982</v>
      </c>
      <c r="O4063">
        <v>1890.7059999999999</v>
      </c>
      <c r="P4063">
        <v>2753.2959999999998</v>
      </c>
      <c r="Q4063">
        <v>4100.0919999999996</v>
      </c>
      <c r="R4063">
        <v>3174.8980000000001</v>
      </c>
      <c r="S4063">
        <v>1668.8789999999999</v>
      </c>
      <c r="T4063">
        <v>1531.3789999999999</v>
      </c>
    </row>
    <row r="4064" spans="1:20">
      <c r="A4064" s="1">
        <v>42207</v>
      </c>
      <c r="B4064">
        <v>28504.93</v>
      </c>
      <c r="C4064">
        <v>19075.88</v>
      </c>
      <c r="D4064">
        <v>21788.86</v>
      </c>
      <c r="E4064">
        <v>18549.02</v>
      </c>
      <c r="F4064">
        <v>11126.63</v>
      </c>
      <c r="G4064">
        <v>7877.9</v>
      </c>
      <c r="H4064">
        <v>17002.169999999998</v>
      </c>
      <c r="I4064">
        <v>11142.24</v>
      </c>
      <c r="J4064">
        <v>8931.99</v>
      </c>
      <c r="K4064">
        <v>10193.84</v>
      </c>
      <c r="L4064">
        <v>1365.4</v>
      </c>
      <c r="M4064">
        <v>2114.98</v>
      </c>
      <c r="N4064">
        <v>2772.0360000000001</v>
      </c>
      <c r="O4064">
        <v>1905.9169999999999</v>
      </c>
      <c r="P4064">
        <v>2831.5439999999999</v>
      </c>
      <c r="Q4064">
        <v>4171.5839999999998</v>
      </c>
      <c r="R4064">
        <v>3193.3829999999998</v>
      </c>
      <c r="S4064">
        <v>1660.4849999999999</v>
      </c>
      <c r="T4064">
        <v>1552.0360000000001</v>
      </c>
    </row>
    <row r="4065" spans="1:20">
      <c r="A4065" s="1">
        <v>42208</v>
      </c>
      <c r="B4065">
        <v>28370.84</v>
      </c>
      <c r="C4065">
        <v>19170.060000000001</v>
      </c>
      <c r="D4065">
        <v>21633.35</v>
      </c>
      <c r="E4065">
        <v>18423.919999999998</v>
      </c>
      <c r="F4065">
        <v>11303.82</v>
      </c>
      <c r="G4065">
        <v>7878.23</v>
      </c>
      <c r="H4065">
        <v>16893.62</v>
      </c>
      <c r="I4065">
        <v>11070.29</v>
      </c>
      <c r="J4065">
        <v>8885.1299999999992</v>
      </c>
      <c r="K4065">
        <v>10242.530000000001</v>
      </c>
      <c r="L4065">
        <v>1370.34</v>
      </c>
      <c r="M4065">
        <v>2109.2600000000002</v>
      </c>
      <c r="N4065">
        <v>2771.3969999999999</v>
      </c>
      <c r="O4065">
        <v>1901.0719999999999</v>
      </c>
      <c r="P4065">
        <v>2830.0419999999999</v>
      </c>
      <c r="Q4065">
        <v>4155.8289999999997</v>
      </c>
      <c r="R4065">
        <v>3207.7339999999999</v>
      </c>
      <c r="S4065">
        <v>1642.3720000000001</v>
      </c>
      <c r="T4065">
        <v>1548.7950000000001</v>
      </c>
    </row>
    <row r="4066" spans="1:20">
      <c r="A4066" s="1">
        <v>42209</v>
      </c>
      <c r="B4066">
        <v>28112.31</v>
      </c>
      <c r="C4066">
        <v>18953.48</v>
      </c>
      <c r="D4066">
        <v>21374.14</v>
      </c>
      <c r="E4066">
        <v>18134.849999999999</v>
      </c>
      <c r="F4066">
        <v>11310.67</v>
      </c>
      <c r="G4066">
        <v>7888.04</v>
      </c>
      <c r="H4066">
        <v>16836.82</v>
      </c>
      <c r="I4066">
        <v>11004.93</v>
      </c>
      <c r="J4066">
        <v>8771.92</v>
      </c>
      <c r="K4066">
        <v>10154.94</v>
      </c>
      <c r="L4066">
        <v>1352.24</v>
      </c>
      <c r="M4066">
        <v>2087.35</v>
      </c>
      <c r="N4066">
        <v>2751.5740000000001</v>
      </c>
      <c r="O4066">
        <v>1882.4549999999999</v>
      </c>
      <c r="P4066">
        <v>2795.6260000000002</v>
      </c>
      <c r="Q4066">
        <v>4125.1459999999997</v>
      </c>
      <c r="R4066">
        <v>3159.9340000000002</v>
      </c>
      <c r="S4066">
        <v>1625.193</v>
      </c>
      <c r="T4066">
        <v>1535.1569999999999</v>
      </c>
    </row>
    <row r="4067" spans="1:20">
      <c r="A4067" s="1">
        <v>42212</v>
      </c>
      <c r="B4067">
        <v>27561.38</v>
      </c>
      <c r="C4067">
        <v>18590.32</v>
      </c>
      <c r="D4067">
        <v>20887.080000000002</v>
      </c>
      <c r="E4067">
        <v>17626.82</v>
      </c>
      <c r="F4067">
        <v>11247.04</v>
      </c>
      <c r="G4067">
        <v>7843.2</v>
      </c>
      <c r="H4067">
        <v>16647.509999999998</v>
      </c>
      <c r="I4067">
        <v>10876.83</v>
      </c>
      <c r="J4067">
        <v>8571.1</v>
      </c>
      <c r="K4067">
        <v>9962</v>
      </c>
      <c r="L4067">
        <v>1323.33</v>
      </c>
      <c r="M4067">
        <v>2040.25</v>
      </c>
      <c r="N4067">
        <v>2719.9050000000002</v>
      </c>
      <c r="O4067">
        <v>1840.7280000000001</v>
      </c>
      <c r="P4067">
        <v>2745.71</v>
      </c>
      <c r="Q4067">
        <v>4047.9490000000001</v>
      </c>
      <c r="R4067">
        <v>3081.7330000000002</v>
      </c>
      <c r="S4067">
        <v>1582.7180000000001</v>
      </c>
      <c r="T4067">
        <v>1505.934</v>
      </c>
    </row>
    <row r="4068" spans="1:20">
      <c r="A4068" s="1">
        <v>42213</v>
      </c>
      <c r="B4068">
        <v>27459.23</v>
      </c>
      <c r="C4068">
        <v>18461.57</v>
      </c>
      <c r="D4068">
        <v>20976.63</v>
      </c>
      <c r="E4068">
        <v>17719.28</v>
      </c>
      <c r="F4068">
        <v>11224.25</v>
      </c>
      <c r="G4068">
        <v>7842.29</v>
      </c>
      <c r="H4068">
        <v>16502.77</v>
      </c>
      <c r="I4068">
        <v>10851.48</v>
      </c>
      <c r="J4068">
        <v>8508.8799999999992</v>
      </c>
      <c r="K4068">
        <v>9917.02</v>
      </c>
      <c r="L4068">
        <v>1287.28</v>
      </c>
      <c r="M4068">
        <v>2048.98</v>
      </c>
      <c r="N4068">
        <v>2704.078</v>
      </c>
      <c r="O4068">
        <v>1828.3009999999999</v>
      </c>
      <c r="P4068">
        <v>2741.5639999999999</v>
      </c>
      <c r="Q4068">
        <v>4037.5889999999999</v>
      </c>
      <c r="R4068">
        <v>3082.547</v>
      </c>
      <c r="S4068">
        <v>1566.5119999999999</v>
      </c>
      <c r="T4068">
        <v>1508.261</v>
      </c>
    </row>
    <row r="4069" spans="1:20">
      <c r="A4069" s="1">
        <v>42214</v>
      </c>
      <c r="B4069">
        <v>27563.43</v>
      </c>
      <c r="C4069">
        <v>18719.02</v>
      </c>
      <c r="D4069">
        <v>21022.78</v>
      </c>
      <c r="E4069">
        <v>18054.78</v>
      </c>
      <c r="F4069">
        <v>11008.73</v>
      </c>
      <c r="G4069">
        <v>7778.33</v>
      </c>
      <c r="H4069">
        <v>16587.29</v>
      </c>
      <c r="I4069">
        <v>11011.75</v>
      </c>
      <c r="J4069">
        <v>8539.36</v>
      </c>
      <c r="K4069">
        <v>9899.25</v>
      </c>
      <c r="L4069">
        <v>1303.01</v>
      </c>
      <c r="M4069">
        <v>2053.58</v>
      </c>
      <c r="N4069">
        <v>2726.319</v>
      </c>
      <c r="O4069">
        <v>1844.61</v>
      </c>
      <c r="P4069">
        <v>2725.7719999999999</v>
      </c>
      <c r="Q4069">
        <v>4051.922</v>
      </c>
      <c r="R4069">
        <v>3134.73</v>
      </c>
      <c r="S4069">
        <v>1580.662</v>
      </c>
      <c r="T4069">
        <v>1495.7190000000001</v>
      </c>
    </row>
    <row r="4070" spans="1:20">
      <c r="A4070" s="1">
        <v>42215</v>
      </c>
      <c r="B4070">
        <v>27705.35</v>
      </c>
      <c r="C4070">
        <v>18769.43</v>
      </c>
      <c r="D4070">
        <v>21145.03</v>
      </c>
      <c r="E4070">
        <v>18011.32</v>
      </c>
      <c r="F4070">
        <v>11027.77</v>
      </c>
      <c r="G4070">
        <v>7991.09</v>
      </c>
      <c r="H4070">
        <v>16714.509999999998</v>
      </c>
      <c r="I4070">
        <v>10927.18</v>
      </c>
      <c r="J4070">
        <v>8522.84</v>
      </c>
      <c r="K4070">
        <v>9929.19</v>
      </c>
      <c r="L4070">
        <v>1348.35</v>
      </c>
      <c r="M4070">
        <v>2077.0700000000002</v>
      </c>
      <c r="N4070">
        <v>2745.4960000000001</v>
      </c>
      <c r="O4070">
        <v>1846.3889999999999</v>
      </c>
      <c r="P4070">
        <v>2734.3229999999999</v>
      </c>
      <c r="Q4070">
        <v>4085.33</v>
      </c>
      <c r="R4070">
        <v>3148.299</v>
      </c>
      <c r="S4070">
        <v>1588.0609999999999</v>
      </c>
      <c r="T4070">
        <v>1513.5930000000001</v>
      </c>
    </row>
    <row r="4071" spans="1:20">
      <c r="A4071" s="1">
        <v>42216</v>
      </c>
      <c r="B4071">
        <v>28114.560000000001</v>
      </c>
      <c r="C4071">
        <v>19107.78</v>
      </c>
      <c r="D4071">
        <v>21499.24</v>
      </c>
      <c r="E4071">
        <v>18081.310000000001</v>
      </c>
      <c r="F4071">
        <v>11086.48</v>
      </c>
      <c r="G4071">
        <v>8133.5</v>
      </c>
      <c r="H4071">
        <v>17047.689999999999</v>
      </c>
      <c r="I4071">
        <v>11072.67</v>
      </c>
      <c r="J4071">
        <v>8668.3700000000008</v>
      </c>
      <c r="K4071">
        <v>9902.17</v>
      </c>
      <c r="L4071">
        <v>1387.35</v>
      </c>
      <c r="M4071">
        <v>2064.56</v>
      </c>
      <c r="N4071">
        <v>2787.4879999999998</v>
      </c>
      <c r="O4071">
        <v>1854.752</v>
      </c>
      <c r="P4071">
        <v>2750.6880000000001</v>
      </c>
      <c r="Q4071">
        <v>4136.7179999999998</v>
      </c>
      <c r="R4071">
        <v>3174.2739999999999</v>
      </c>
      <c r="S4071">
        <v>1602.357</v>
      </c>
      <c r="T4071">
        <v>1512.509</v>
      </c>
    </row>
    <row r="4072" spans="1:20">
      <c r="A4072" s="1">
        <v>42219</v>
      </c>
      <c r="B4072">
        <v>28187.06</v>
      </c>
      <c r="C4072">
        <v>19247.05</v>
      </c>
      <c r="D4072">
        <v>21711.73</v>
      </c>
      <c r="E4072">
        <v>18142.259999999998</v>
      </c>
      <c r="F4072">
        <v>11237.9</v>
      </c>
      <c r="G4072">
        <v>8156.83</v>
      </c>
      <c r="H4072">
        <v>17104.16</v>
      </c>
      <c r="I4072">
        <v>11013.86</v>
      </c>
      <c r="J4072">
        <v>8574.51</v>
      </c>
      <c r="K4072">
        <v>9851.9699999999993</v>
      </c>
      <c r="L4072">
        <v>1391.64</v>
      </c>
      <c r="M4072">
        <v>2079.64</v>
      </c>
      <c r="N4072">
        <v>2808.6260000000002</v>
      </c>
      <c r="O4072">
        <v>1851.4159999999999</v>
      </c>
      <c r="P4072">
        <v>2736.2130000000002</v>
      </c>
      <c r="Q4072">
        <v>4162.0249999999996</v>
      </c>
      <c r="R4072">
        <v>3197.547</v>
      </c>
      <c r="S4072">
        <v>1618.2650000000001</v>
      </c>
      <c r="T4072">
        <v>1514.913</v>
      </c>
    </row>
    <row r="4073" spans="1:20">
      <c r="A4073" s="1">
        <v>42220</v>
      </c>
      <c r="B4073">
        <v>28071.93</v>
      </c>
      <c r="C4073">
        <v>19440.12</v>
      </c>
      <c r="D4073">
        <v>21814.85</v>
      </c>
      <c r="E4073">
        <v>18077.87</v>
      </c>
      <c r="F4073">
        <v>11151.57</v>
      </c>
      <c r="G4073">
        <v>8126.15</v>
      </c>
      <c r="H4073">
        <v>17114.72</v>
      </c>
      <c r="I4073">
        <v>10948.64</v>
      </c>
      <c r="J4073">
        <v>8805.33</v>
      </c>
      <c r="K4073">
        <v>9783.74</v>
      </c>
      <c r="L4073">
        <v>1389.15</v>
      </c>
      <c r="M4073">
        <v>2080.6</v>
      </c>
      <c r="N4073">
        <v>2847.5340000000001</v>
      </c>
      <c r="O4073">
        <v>1876.634</v>
      </c>
      <c r="P4073">
        <v>2726.3330000000001</v>
      </c>
      <c r="Q4073">
        <v>4170.9430000000002</v>
      </c>
      <c r="R4073">
        <v>3199.5079999999998</v>
      </c>
      <c r="S4073">
        <v>1601.0540000000001</v>
      </c>
      <c r="T4073">
        <v>1513.181</v>
      </c>
    </row>
    <row r="4074" spans="1:20">
      <c r="A4074" s="1">
        <v>42221</v>
      </c>
      <c r="B4074">
        <v>28223.08</v>
      </c>
      <c r="C4074">
        <v>19641.080000000002</v>
      </c>
      <c r="D4074">
        <v>21743.74</v>
      </c>
      <c r="E4074">
        <v>18176.169999999998</v>
      </c>
      <c r="F4074">
        <v>11147.73</v>
      </c>
      <c r="G4074">
        <v>8240.4599999999991</v>
      </c>
      <c r="H4074">
        <v>17380.39</v>
      </c>
      <c r="I4074">
        <v>11143</v>
      </c>
      <c r="J4074">
        <v>8802.19</v>
      </c>
      <c r="K4074">
        <v>9799.5300000000007</v>
      </c>
      <c r="L4074">
        <v>1435.2</v>
      </c>
      <c r="M4074">
        <v>2098.37</v>
      </c>
      <c r="N4074">
        <v>2881.953</v>
      </c>
      <c r="O4074">
        <v>1892.8710000000001</v>
      </c>
      <c r="P4074">
        <v>2724.3440000000001</v>
      </c>
      <c r="Q4074">
        <v>4163.8410000000003</v>
      </c>
      <c r="R4074">
        <v>3215.4740000000002</v>
      </c>
      <c r="S4074">
        <v>1604.92</v>
      </c>
      <c r="T4074">
        <v>1520.0340000000001</v>
      </c>
    </row>
    <row r="4075" spans="1:20">
      <c r="A4075" s="1">
        <v>42222</v>
      </c>
      <c r="B4075">
        <v>28298.13</v>
      </c>
      <c r="C4075">
        <v>19751.88</v>
      </c>
      <c r="D4075">
        <v>21864.04</v>
      </c>
      <c r="E4075">
        <v>18482.310000000001</v>
      </c>
      <c r="F4075">
        <v>11360.94</v>
      </c>
      <c r="G4075">
        <v>8147.41</v>
      </c>
      <c r="H4075">
        <v>17578.95</v>
      </c>
      <c r="I4075">
        <v>11173.11</v>
      </c>
      <c r="J4075">
        <v>8753.68</v>
      </c>
      <c r="K4075">
        <v>9774.24</v>
      </c>
      <c r="L4075">
        <v>1441.96</v>
      </c>
      <c r="M4075">
        <v>2094.9499999999998</v>
      </c>
      <c r="N4075">
        <v>2875.491</v>
      </c>
      <c r="O4075">
        <v>1892.7180000000001</v>
      </c>
      <c r="P4075">
        <v>2707.6109999999999</v>
      </c>
      <c r="Q4075">
        <v>4178.6040000000003</v>
      </c>
      <c r="R4075">
        <v>3260.3969999999999</v>
      </c>
      <c r="S4075">
        <v>1598.046</v>
      </c>
      <c r="T4075">
        <v>1518.24</v>
      </c>
    </row>
    <row r="4076" spans="1:20">
      <c r="A4076" s="1">
        <v>42223</v>
      </c>
      <c r="B4076">
        <v>28236.39</v>
      </c>
      <c r="C4076">
        <v>19765.169999999998</v>
      </c>
      <c r="D4076">
        <v>21702.400000000001</v>
      </c>
      <c r="E4076">
        <v>18392.34</v>
      </c>
      <c r="F4076">
        <v>11413.47</v>
      </c>
      <c r="G4076">
        <v>8141.03</v>
      </c>
      <c r="H4076">
        <v>17521.150000000001</v>
      </c>
      <c r="I4076">
        <v>11168.66</v>
      </c>
      <c r="J4076">
        <v>8672.7999999999993</v>
      </c>
      <c r="K4076">
        <v>9966.73</v>
      </c>
      <c r="L4076">
        <v>1437.2</v>
      </c>
      <c r="M4076">
        <v>2064.21</v>
      </c>
      <c r="N4076">
        <v>2864.1959999999999</v>
      </c>
      <c r="O4076">
        <v>1892.7460000000001</v>
      </c>
      <c r="P4076">
        <v>2729.3629999999998</v>
      </c>
      <c r="Q4076">
        <v>4155.1210000000001</v>
      </c>
      <c r="R4076">
        <v>3258.59</v>
      </c>
      <c r="S4076">
        <v>1580.403</v>
      </c>
      <c r="T4076">
        <v>1506.434</v>
      </c>
    </row>
    <row r="4077" spans="1:20">
      <c r="A4077" s="1">
        <v>42226</v>
      </c>
      <c r="B4077">
        <v>28101.72</v>
      </c>
      <c r="C4077">
        <v>19677.97</v>
      </c>
      <c r="D4077">
        <v>21687.91</v>
      </c>
      <c r="E4077">
        <v>18273.47</v>
      </c>
      <c r="F4077">
        <v>11308.71</v>
      </c>
      <c r="G4077">
        <v>8087.42</v>
      </c>
      <c r="H4077">
        <v>17499.939999999999</v>
      </c>
      <c r="I4077">
        <v>11122.79</v>
      </c>
      <c r="J4077">
        <v>8582.7999999999993</v>
      </c>
      <c r="K4077">
        <v>9873.0400000000009</v>
      </c>
      <c r="L4077">
        <v>1449.07</v>
      </c>
      <c r="M4077">
        <v>2051.2399999999998</v>
      </c>
      <c r="N4077">
        <v>2855.4459999999999</v>
      </c>
      <c r="O4077">
        <v>1887.4939999999999</v>
      </c>
      <c r="P4077">
        <v>2692.2979999999998</v>
      </c>
      <c r="Q4077">
        <v>4153.2690000000002</v>
      </c>
      <c r="R4077">
        <v>3235.18</v>
      </c>
      <c r="S4077">
        <v>1574.64</v>
      </c>
      <c r="T4077">
        <v>1497.624</v>
      </c>
    </row>
    <row r="4078" spans="1:20">
      <c r="A4078" s="1">
        <v>42227</v>
      </c>
      <c r="B4078">
        <v>27866.09</v>
      </c>
      <c r="C4078">
        <v>19418.830000000002</v>
      </c>
      <c r="D4078">
        <v>21356.12</v>
      </c>
      <c r="E4078">
        <v>18048.12</v>
      </c>
      <c r="F4078">
        <v>11262.63</v>
      </c>
      <c r="G4078">
        <v>8040.66</v>
      </c>
      <c r="H4078">
        <v>17489.7</v>
      </c>
      <c r="I4078">
        <v>11276.07</v>
      </c>
      <c r="J4078">
        <v>8280.5</v>
      </c>
      <c r="K4078">
        <v>9763</v>
      </c>
      <c r="L4078">
        <v>1424.63</v>
      </c>
      <c r="M4078">
        <v>2032.06</v>
      </c>
      <c r="N4078">
        <v>2831.3020000000001</v>
      </c>
      <c r="O4078">
        <v>1855.3130000000001</v>
      </c>
      <c r="P4078">
        <v>2657.7579999999998</v>
      </c>
      <c r="Q4078">
        <v>4098.5860000000002</v>
      </c>
      <c r="R4078">
        <v>3177.3780000000002</v>
      </c>
      <c r="S4078">
        <v>1553.3630000000001</v>
      </c>
      <c r="T4078">
        <v>1487.711</v>
      </c>
    </row>
    <row r="4079" spans="1:20">
      <c r="A4079" s="1">
        <v>42228</v>
      </c>
      <c r="B4079">
        <v>27512.26</v>
      </c>
      <c r="C4079">
        <v>18924.78</v>
      </c>
      <c r="D4079">
        <v>20711.77</v>
      </c>
      <c r="E4079">
        <v>17677.13</v>
      </c>
      <c r="F4079">
        <v>11356.58</v>
      </c>
      <c r="G4079">
        <v>7902.38</v>
      </c>
      <c r="H4079">
        <v>17575.95</v>
      </c>
      <c r="I4079">
        <v>11568.32</v>
      </c>
      <c r="J4079">
        <v>7918.87</v>
      </c>
      <c r="K4079">
        <v>9428.8799999999992</v>
      </c>
      <c r="L4079">
        <v>1347.43</v>
      </c>
      <c r="M4079">
        <v>1988.92</v>
      </c>
      <c r="N4079">
        <v>2768.1640000000002</v>
      </c>
      <c r="O4079">
        <v>1807.396</v>
      </c>
      <c r="P4079">
        <v>2571.5439999999999</v>
      </c>
      <c r="Q4079">
        <v>3983.5610000000001</v>
      </c>
      <c r="R4079">
        <v>3098.7020000000002</v>
      </c>
      <c r="S4079">
        <v>1528.7460000000001</v>
      </c>
      <c r="T4079">
        <v>1456.6</v>
      </c>
    </row>
    <row r="4080" spans="1:20">
      <c r="A4080" s="1">
        <v>42229</v>
      </c>
      <c r="B4080">
        <v>27549.53</v>
      </c>
      <c r="C4080">
        <v>19005.8</v>
      </c>
      <c r="D4080">
        <v>20852.310000000001</v>
      </c>
      <c r="E4080">
        <v>17629.87</v>
      </c>
      <c r="F4080">
        <v>11246.83</v>
      </c>
      <c r="G4080">
        <v>7899.1</v>
      </c>
      <c r="H4080">
        <v>17715.22</v>
      </c>
      <c r="I4080">
        <v>11560.61</v>
      </c>
      <c r="J4080">
        <v>7700.89</v>
      </c>
      <c r="K4080">
        <v>9428.48</v>
      </c>
      <c r="L4080">
        <v>1328.04</v>
      </c>
      <c r="M4080">
        <v>1983.97</v>
      </c>
      <c r="N4080">
        <v>2768.808</v>
      </c>
      <c r="O4080">
        <v>1772.2349999999999</v>
      </c>
      <c r="P4080">
        <v>2569.973</v>
      </c>
      <c r="Q4080">
        <v>3993.4690000000001</v>
      </c>
      <c r="R4080">
        <v>3087.6909999999998</v>
      </c>
      <c r="S4080">
        <v>1480.4349999999999</v>
      </c>
      <c r="T4080">
        <v>1454.672</v>
      </c>
    </row>
    <row r="4081" spans="1:20">
      <c r="A4081" s="1">
        <v>42230</v>
      </c>
      <c r="B4081">
        <v>28067.31</v>
      </c>
      <c r="C4081">
        <v>19461.68</v>
      </c>
      <c r="D4081">
        <v>21488.240000000002</v>
      </c>
      <c r="E4081">
        <v>17955.009999999998</v>
      </c>
      <c r="F4081">
        <v>11264.44</v>
      </c>
      <c r="G4081">
        <v>7923.25</v>
      </c>
      <c r="H4081">
        <v>18058.72</v>
      </c>
      <c r="I4081">
        <v>11621.55</v>
      </c>
      <c r="J4081">
        <v>7806.25</v>
      </c>
      <c r="K4081">
        <v>9507.6299999999992</v>
      </c>
      <c r="L4081">
        <v>1429.03</v>
      </c>
      <c r="M4081">
        <v>2012.31</v>
      </c>
      <c r="N4081">
        <v>2835.4270000000001</v>
      </c>
      <c r="O4081">
        <v>1799.3510000000001</v>
      </c>
      <c r="P4081">
        <v>2611.8380000000002</v>
      </c>
      <c r="Q4081">
        <v>4115.7569999999996</v>
      </c>
      <c r="R4081">
        <v>3159.9609999999998</v>
      </c>
      <c r="S4081">
        <v>1496.3979999999999</v>
      </c>
      <c r="T4081">
        <v>1474.5450000000001</v>
      </c>
    </row>
    <row r="4082" spans="1:20">
      <c r="A4082" s="1">
        <v>42233</v>
      </c>
      <c r="B4082">
        <v>27878.27</v>
      </c>
      <c r="C4082">
        <v>19337.89</v>
      </c>
      <c r="D4082">
        <v>21597.55</v>
      </c>
      <c r="E4082">
        <v>17777.43</v>
      </c>
      <c r="F4082">
        <v>11386.68</v>
      </c>
      <c r="G4082">
        <v>7895.56</v>
      </c>
      <c r="H4082">
        <v>18000.48</v>
      </c>
      <c r="I4082">
        <v>11583.73</v>
      </c>
      <c r="J4082">
        <v>7908.07</v>
      </c>
      <c r="K4082">
        <v>9415.44</v>
      </c>
      <c r="L4082">
        <v>1410.76</v>
      </c>
      <c r="M4082">
        <v>2002.16</v>
      </c>
      <c r="N4082">
        <v>2824.395</v>
      </c>
      <c r="O4082">
        <v>1809.63</v>
      </c>
      <c r="P4082">
        <v>2578.636</v>
      </c>
      <c r="Q4082">
        <v>4121.1779999999999</v>
      </c>
      <c r="R4082">
        <v>3143.915</v>
      </c>
      <c r="S4082">
        <v>1495.248</v>
      </c>
      <c r="T4082">
        <v>1471.761</v>
      </c>
    </row>
    <row r="4083" spans="1:20">
      <c r="A4083" s="1">
        <v>42234</v>
      </c>
      <c r="B4083">
        <v>27831.54</v>
      </c>
      <c r="C4083">
        <v>19454.47</v>
      </c>
      <c r="D4083">
        <v>21555.41</v>
      </c>
      <c r="E4083">
        <v>17934.48</v>
      </c>
      <c r="F4083">
        <v>11517.93</v>
      </c>
      <c r="G4083">
        <v>7891.37</v>
      </c>
      <c r="H4083">
        <v>17898.11</v>
      </c>
      <c r="I4083">
        <v>11770.62</v>
      </c>
      <c r="J4083">
        <v>7756.17</v>
      </c>
      <c r="K4083">
        <v>9414.65</v>
      </c>
      <c r="L4083">
        <v>1406.31</v>
      </c>
      <c r="M4083">
        <v>1998.78</v>
      </c>
      <c r="N4083">
        <v>2844.99</v>
      </c>
      <c r="O4083">
        <v>1819.33</v>
      </c>
      <c r="P4083">
        <v>2560.9169999999999</v>
      </c>
      <c r="Q4083">
        <v>4106.3149999999996</v>
      </c>
      <c r="R4083">
        <v>3161.9749999999999</v>
      </c>
      <c r="S4083">
        <v>1477.703</v>
      </c>
      <c r="T4083">
        <v>1459.454</v>
      </c>
    </row>
    <row r="4084" spans="1:20">
      <c r="A4084" s="1">
        <v>42235</v>
      </c>
      <c r="B4084">
        <v>27931.64</v>
      </c>
      <c r="C4084">
        <v>19544.78</v>
      </c>
      <c r="D4084">
        <v>21456.400000000001</v>
      </c>
      <c r="E4084">
        <v>18026.13</v>
      </c>
      <c r="F4084">
        <v>11678.3</v>
      </c>
      <c r="G4084">
        <v>7896.06</v>
      </c>
      <c r="H4084">
        <v>18368.28</v>
      </c>
      <c r="I4084">
        <v>11855.09</v>
      </c>
      <c r="J4084">
        <v>7652.66</v>
      </c>
      <c r="K4084">
        <v>9404.41</v>
      </c>
      <c r="L4084">
        <v>1392.05</v>
      </c>
      <c r="M4084">
        <v>1997.78</v>
      </c>
      <c r="N4084">
        <v>2851.5120000000002</v>
      </c>
      <c r="O4084">
        <v>1827.5239999999999</v>
      </c>
      <c r="P4084">
        <v>2561.0169999999998</v>
      </c>
      <c r="Q4084">
        <v>4084.5529999999999</v>
      </c>
      <c r="R4084">
        <v>3176.0250000000001</v>
      </c>
      <c r="S4084">
        <v>1467.723</v>
      </c>
      <c r="T4084">
        <v>1452.2719999999999</v>
      </c>
    </row>
    <row r="4085" spans="1:20">
      <c r="A4085" s="1">
        <v>42236</v>
      </c>
      <c r="B4085">
        <v>27607.82</v>
      </c>
      <c r="C4085">
        <v>19191.560000000001</v>
      </c>
      <c r="D4085">
        <v>20956.580000000002</v>
      </c>
      <c r="E4085">
        <v>17697.21</v>
      </c>
      <c r="F4085">
        <v>11464.18</v>
      </c>
      <c r="G4085">
        <v>8002.16</v>
      </c>
      <c r="H4085">
        <v>18437.22</v>
      </c>
      <c r="I4085">
        <v>11585.44</v>
      </c>
      <c r="J4085">
        <v>7469.58</v>
      </c>
      <c r="K4085">
        <v>9238.9599999999991</v>
      </c>
      <c r="L4085">
        <v>1334.52</v>
      </c>
      <c r="M4085">
        <v>1960.96</v>
      </c>
      <c r="N4085">
        <v>2795.5360000000001</v>
      </c>
      <c r="O4085">
        <v>1781.8779999999999</v>
      </c>
      <c r="P4085">
        <v>2499.4609999999998</v>
      </c>
      <c r="Q4085">
        <v>4006.2190000000001</v>
      </c>
      <c r="R4085">
        <v>3118.8629999999998</v>
      </c>
      <c r="S4085">
        <v>1451.3510000000001</v>
      </c>
      <c r="T4085">
        <v>1430.672</v>
      </c>
    </row>
    <row r="4086" spans="1:20">
      <c r="A4086" s="1">
        <v>42237</v>
      </c>
      <c r="B4086">
        <v>27366.07</v>
      </c>
      <c r="C4086">
        <v>18795.14</v>
      </c>
      <c r="D4086">
        <v>20687.7</v>
      </c>
      <c r="E4086">
        <v>17384.96</v>
      </c>
      <c r="F4086">
        <v>11421.15</v>
      </c>
      <c r="G4086">
        <v>8010.75</v>
      </c>
      <c r="H4086">
        <v>18440.45</v>
      </c>
      <c r="I4086">
        <v>11627.77</v>
      </c>
      <c r="J4086">
        <v>7400.37</v>
      </c>
      <c r="K4086">
        <v>9149.2099999999991</v>
      </c>
      <c r="L4086">
        <v>1300.48</v>
      </c>
      <c r="M4086">
        <v>1941.37</v>
      </c>
      <c r="N4086">
        <v>2756.76</v>
      </c>
      <c r="O4086">
        <v>1766.971</v>
      </c>
      <c r="P4086">
        <v>2478.6320000000001</v>
      </c>
      <c r="Q4086">
        <v>3958.1759999999999</v>
      </c>
      <c r="R4086">
        <v>3064.913</v>
      </c>
      <c r="S4086">
        <v>1423.934</v>
      </c>
      <c r="T4086">
        <v>1415.894</v>
      </c>
    </row>
    <row r="4087" spans="1:20">
      <c r="A4087" s="1">
        <v>42240</v>
      </c>
      <c r="B4087">
        <v>25741.56</v>
      </c>
      <c r="C4087">
        <v>17443.64</v>
      </c>
      <c r="D4087">
        <v>19241.939999999999</v>
      </c>
      <c r="E4087">
        <v>16153.07</v>
      </c>
      <c r="F4087">
        <v>10595.59</v>
      </c>
      <c r="G4087">
        <v>7646.84</v>
      </c>
      <c r="H4087">
        <v>17194.87</v>
      </c>
      <c r="I4087">
        <v>11049.52</v>
      </c>
      <c r="J4087">
        <v>6868.73</v>
      </c>
      <c r="K4087">
        <v>8307.11</v>
      </c>
      <c r="L4087">
        <v>1158.3599999999999</v>
      </c>
      <c r="M4087">
        <v>1783.78</v>
      </c>
      <c r="N4087">
        <v>2552.0549999999998</v>
      </c>
      <c r="O4087">
        <v>1633.3219999999999</v>
      </c>
      <c r="P4087">
        <v>2274.1280000000002</v>
      </c>
      <c r="Q4087">
        <v>3687.7779999999998</v>
      </c>
      <c r="R4087">
        <v>2828.8760000000002</v>
      </c>
      <c r="S4087">
        <v>1331.2639999999999</v>
      </c>
      <c r="T4087">
        <v>1305.5509999999999</v>
      </c>
    </row>
    <row r="4088" spans="1:20">
      <c r="A4088" s="1">
        <v>42241</v>
      </c>
      <c r="B4088">
        <v>26032.38</v>
      </c>
      <c r="C4088">
        <v>17803.14</v>
      </c>
      <c r="D4088">
        <v>19726.3</v>
      </c>
      <c r="E4088">
        <v>16217.28</v>
      </c>
      <c r="F4088">
        <v>10652.17</v>
      </c>
      <c r="G4088">
        <v>7703.85</v>
      </c>
      <c r="H4088">
        <v>17392.759999999998</v>
      </c>
      <c r="I4088">
        <v>10996.84</v>
      </c>
      <c r="J4088">
        <v>7146.03</v>
      </c>
      <c r="K4088">
        <v>8616.77</v>
      </c>
      <c r="L4088">
        <v>1236.8800000000001</v>
      </c>
      <c r="M4088">
        <v>1799.8</v>
      </c>
      <c r="N4088">
        <v>2581.471</v>
      </c>
      <c r="O4088">
        <v>1654.559</v>
      </c>
      <c r="P4088">
        <v>2351.2220000000002</v>
      </c>
      <c r="Q4088">
        <v>3744.2829999999999</v>
      </c>
      <c r="R4088">
        <v>2875.6869999999999</v>
      </c>
      <c r="S4088">
        <v>1359.2439999999999</v>
      </c>
      <c r="T4088">
        <v>1315.5160000000001</v>
      </c>
    </row>
    <row r="4089" spans="1:20">
      <c r="A4089" s="1">
        <v>42242</v>
      </c>
      <c r="B4089">
        <v>25714.66</v>
      </c>
      <c r="C4089">
        <v>17679.099999999999</v>
      </c>
      <c r="D4089">
        <v>19394.95</v>
      </c>
      <c r="E4089">
        <v>16069.4</v>
      </c>
      <c r="F4089">
        <v>10602.16</v>
      </c>
      <c r="G4089">
        <v>7629.72</v>
      </c>
      <c r="H4089">
        <v>17194.560000000001</v>
      </c>
      <c r="I4089">
        <v>10891.7</v>
      </c>
      <c r="J4089">
        <v>7162.4</v>
      </c>
      <c r="K4089">
        <v>8532.2000000000007</v>
      </c>
      <c r="L4089">
        <v>1234.3800000000001</v>
      </c>
      <c r="M4089">
        <v>1829.34</v>
      </c>
      <c r="N4089">
        <v>2569.8119999999999</v>
      </c>
      <c r="O4089">
        <v>1647.0719999999999</v>
      </c>
      <c r="P4089">
        <v>2342.3530000000001</v>
      </c>
      <c r="Q4089">
        <v>3681.4760000000001</v>
      </c>
      <c r="R4089">
        <v>2869.0279999999998</v>
      </c>
      <c r="S4089">
        <v>1331.027</v>
      </c>
      <c r="T4089">
        <v>1331.5229999999999</v>
      </c>
    </row>
    <row r="4090" spans="1:20">
      <c r="A4090" s="1">
        <v>42243</v>
      </c>
      <c r="B4090">
        <v>26231.19</v>
      </c>
      <c r="C4090">
        <v>17823.79</v>
      </c>
      <c r="D4090">
        <v>19749.57</v>
      </c>
      <c r="E4090">
        <v>16293.55</v>
      </c>
      <c r="F4090">
        <v>11144.4</v>
      </c>
      <c r="G4090">
        <v>7775.57</v>
      </c>
      <c r="H4090">
        <v>17698.68</v>
      </c>
      <c r="I4090">
        <v>11021.63</v>
      </c>
      <c r="J4090">
        <v>7345.07</v>
      </c>
      <c r="K4090">
        <v>8773.56</v>
      </c>
      <c r="L4090">
        <v>1284</v>
      </c>
      <c r="M4090">
        <v>1853.25</v>
      </c>
      <c r="N4090">
        <v>2615.8440000000001</v>
      </c>
      <c r="O4090">
        <v>1690.95</v>
      </c>
      <c r="P4090">
        <v>2396.5700000000002</v>
      </c>
      <c r="Q4090">
        <v>3790.4580000000001</v>
      </c>
      <c r="R4090">
        <v>2923.6309999999999</v>
      </c>
      <c r="S4090">
        <v>1357.1669999999999</v>
      </c>
      <c r="T4090">
        <v>1354.835</v>
      </c>
    </row>
    <row r="4091" spans="1:20">
      <c r="A4091" s="1">
        <v>42244</v>
      </c>
      <c r="B4091">
        <v>26392.38</v>
      </c>
      <c r="C4091">
        <v>18003.5</v>
      </c>
      <c r="D4091">
        <v>19703.419999999998</v>
      </c>
      <c r="E4091">
        <v>16326.03</v>
      </c>
      <c r="F4091">
        <v>11102.2</v>
      </c>
      <c r="G4091">
        <v>7819.21</v>
      </c>
      <c r="H4091">
        <v>17645.72</v>
      </c>
      <c r="I4091">
        <v>11188.64</v>
      </c>
      <c r="J4091">
        <v>7401.72</v>
      </c>
      <c r="K4091">
        <v>8853.69</v>
      </c>
      <c r="L4091">
        <v>1277.73</v>
      </c>
      <c r="M4091">
        <v>1863.16</v>
      </c>
      <c r="N4091">
        <v>2625.5390000000002</v>
      </c>
      <c r="O4091">
        <v>1703.4169999999999</v>
      </c>
      <c r="P4091">
        <v>2410.2150000000001</v>
      </c>
      <c r="Q4091">
        <v>3788.0909999999999</v>
      </c>
      <c r="R4091">
        <v>2935.6669999999999</v>
      </c>
      <c r="S4091">
        <v>1391.3309999999999</v>
      </c>
      <c r="T4091">
        <v>1362.6759999999999</v>
      </c>
    </row>
    <row r="4092" spans="1:20">
      <c r="A4092" s="1">
        <v>42247</v>
      </c>
      <c r="B4092">
        <v>26283.09</v>
      </c>
      <c r="C4092">
        <v>17865.27</v>
      </c>
      <c r="D4092">
        <v>19637.150000000001</v>
      </c>
      <c r="E4092">
        <v>16149.96</v>
      </c>
      <c r="F4092">
        <v>11048.26</v>
      </c>
      <c r="G4092">
        <v>7787.92</v>
      </c>
      <c r="H4092">
        <v>17961.78</v>
      </c>
      <c r="I4092">
        <v>11161.34</v>
      </c>
      <c r="J4092">
        <v>7446.07</v>
      </c>
      <c r="K4092">
        <v>8878</v>
      </c>
      <c r="L4092">
        <v>1260.6600000000001</v>
      </c>
      <c r="M4092">
        <v>1834.4</v>
      </c>
      <c r="N4092">
        <v>2608.0990000000002</v>
      </c>
      <c r="O4092">
        <v>1689.5250000000001</v>
      </c>
      <c r="P4092">
        <v>2403.1480000000001</v>
      </c>
      <c r="Q4092">
        <v>3772.2739999999999</v>
      </c>
      <c r="R4092">
        <v>2903.8580000000002</v>
      </c>
      <c r="S4092">
        <v>1389.604</v>
      </c>
      <c r="T4092">
        <v>1354.7909999999999</v>
      </c>
    </row>
    <row r="4093" spans="1:20">
      <c r="A4093" s="1">
        <v>42248</v>
      </c>
      <c r="B4093">
        <v>25696.44</v>
      </c>
      <c r="C4093">
        <v>17392.43</v>
      </c>
      <c r="D4093">
        <v>18923.599999999999</v>
      </c>
      <c r="E4093">
        <v>15707.91</v>
      </c>
      <c r="F4093">
        <v>10775.59</v>
      </c>
      <c r="G4093">
        <v>7652.64</v>
      </c>
      <c r="H4093">
        <v>17698</v>
      </c>
      <c r="I4093">
        <v>11046.99</v>
      </c>
      <c r="J4093">
        <v>7204.79</v>
      </c>
      <c r="K4093">
        <v>8690.98</v>
      </c>
      <c r="L4093">
        <v>1220.73</v>
      </c>
      <c r="M4093">
        <v>1796.12</v>
      </c>
      <c r="N4093">
        <v>2544.25</v>
      </c>
      <c r="O4093">
        <v>1661.367</v>
      </c>
      <c r="P4093">
        <v>2351.39</v>
      </c>
      <c r="Q4093">
        <v>3656.5349999999999</v>
      </c>
      <c r="R4093">
        <v>2823.029</v>
      </c>
      <c r="S4093">
        <v>1356.4480000000001</v>
      </c>
      <c r="T4093">
        <v>1332.671</v>
      </c>
    </row>
    <row r="4094" spans="1:20">
      <c r="A4094" s="1">
        <v>42249</v>
      </c>
      <c r="B4094">
        <v>25453.56</v>
      </c>
      <c r="C4094">
        <v>17154.060000000001</v>
      </c>
      <c r="D4094">
        <v>18581.12</v>
      </c>
      <c r="E4094">
        <v>15443.04</v>
      </c>
      <c r="F4094">
        <v>10664.82</v>
      </c>
      <c r="G4094">
        <v>7678.93</v>
      </c>
      <c r="H4094">
        <v>17546.16</v>
      </c>
      <c r="I4094">
        <v>11183.9</v>
      </c>
      <c r="J4094">
        <v>7108.43</v>
      </c>
      <c r="K4094">
        <v>8580.76</v>
      </c>
      <c r="L4094">
        <v>1229.1500000000001</v>
      </c>
      <c r="M4094">
        <v>1752.42</v>
      </c>
      <c r="N4094">
        <v>2523.0140000000001</v>
      </c>
      <c r="O4094">
        <v>1666.681</v>
      </c>
      <c r="P4094">
        <v>2331.9780000000001</v>
      </c>
      <c r="Q4094">
        <v>3593.002</v>
      </c>
      <c r="R4094">
        <v>2789.5929999999998</v>
      </c>
      <c r="S4094">
        <v>1359.028</v>
      </c>
      <c r="T4094">
        <v>1310.953</v>
      </c>
    </row>
    <row r="4095" spans="1:20">
      <c r="A4095" s="1">
        <v>42250</v>
      </c>
      <c r="B4095">
        <v>25764.78</v>
      </c>
      <c r="C4095">
        <v>17383.439999999999</v>
      </c>
      <c r="D4095">
        <v>18940.16</v>
      </c>
      <c r="E4095">
        <v>15749</v>
      </c>
      <c r="F4095">
        <v>10727.07</v>
      </c>
      <c r="G4095">
        <v>7707.27</v>
      </c>
      <c r="H4095">
        <v>17561.259999999998</v>
      </c>
      <c r="I4095">
        <v>11232.76</v>
      </c>
      <c r="J4095">
        <v>7281.31</v>
      </c>
      <c r="K4095">
        <v>8662.1299999999992</v>
      </c>
      <c r="L4095">
        <v>1285.04</v>
      </c>
      <c r="M4095">
        <v>1784.09</v>
      </c>
      <c r="N4095">
        <v>2551.7730000000001</v>
      </c>
      <c r="O4095">
        <v>1711.7429999999999</v>
      </c>
      <c r="P4095">
        <v>2349.6019999999999</v>
      </c>
      <c r="Q4095">
        <v>3673.49</v>
      </c>
      <c r="R4095">
        <v>2838.8710000000001</v>
      </c>
      <c r="S4095">
        <v>1367.8030000000001</v>
      </c>
      <c r="T4095">
        <v>1331.498</v>
      </c>
    </row>
    <row r="4096" spans="1:20">
      <c r="A4096" s="1">
        <v>42251</v>
      </c>
      <c r="B4096">
        <v>25201.9</v>
      </c>
      <c r="C4096">
        <v>16983.2</v>
      </c>
      <c r="D4096">
        <v>18437.5</v>
      </c>
      <c r="E4096">
        <v>15432.58</v>
      </c>
      <c r="F4096">
        <v>10639.71</v>
      </c>
      <c r="G4096">
        <v>7610.7</v>
      </c>
      <c r="H4096">
        <v>17136.22</v>
      </c>
      <c r="I4096">
        <v>10970.02</v>
      </c>
      <c r="J4096">
        <v>7116.66</v>
      </c>
      <c r="K4096">
        <v>8539.77</v>
      </c>
      <c r="L4096">
        <v>1242.32</v>
      </c>
      <c r="M4096">
        <v>1729.99</v>
      </c>
      <c r="N4096">
        <v>2502.8670000000002</v>
      </c>
      <c r="O4096">
        <v>1661.9369999999999</v>
      </c>
      <c r="P4096">
        <v>2318.5189999999998</v>
      </c>
      <c r="Q4096">
        <v>3582.7710000000002</v>
      </c>
      <c r="R4096">
        <v>2771.857</v>
      </c>
      <c r="S4096">
        <v>1368.643</v>
      </c>
      <c r="T4096">
        <v>1285.999</v>
      </c>
    </row>
    <row r="4097" spans="1:20">
      <c r="A4097" s="1">
        <v>42254</v>
      </c>
      <c r="B4097">
        <v>24893.81</v>
      </c>
      <c r="C4097">
        <v>16786.72</v>
      </c>
      <c r="D4097">
        <v>18050.349999999999</v>
      </c>
      <c r="E4097">
        <v>15140.83</v>
      </c>
      <c r="F4097">
        <v>10547.88</v>
      </c>
      <c r="G4097">
        <v>7496.31</v>
      </c>
      <c r="H4097">
        <v>16696.04</v>
      </c>
      <c r="I4097">
        <v>10864.29</v>
      </c>
      <c r="J4097">
        <v>6952.36</v>
      </c>
      <c r="K4097">
        <v>8453.58</v>
      </c>
      <c r="L4097">
        <v>1220.6199999999999</v>
      </c>
      <c r="M4097">
        <v>1696.81</v>
      </c>
      <c r="N4097">
        <v>2469.248</v>
      </c>
      <c r="O4097">
        <v>1636.28</v>
      </c>
      <c r="P4097">
        <v>2295.9140000000002</v>
      </c>
      <c r="Q4097">
        <v>3528.047</v>
      </c>
      <c r="R4097">
        <v>2718.163</v>
      </c>
      <c r="S4097">
        <v>1352.5319999999999</v>
      </c>
      <c r="T4097">
        <v>1271.271</v>
      </c>
    </row>
    <row r="4098" spans="1:20">
      <c r="A4098" s="1">
        <v>42255</v>
      </c>
      <c r="B4098">
        <v>25317.87</v>
      </c>
      <c r="C4098">
        <v>17076.86</v>
      </c>
      <c r="D4098">
        <v>18702.29</v>
      </c>
      <c r="E4098">
        <v>15619.28</v>
      </c>
      <c r="F4098">
        <v>10421.67</v>
      </c>
      <c r="G4098">
        <v>7432.94</v>
      </c>
      <c r="H4098">
        <v>16823.13</v>
      </c>
      <c r="I4098">
        <v>10910.41</v>
      </c>
      <c r="J4098">
        <v>7114.17</v>
      </c>
      <c r="K4098">
        <v>8541.52</v>
      </c>
      <c r="L4098">
        <v>1252.7</v>
      </c>
      <c r="M4098">
        <v>1750.55</v>
      </c>
      <c r="N4098">
        <v>2498.114</v>
      </c>
      <c r="O4098">
        <v>1654.307</v>
      </c>
      <c r="P4098">
        <v>2318.627</v>
      </c>
      <c r="Q4098">
        <v>3624.819</v>
      </c>
      <c r="R4098">
        <v>2773.9609999999998</v>
      </c>
      <c r="S4098">
        <v>1347.2049999999999</v>
      </c>
      <c r="T4098">
        <v>1308.691</v>
      </c>
    </row>
    <row r="4099" spans="1:20">
      <c r="A4099" s="1">
        <v>42256</v>
      </c>
      <c r="B4099">
        <v>25719.58</v>
      </c>
      <c r="C4099">
        <v>17575.82</v>
      </c>
      <c r="D4099">
        <v>19018.900000000001</v>
      </c>
      <c r="E4099">
        <v>15889.32</v>
      </c>
      <c r="F4099">
        <v>10655.86</v>
      </c>
      <c r="G4099">
        <v>7479.22</v>
      </c>
      <c r="H4099">
        <v>16902.3</v>
      </c>
      <c r="I4099">
        <v>11061.61</v>
      </c>
      <c r="J4099">
        <v>7366.15</v>
      </c>
      <c r="K4099">
        <v>8662.5400000000009</v>
      </c>
      <c r="L4099">
        <v>1287.26</v>
      </c>
      <c r="M4099">
        <v>1790.94</v>
      </c>
      <c r="N4099">
        <v>2559.92</v>
      </c>
      <c r="O4099">
        <v>1704.9680000000001</v>
      </c>
      <c r="P4099">
        <v>2361.8620000000001</v>
      </c>
      <c r="Q4099">
        <v>3681.3389999999999</v>
      </c>
      <c r="R4099">
        <v>2842.1840000000002</v>
      </c>
      <c r="S4099">
        <v>1388.931</v>
      </c>
      <c r="T4099">
        <v>1334.1869999999999</v>
      </c>
    </row>
    <row r="4100" spans="1:20">
      <c r="A4100" s="1">
        <v>42257</v>
      </c>
      <c r="B4100">
        <v>25622.17</v>
      </c>
      <c r="C4100">
        <v>17698.8</v>
      </c>
      <c r="D4100">
        <v>18993.740000000002</v>
      </c>
      <c r="E4100">
        <v>16035.14</v>
      </c>
      <c r="F4100">
        <v>10468.540000000001</v>
      </c>
      <c r="G4100">
        <v>7480.36</v>
      </c>
      <c r="H4100">
        <v>16892.3</v>
      </c>
      <c r="I4100">
        <v>10979.71</v>
      </c>
      <c r="J4100">
        <v>7309.71</v>
      </c>
      <c r="K4100">
        <v>8647.6299999999992</v>
      </c>
      <c r="L4100">
        <v>1279.47</v>
      </c>
      <c r="M4100">
        <v>1787.57</v>
      </c>
      <c r="N4100">
        <v>2557.6729999999998</v>
      </c>
      <c r="O4100">
        <v>1693.5840000000001</v>
      </c>
      <c r="P4100">
        <v>2351.212</v>
      </c>
      <c r="Q4100">
        <v>3669.0610000000001</v>
      </c>
      <c r="R4100">
        <v>2866.558</v>
      </c>
      <c r="S4100">
        <v>1371.192</v>
      </c>
      <c r="T4100">
        <v>1324.7929999999999</v>
      </c>
    </row>
    <row r="4101" spans="1:20">
      <c r="A4101" s="1">
        <v>42258</v>
      </c>
      <c r="B4101">
        <v>25610.21</v>
      </c>
      <c r="C4101">
        <v>17647.98</v>
      </c>
      <c r="D4101">
        <v>18994.04</v>
      </c>
      <c r="E4101">
        <v>15951.38</v>
      </c>
      <c r="F4101">
        <v>10500.32</v>
      </c>
      <c r="G4101">
        <v>7511.47</v>
      </c>
      <c r="H4101">
        <v>16920.52</v>
      </c>
      <c r="I4101">
        <v>11027.58</v>
      </c>
      <c r="J4101">
        <v>7197.95</v>
      </c>
      <c r="K4101">
        <v>8619.76</v>
      </c>
      <c r="L4101">
        <v>1288.8599999999999</v>
      </c>
      <c r="M4101">
        <v>1785.8</v>
      </c>
      <c r="N4101">
        <v>2567.1849999999999</v>
      </c>
      <c r="O4101">
        <v>1685.115</v>
      </c>
      <c r="P4101">
        <v>2341.2739999999999</v>
      </c>
      <c r="Q4101">
        <v>3675.1640000000002</v>
      </c>
      <c r="R4101">
        <v>2851.5509999999999</v>
      </c>
      <c r="S4101">
        <v>1357.893</v>
      </c>
      <c r="T4101">
        <v>1322.442</v>
      </c>
    </row>
    <row r="4102" spans="1:20">
      <c r="A4102" s="1">
        <v>42261</v>
      </c>
      <c r="B4102">
        <v>25856.7</v>
      </c>
      <c r="C4102">
        <v>17710.18</v>
      </c>
      <c r="D4102">
        <v>19352.04</v>
      </c>
      <c r="E4102">
        <v>16006.64</v>
      </c>
      <c r="F4102">
        <v>10486.82</v>
      </c>
      <c r="G4102">
        <v>7553.14</v>
      </c>
      <c r="H4102">
        <v>17132.91</v>
      </c>
      <c r="I4102">
        <v>11097.51</v>
      </c>
      <c r="J4102">
        <v>7392.64</v>
      </c>
      <c r="K4102">
        <v>8723.23</v>
      </c>
      <c r="L4102">
        <v>1309.7</v>
      </c>
      <c r="M4102">
        <v>1830.47</v>
      </c>
      <c r="N4102">
        <v>2586.7170000000001</v>
      </c>
      <c r="O4102">
        <v>1709.6010000000001</v>
      </c>
      <c r="P4102">
        <v>2359.7249999999999</v>
      </c>
      <c r="Q4102">
        <v>3734.09</v>
      </c>
      <c r="R4102">
        <v>2870.2530000000002</v>
      </c>
      <c r="S4102">
        <v>1388.269</v>
      </c>
      <c r="T4102">
        <v>1361.4369999999999</v>
      </c>
    </row>
    <row r="4103" spans="1:20">
      <c r="A4103" s="1">
        <v>42262</v>
      </c>
      <c r="B4103">
        <v>25705.93</v>
      </c>
      <c r="C4103">
        <v>17415.86</v>
      </c>
      <c r="D4103">
        <v>19163.759999999998</v>
      </c>
      <c r="E4103">
        <v>15668.99</v>
      </c>
      <c r="F4103">
        <v>10323.92</v>
      </c>
      <c r="G4103">
        <v>7613.58</v>
      </c>
      <c r="H4103">
        <v>17118.849999999999</v>
      </c>
      <c r="I4103">
        <v>11100.91</v>
      </c>
      <c r="J4103">
        <v>7219.43</v>
      </c>
      <c r="K4103">
        <v>8722.1299999999992</v>
      </c>
      <c r="L4103">
        <v>1300.95</v>
      </c>
      <c r="M4103">
        <v>1823.09</v>
      </c>
      <c r="N4103">
        <v>2567.6999999999998</v>
      </c>
      <c r="O4103">
        <v>1678.0530000000001</v>
      </c>
      <c r="P4103">
        <v>2362.2150000000001</v>
      </c>
      <c r="Q4103">
        <v>3701.2139999999999</v>
      </c>
      <c r="R4103">
        <v>2816.1089999999999</v>
      </c>
      <c r="S4103">
        <v>1365.3209999999999</v>
      </c>
      <c r="T4103">
        <v>1359.9090000000001</v>
      </c>
    </row>
    <row r="4104" spans="1:20">
      <c r="A4104" s="1">
        <v>42263</v>
      </c>
      <c r="B4104">
        <v>25963.97</v>
      </c>
      <c r="C4104">
        <v>17496</v>
      </c>
      <c r="D4104">
        <v>19435.07</v>
      </c>
      <c r="E4104">
        <v>15596.64</v>
      </c>
      <c r="F4104">
        <v>10174.58</v>
      </c>
      <c r="G4104">
        <v>7634.8</v>
      </c>
      <c r="H4104">
        <v>17233.64</v>
      </c>
      <c r="I4104">
        <v>11151.16</v>
      </c>
      <c r="J4104">
        <v>7244.56</v>
      </c>
      <c r="K4104">
        <v>8669.7199999999993</v>
      </c>
      <c r="L4104">
        <v>1295.8800000000001</v>
      </c>
      <c r="M4104">
        <v>1835.82</v>
      </c>
      <c r="N4104">
        <v>2571.1039999999998</v>
      </c>
      <c r="O4104">
        <v>1681.41</v>
      </c>
      <c r="P4104">
        <v>2360.1729999999998</v>
      </c>
      <c r="Q4104">
        <v>3743.97</v>
      </c>
      <c r="R4104">
        <v>2806.97</v>
      </c>
      <c r="S4104">
        <v>1379.817</v>
      </c>
      <c r="T4104">
        <v>1372.34</v>
      </c>
    </row>
    <row r="4105" spans="1:20">
      <c r="A4105" s="1">
        <v>42264</v>
      </c>
      <c r="B4105">
        <v>25963.97</v>
      </c>
      <c r="C4105">
        <v>17496</v>
      </c>
      <c r="D4105">
        <v>19435.07</v>
      </c>
      <c r="E4105">
        <v>15596.64</v>
      </c>
      <c r="F4105">
        <v>10174.58</v>
      </c>
      <c r="G4105">
        <v>7634.8</v>
      </c>
      <c r="H4105">
        <v>17233.64</v>
      </c>
      <c r="I4105">
        <v>11151.16</v>
      </c>
      <c r="J4105">
        <v>7244.56</v>
      </c>
      <c r="K4105">
        <v>8669.7199999999993</v>
      </c>
      <c r="L4105">
        <v>1295.8800000000001</v>
      </c>
      <c r="M4105">
        <v>1835.82</v>
      </c>
      <c r="N4105">
        <v>2571.1039999999998</v>
      </c>
      <c r="O4105">
        <v>1681.41</v>
      </c>
      <c r="P4105">
        <v>2360.1729999999998</v>
      </c>
      <c r="Q4105">
        <v>3743.97</v>
      </c>
      <c r="R4105">
        <v>2806.97</v>
      </c>
      <c r="S4105">
        <v>1379.817</v>
      </c>
      <c r="T4105">
        <v>1372.34</v>
      </c>
    </row>
    <row r="4106" spans="1:20">
      <c r="A4106" s="1">
        <v>42265</v>
      </c>
      <c r="B4106">
        <v>26218.91</v>
      </c>
      <c r="C4106">
        <v>17571.7</v>
      </c>
      <c r="D4106">
        <v>19952.939999999999</v>
      </c>
      <c r="E4106">
        <v>15567.34</v>
      </c>
      <c r="F4106">
        <v>10153.57</v>
      </c>
      <c r="G4106">
        <v>7588.65</v>
      </c>
      <c r="H4106">
        <v>17438.45</v>
      </c>
      <c r="I4106">
        <v>11229.08</v>
      </c>
      <c r="J4106">
        <v>7291.21</v>
      </c>
      <c r="K4106">
        <v>8750.4</v>
      </c>
      <c r="L4106">
        <v>1336.79</v>
      </c>
      <c r="M4106">
        <v>1852.23</v>
      </c>
      <c r="N4106">
        <v>2607.482</v>
      </c>
      <c r="O4106">
        <v>1691.787</v>
      </c>
      <c r="P4106">
        <v>2408.4340000000002</v>
      </c>
      <c r="Q4106">
        <v>3818.8049999999998</v>
      </c>
      <c r="R4106">
        <v>2806.5529999999999</v>
      </c>
      <c r="S4106">
        <v>1384.0540000000001</v>
      </c>
      <c r="T4106">
        <v>1383.9780000000001</v>
      </c>
    </row>
    <row r="4107" spans="1:20">
      <c r="A4107" s="1">
        <v>42268</v>
      </c>
      <c r="B4107">
        <v>26192.98</v>
      </c>
      <c r="C4107">
        <v>17601.46</v>
      </c>
      <c r="D4107">
        <v>20113.2</v>
      </c>
      <c r="E4107">
        <v>15645.58</v>
      </c>
      <c r="F4107">
        <v>10134.57</v>
      </c>
      <c r="G4107">
        <v>7531.13</v>
      </c>
      <c r="H4107">
        <v>17445.66</v>
      </c>
      <c r="I4107">
        <v>11229.94</v>
      </c>
      <c r="J4107">
        <v>7285.6</v>
      </c>
      <c r="K4107">
        <v>8726.39</v>
      </c>
      <c r="L4107">
        <v>1340.71</v>
      </c>
      <c r="M4107">
        <v>1872.23</v>
      </c>
      <c r="N4107">
        <v>2612.1930000000002</v>
      </c>
      <c r="O4107">
        <v>1693.097</v>
      </c>
      <c r="P4107">
        <v>2386.587</v>
      </c>
      <c r="Q4107">
        <v>3844.3220000000001</v>
      </c>
      <c r="R4107">
        <v>2824.5369999999998</v>
      </c>
      <c r="S4107">
        <v>1387.385</v>
      </c>
      <c r="T4107">
        <v>1404.7260000000001</v>
      </c>
    </row>
    <row r="4108" spans="1:20">
      <c r="A4108" s="1">
        <v>42269</v>
      </c>
      <c r="B4108">
        <v>25651.84</v>
      </c>
      <c r="C4108">
        <v>17296.62</v>
      </c>
      <c r="D4108">
        <v>19501.599999999999</v>
      </c>
      <c r="E4108">
        <v>15160.35</v>
      </c>
      <c r="F4108">
        <v>10122.77</v>
      </c>
      <c r="G4108">
        <v>7464.81</v>
      </c>
      <c r="H4108">
        <v>17365.41</v>
      </c>
      <c r="I4108">
        <v>11205.69</v>
      </c>
      <c r="J4108">
        <v>6976.62</v>
      </c>
      <c r="K4108">
        <v>8615.18</v>
      </c>
      <c r="L4108">
        <v>1306.6199999999999</v>
      </c>
      <c r="M4108">
        <v>1814.31</v>
      </c>
      <c r="N4108">
        <v>2574.9009999999998</v>
      </c>
      <c r="O4108">
        <v>1655.0150000000001</v>
      </c>
      <c r="P4108">
        <v>2321.194</v>
      </c>
      <c r="Q4108">
        <v>3735.855</v>
      </c>
      <c r="R4108">
        <v>2751.2739999999999</v>
      </c>
      <c r="S4108">
        <v>1369.279</v>
      </c>
      <c r="T4108">
        <v>1362.492</v>
      </c>
    </row>
    <row r="4109" spans="1:20">
      <c r="A4109" s="1">
        <v>42270</v>
      </c>
      <c r="B4109">
        <v>25822.99</v>
      </c>
      <c r="C4109">
        <v>17299.740000000002</v>
      </c>
      <c r="D4109">
        <v>19785.419999999998</v>
      </c>
      <c r="E4109">
        <v>15229.7</v>
      </c>
      <c r="F4109">
        <v>10295.25</v>
      </c>
      <c r="G4109">
        <v>7499.73</v>
      </c>
      <c r="H4109">
        <v>17486.96</v>
      </c>
      <c r="I4109">
        <v>11245.98</v>
      </c>
      <c r="J4109">
        <v>6983.6</v>
      </c>
      <c r="K4109">
        <v>8701.36</v>
      </c>
      <c r="L4109">
        <v>1320.48</v>
      </c>
      <c r="M4109">
        <v>1808.72</v>
      </c>
      <c r="N4109">
        <v>2584.77</v>
      </c>
      <c r="O4109">
        <v>1649.402</v>
      </c>
      <c r="P4109">
        <v>2341.3389999999999</v>
      </c>
      <c r="Q4109">
        <v>3776.605</v>
      </c>
      <c r="R4109">
        <v>2755.61</v>
      </c>
      <c r="S4109">
        <v>1341.847</v>
      </c>
      <c r="T4109">
        <v>1361.83</v>
      </c>
    </row>
    <row r="4110" spans="1:20">
      <c r="A4110" s="1">
        <v>42271</v>
      </c>
      <c r="B4110">
        <v>25863.5</v>
      </c>
      <c r="C4110">
        <v>17316.59</v>
      </c>
      <c r="D4110">
        <v>19696.21</v>
      </c>
      <c r="E4110">
        <v>15058.34</v>
      </c>
      <c r="F4110">
        <v>10499.47</v>
      </c>
      <c r="G4110">
        <v>7573.16</v>
      </c>
      <c r="H4110">
        <v>17616.77</v>
      </c>
      <c r="I4110">
        <v>11472.99</v>
      </c>
      <c r="J4110">
        <v>6887.73</v>
      </c>
      <c r="K4110">
        <v>8635.0400000000009</v>
      </c>
      <c r="L4110">
        <v>1328.25</v>
      </c>
      <c r="M4110">
        <v>1808.93</v>
      </c>
      <c r="N4110">
        <v>2605.431</v>
      </c>
      <c r="O4110">
        <v>1647.6010000000001</v>
      </c>
      <c r="P4110">
        <v>2302.239</v>
      </c>
      <c r="Q4110">
        <v>3774.6469999999999</v>
      </c>
      <c r="R4110">
        <v>2727.5929999999998</v>
      </c>
      <c r="S4110">
        <v>1329.6990000000001</v>
      </c>
      <c r="T4110">
        <v>1367.184</v>
      </c>
    </row>
    <row r="4111" spans="1:20">
      <c r="A4111" s="1">
        <v>42272</v>
      </c>
      <c r="B4111">
        <v>25863.5</v>
      </c>
      <c r="C4111">
        <v>17316.59</v>
      </c>
      <c r="D4111">
        <v>19696.21</v>
      </c>
      <c r="E4111">
        <v>15058.34</v>
      </c>
      <c r="F4111">
        <v>10499.47</v>
      </c>
      <c r="G4111">
        <v>7573.16</v>
      </c>
      <c r="H4111">
        <v>17616.77</v>
      </c>
      <c r="I4111">
        <v>11472.99</v>
      </c>
      <c r="J4111">
        <v>6887.73</v>
      </c>
      <c r="K4111">
        <v>8635.0400000000009</v>
      </c>
      <c r="L4111">
        <v>1328.25</v>
      </c>
      <c r="M4111">
        <v>1808.93</v>
      </c>
      <c r="N4111">
        <v>2605.431</v>
      </c>
      <c r="O4111">
        <v>1647.6010000000001</v>
      </c>
      <c r="P4111">
        <v>2302.239</v>
      </c>
      <c r="Q4111">
        <v>3774.6469999999999</v>
      </c>
      <c r="R4111">
        <v>2727.5929999999998</v>
      </c>
      <c r="S4111">
        <v>1329.6990000000001</v>
      </c>
      <c r="T4111">
        <v>1367.184</v>
      </c>
    </row>
    <row r="4112" spans="1:20">
      <c r="A4112" s="1">
        <v>42275</v>
      </c>
      <c r="B4112">
        <v>25616.84</v>
      </c>
      <c r="C4112">
        <v>17015.39</v>
      </c>
      <c r="D4112">
        <v>19592.97</v>
      </c>
      <c r="E4112">
        <v>14799.25</v>
      </c>
      <c r="F4112">
        <v>10801.32</v>
      </c>
      <c r="G4112">
        <v>7553.52</v>
      </c>
      <c r="H4112">
        <v>17637.07</v>
      </c>
      <c r="I4112">
        <v>11328.7</v>
      </c>
      <c r="J4112">
        <v>6708.35</v>
      </c>
      <c r="K4112">
        <v>8609.35</v>
      </c>
      <c r="L4112">
        <v>1341.88</v>
      </c>
      <c r="M4112">
        <v>1798.39</v>
      </c>
      <c r="N4112">
        <v>2589.0839999999998</v>
      </c>
      <c r="O4112">
        <v>1625.7560000000001</v>
      </c>
      <c r="P4112">
        <v>2285.5659999999998</v>
      </c>
      <c r="Q4112">
        <v>3758.49</v>
      </c>
      <c r="R4112">
        <v>2682.1779999999999</v>
      </c>
      <c r="S4112">
        <v>1309.4380000000001</v>
      </c>
      <c r="T4112">
        <v>1365.829</v>
      </c>
    </row>
    <row r="4113" spans="1:20">
      <c r="A4113" s="1">
        <v>42276</v>
      </c>
      <c r="B4113">
        <v>25778.66</v>
      </c>
      <c r="C4113">
        <v>17143.93</v>
      </c>
      <c r="D4113">
        <v>19769.150000000001</v>
      </c>
      <c r="E4113">
        <v>14895.89</v>
      </c>
      <c r="F4113">
        <v>10760.4</v>
      </c>
      <c r="G4113">
        <v>7573.04</v>
      </c>
      <c r="H4113">
        <v>17479.650000000001</v>
      </c>
      <c r="I4113">
        <v>11371.73</v>
      </c>
      <c r="J4113">
        <v>6611.32</v>
      </c>
      <c r="K4113">
        <v>8536.2099999999991</v>
      </c>
      <c r="L4113">
        <v>1368.55</v>
      </c>
      <c r="M4113">
        <v>1807.75</v>
      </c>
      <c r="N4113">
        <v>2602.9409999999998</v>
      </c>
      <c r="O4113">
        <v>1604.6759999999999</v>
      </c>
      <c r="P4113">
        <v>2287.6</v>
      </c>
      <c r="Q4113">
        <v>3812.4479999999999</v>
      </c>
      <c r="R4113">
        <v>2691.5590000000002</v>
      </c>
      <c r="S4113">
        <v>1282.0519999999999</v>
      </c>
      <c r="T4113">
        <v>1371.1790000000001</v>
      </c>
    </row>
    <row r="4114" spans="1:20">
      <c r="A4114" s="1">
        <v>42277</v>
      </c>
      <c r="B4114">
        <v>26154.83</v>
      </c>
      <c r="C4114">
        <v>17391.080000000002</v>
      </c>
      <c r="D4114">
        <v>19681.55</v>
      </c>
      <c r="E4114">
        <v>15111.41</v>
      </c>
      <c r="F4114">
        <v>10809.61</v>
      </c>
      <c r="G4114">
        <v>7751.72</v>
      </c>
      <c r="H4114">
        <v>17779.169999999998</v>
      </c>
      <c r="I4114">
        <v>11577.86</v>
      </c>
      <c r="J4114">
        <v>6833.72</v>
      </c>
      <c r="K4114">
        <v>8694.68</v>
      </c>
      <c r="L4114">
        <v>1396.6</v>
      </c>
      <c r="M4114">
        <v>1841.7</v>
      </c>
      <c r="N4114">
        <v>2632.8760000000002</v>
      </c>
      <c r="O4114">
        <v>1633.8610000000001</v>
      </c>
      <c r="P4114">
        <v>2338.38</v>
      </c>
      <c r="Q4114">
        <v>3814.3560000000002</v>
      </c>
      <c r="R4114">
        <v>2740.0569999999998</v>
      </c>
      <c r="S4114">
        <v>1331.597</v>
      </c>
      <c r="T4114">
        <v>1398.08</v>
      </c>
    </row>
    <row r="4115" spans="1:20">
      <c r="A4115" s="1">
        <v>42278</v>
      </c>
      <c r="B4115">
        <v>26220.95</v>
      </c>
      <c r="C4115">
        <v>17312.27</v>
      </c>
      <c r="D4115">
        <v>19608.18</v>
      </c>
      <c r="E4115">
        <v>15222.3</v>
      </c>
      <c r="F4115">
        <v>10905.9</v>
      </c>
      <c r="G4115">
        <v>7769.95</v>
      </c>
      <c r="H4115">
        <v>18039.28</v>
      </c>
      <c r="I4115">
        <v>11550.61</v>
      </c>
      <c r="J4115">
        <v>6825.4</v>
      </c>
      <c r="K4115">
        <v>8703.59</v>
      </c>
      <c r="L4115">
        <v>1371.19</v>
      </c>
      <c r="M4115">
        <v>1831.49</v>
      </c>
      <c r="N4115">
        <v>2628.81</v>
      </c>
      <c r="O4115">
        <v>1647.066</v>
      </c>
      <c r="P4115">
        <v>2347.3690000000001</v>
      </c>
      <c r="Q4115">
        <v>3796.0140000000001</v>
      </c>
      <c r="R4115">
        <v>2755.0839999999998</v>
      </c>
      <c r="S4115">
        <v>1367.81</v>
      </c>
      <c r="T4115">
        <v>1387.0360000000001</v>
      </c>
    </row>
    <row r="4116" spans="1:20">
      <c r="A4116" s="1">
        <v>42279</v>
      </c>
      <c r="B4116">
        <v>26220.95</v>
      </c>
      <c r="C4116">
        <v>17312.27</v>
      </c>
      <c r="D4116">
        <v>19608.18</v>
      </c>
      <c r="E4116">
        <v>15222.3</v>
      </c>
      <c r="F4116">
        <v>10905.9</v>
      </c>
      <c r="G4116">
        <v>7769.95</v>
      </c>
      <c r="H4116">
        <v>18039.28</v>
      </c>
      <c r="I4116">
        <v>11550.61</v>
      </c>
      <c r="J4116">
        <v>6825.4</v>
      </c>
      <c r="K4116">
        <v>8703.59</v>
      </c>
      <c r="L4116">
        <v>1371.19</v>
      </c>
      <c r="M4116">
        <v>1831.49</v>
      </c>
      <c r="N4116">
        <v>2628.81</v>
      </c>
      <c r="O4116">
        <v>1647.066</v>
      </c>
      <c r="P4116">
        <v>2347.3690000000001</v>
      </c>
      <c r="Q4116">
        <v>3796.0140000000001</v>
      </c>
      <c r="R4116">
        <v>2755.0839999999998</v>
      </c>
      <c r="S4116">
        <v>1367.81</v>
      </c>
      <c r="T4116">
        <v>1387.0360000000001</v>
      </c>
    </row>
    <row r="4117" spans="1:20">
      <c r="A4117" s="1">
        <v>42282</v>
      </c>
      <c r="B4117">
        <v>26785.55</v>
      </c>
      <c r="C4117">
        <v>17678.7</v>
      </c>
      <c r="D4117">
        <v>20156.29</v>
      </c>
      <c r="E4117">
        <v>15721.95</v>
      </c>
      <c r="F4117">
        <v>11114.95</v>
      </c>
      <c r="G4117">
        <v>7830.24</v>
      </c>
      <c r="H4117">
        <v>18128.84</v>
      </c>
      <c r="I4117">
        <v>11698.02</v>
      </c>
      <c r="J4117">
        <v>6995.4</v>
      </c>
      <c r="K4117">
        <v>8855.57</v>
      </c>
      <c r="L4117">
        <v>1386.78</v>
      </c>
      <c r="M4117">
        <v>1873.75</v>
      </c>
      <c r="N4117">
        <v>2666.7370000000001</v>
      </c>
      <c r="O4117">
        <v>1680.9649999999999</v>
      </c>
      <c r="P4117">
        <v>2396.3649999999998</v>
      </c>
      <c r="Q4117">
        <v>3911.9929999999999</v>
      </c>
      <c r="R4117">
        <v>2840.4250000000002</v>
      </c>
      <c r="S4117">
        <v>1403.2850000000001</v>
      </c>
      <c r="T4117">
        <v>1415.6220000000001</v>
      </c>
    </row>
    <row r="4118" spans="1:20">
      <c r="A4118" s="1">
        <v>42283</v>
      </c>
      <c r="B4118">
        <v>26932.880000000001</v>
      </c>
      <c r="C4118">
        <v>17786.29</v>
      </c>
      <c r="D4118">
        <v>20110.63</v>
      </c>
      <c r="E4118">
        <v>15723.1</v>
      </c>
      <c r="F4118">
        <v>11593.16</v>
      </c>
      <c r="G4118">
        <v>8019.25</v>
      </c>
      <c r="H4118">
        <v>18296.09</v>
      </c>
      <c r="I4118">
        <v>11559.54</v>
      </c>
      <c r="J4118">
        <v>7145.23</v>
      </c>
      <c r="K4118">
        <v>9025.2800000000007</v>
      </c>
      <c r="L4118">
        <v>1398.79</v>
      </c>
      <c r="M4118">
        <v>1873.89</v>
      </c>
      <c r="N4118">
        <v>2672.4589999999998</v>
      </c>
      <c r="O4118">
        <v>1687.816</v>
      </c>
      <c r="P4118">
        <v>2441.2550000000001</v>
      </c>
      <c r="Q4118">
        <v>3908.4789999999998</v>
      </c>
      <c r="R4118">
        <v>2860.4169999999999</v>
      </c>
      <c r="S4118">
        <v>1426.1849999999999</v>
      </c>
      <c r="T4118">
        <v>1425.846</v>
      </c>
    </row>
    <row r="4119" spans="1:20">
      <c r="A4119" s="1">
        <v>42284</v>
      </c>
      <c r="B4119">
        <v>27035.85</v>
      </c>
      <c r="C4119">
        <v>18029.77</v>
      </c>
      <c r="D4119">
        <v>20113.189999999999</v>
      </c>
      <c r="E4119">
        <v>15735.94</v>
      </c>
      <c r="F4119">
        <v>11611.38</v>
      </c>
      <c r="G4119">
        <v>8039.07</v>
      </c>
      <c r="H4119">
        <v>18327.79</v>
      </c>
      <c r="I4119">
        <v>11371.05</v>
      </c>
      <c r="J4119">
        <v>7342.28</v>
      </c>
      <c r="K4119">
        <v>9141.2000000000007</v>
      </c>
      <c r="L4119">
        <v>1425.32</v>
      </c>
      <c r="M4119">
        <v>1898.3</v>
      </c>
      <c r="N4119">
        <v>2698.6080000000002</v>
      </c>
      <c r="O4119">
        <v>1701.2840000000001</v>
      </c>
      <c r="P4119">
        <v>2482.8679999999999</v>
      </c>
      <c r="Q4119">
        <v>3918.4879999999998</v>
      </c>
      <c r="R4119">
        <v>2874.8719999999998</v>
      </c>
      <c r="S4119">
        <v>1426.4459999999999</v>
      </c>
      <c r="T4119">
        <v>1440.347</v>
      </c>
    </row>
    <row r="4120" spans="1:20">
      <c r="A4120" s="1">
        <v>42285</v>
      </c>
      <c r="B4120">
        <v>26845.81</v>
      </c>
      <c r="C4120">
        <v>17933.400000000001</v>
      </c>
      <c r="D4120">
        <v>19957.41</v>
      </c>
      <c r="E4120">
        <v>15647.38</v>
      </c>
      <c r="F4120">
        <v>11638.92</v>
      </c>
      <c r="G4120">
        <v>7955.85</v>
      </c>
      <c r="H4120">
        <v>18144.84</v>
      </c>
      <c r="I4120">
        <v>11348.95</v>
      </c>
      <c r="J4120">
        <v>7366.14</v>
      </c>
      <c r="K4120">
        <v>9063.61</v>
      </c>
      <c r="L4120">
        <v>1418.06</v>
      </c>
      <c r="M4120">
        <v>1889.07</v>
      </c>
      <c r="N4120">
        <v>2689.3049999999998</v>
      </c>
      <c r="O4120">
        <v>1705.4949999999999</v>
      </c>
      <c r="P4120">
        <v>2450.998</v>
      </c>
      <c r="Q4120">
        <v>3893.2460000000001</v>
      </c>
      <c r="R4120">
        <v>2872.0830000000001</v>
      </c>
      <c r="S4120">
        <v>1408.7460000000001</v>
      </c>
      <c r="T4120">
        <v>1431.4770000000001</v>
      </c>
    </row>
    <row r="4121" spans="1:20">
      <c r="A4121" s="1">
        <v>42286</v>
      </c>
      <c r="B4121">
        <v>27079.51</v>
      </c>
      <c r="C4121">
        <v>18009.21</v>
      </c>
      <c r="D4121">
        <v>20059.240000000002</v>
      </c>
      <c r="E4121">
        <v>15735.92</v>
      </c>
      <c r="F4121">
        <v>11618.14</v>
      </c>
      <c r="G4121">
        <v>7982.46</v>
      </c>
      <c r="H4121">
        <v>18212.88</v>
      </c>
      <c r="I4121">
        <v>11520.3</v>
      </c>
      <c r="J4121">
        <v>7439.05</v>
      </c>
      <c r="K4121">
        <v>9062.5300000000007</v>
      </c>
      <c r="L4121">
        <v>1418.57</v>
      </c>
      <c r="M4121">
        <v>1887.16</v>
      </c>
      <c r="N4121">
        <v>2677.614</v>
      </c>
      <c r="O4121">
        <v>1724.489</v>
      </c>
      <c r="P4121">
        <v>2438.8339999999998</v>
      </c>
      <c r="Q4121">
        <v>3912.951</v>
      </c>
      <c r="R4121">
        <v>2896.5619999999999</v>
      </c>
      <c r="S4121">
        <v>1412.886</v>
      </c>
      <c r="T4121">
        <v>1431.087</v>
      </c>
    </row>
    <row r="4122" spans="1:20">
      <c r="A4122" s="1">
        <v>42289</v>
      </c>
      <c r="B4122">
        <v>26904.11</v>
      </c>
      <c r="C4122">
        <v>18049.87</v>
      </c>
      <c r="D4122">
        <v>20073.41</v>
      </c>
      <c r="E4122">
        <v>15791.94</v>
      </c>
      <c r="F4122">
        <v>11637.85</v>
      </c>
      <c r="G4122">
        <v>7921.35</v>
      </c>
      <c r="H4122">
        <v>18037.66</v>
      </c>
      <c r="I4122">
        <v>11280.57</v>
      </c>
      <c r="J4122">
        <v>7541.97</v>
      </c>
      <c r="K4122">
        <v>9081.24</v>
      </c>
      <c r="L4122">
        <v>1413.52</v>
      </c>
      <c r="M4122">
        <v>1905.02</v>
      </c>
      <c r="N4122">
        <v>2675.9940000000001</v>
      </c>
      <c r="O4122">
        <v>1744.0509999999999</v>
      </c>
      <c r="P4122">
        <v>2442.9720000000002</v>
      </c>
      <c r="Q4122">
        <v>3905.4780000000001</v>
      </c>
      <c r="R4122">
        <v>2909.6979999999999</v>
      </c>
      <c r="S4122">
        <v>1402.7059999999999</v>
      </c>
      <c r="T4122">
        <v>1445.297</v>
      </c>
    </row>
    <row r="4123" spans="1:20">
      <c r="A4123" s="1">
        <v>42290</v>
      </c>
      <c r="B4123">
        <v>26846.53</v>
      </c>
      <c r="C4123">
        <v>18054.18</v>
      </c>
      <c r="D4123">
        <v>20036.150000000001</v>
      </c>
      <c r="E4123">
        <v>15759.36</v>
      </c>
      <c r="F4123">
        <v>11628.88</v>
      </c>
      <c r="G4123">
        <v>7932.49</v>
      </c>
      <c r="H4123">
        <v>18025.64</v>
      </c>
      <c r="I4123">
        <v>11164.5</v>
      </c>
      <c r="J4123">
        <v>7548.28</v>
      </c>
      <c r="K4123">
        <v>9030.09</v>
      </c>
      <c r="L4123">
        <v>1432.03</v>
      </c>
      <c r="M4123">
        <v>1910.48</v>
      </c>
      <c r="N4123">
        <v>2685.6039999999998</v>
      </c>
      <c r="O4123">
        <v>1746.6949999999999</v>
      </c>
      <c r="P4123">
        <v>2438.9830000000002</v>
      </c>
      <c r="Q4123">
        <v>3905.6309999999999</v>
      </c>
      <c r="R4123">
        <v>2905.268</v>
      </c>
      <c r="S4123">
        <v>1403.038</v>
      </c>
      <c r="T4123">
        <v>1446.569</v>
      </c>
    </row>
    <row r="4124" spans="1:20">
      <c r="A4124" s="1">
        <v>42291</v>
      </c>
      <c r="B4124">
        <v>26779.66</v>
      </c>
      <c r="C4124">
        <v>17924.650000000001</v>
      </c>
      <c r="D4124">
        <v>20020.05</v>
      </c>
      <c r="E4124">
        <v>15719.61</v>
      </c>
      <c r="F4124">
        <v>11792.76</v>
      </c>
      <c r="G4124">
        <v>7924.26</v>
      </c>
      <c r="H4124">
        <v>18089.86</v>
      </c>
      <c r="I4124">
        <v>11017.42</v>
      </c>
      <c r="J4124">
        <v>7525.78</v>
      </c>
      <c r="K4124">
        <v>9036.4699999999993</v>
      </c>
      <c r="L4124">
        <v>1429.8</v>
      </c>
      <c r="M4124">
        <v>1897.05</v>
      </c>
      <c r="N4124">
        <v>2682.6950000000002</v>
      </c>
      <c r="O4124">
        <v>1750.683</v>
      </c>
      <c r="P4124">
        <v>2443.84</v>
      </c>
      <c r="Q4124">
        <v>3906.902</v>
      </c>
      <c r="R4124">
        <v>2897.6550000000002</v>
      </c>
      <c r="S4124">
        <v>1408.4580000000001</v>
      </c>
      <c r="T4124">
        <v>1442.4960000000001</v>
      </c>
    </row>
    <row r="4125" spans="1:20">
      <c r="A4125" s="1">
        <v>42292</v>
      </c>
      <c r="B4125">
        <v>27010.14</v>
      </c>
      <c r="C4125">
        <v>18341.810000000001</v>
      </c>
      <c r="D4125">
        <v>20198.39</v>
      </c>
      <c r="E4125">
        <v>15911.35</v>
      </c>
      <c r="F4125">
        <v>11885.95</v>
      </c>
      <c r="G4125">
        <v>7965.77</v>
      </c>
      <c r="H4125">
        <v>18118.490000000002</v>
      </c>
      <c r="I4125">
        <v>11002.47</v>
      </c>
      <c r="J4125">
        <v>7631.11</v>
      </c>
      <c r="K4125">
        <v>9173.35</v>
      </c>
      <c r="L4125">
        <v>1442.59</v>
      </c>
      <c r="M4125">
        <v>1919.38</v>
      </c>
      <c r="N4125">
        <v>2712.828</v>
      </c>
      <c r="O4125">
        <v>1761.4490000000001</v>
      </c>
      <c r="P4125">
        <v>2470.009</v>
      </c>
      <c r="Q4125">
        <v>3932.9050000000002</v>
      </c>
      <c r="R4125">
        <v>2954.8449999999998</v>
      </c>
      <c r="S4125">
        <v>1416.6759999999999</v>
      </c>
      <c r="T4125">
        <v>1455.011</v>
      </c>
    </row>
    <row r="4126" spans="1:20">
      <c r="A4126" s="1">
        <v>42293</v>
      </c>
      <c r="B4126">
        <v>27214.6</v>
      </c>
      <c r="C4126">
        <v>18501.78</v>
      </c>
      <c r="D4126">
        <v>20459.990000000002</v>
      </c>
      <c r="E4126">
        <v>16202.48</v>
      </c>
      <c r="F4126">
        <v>11834.4</v>
      </c>
      <c r="G4126">
        <v>7979.08</v>
      </c>
      <c r="H4126">
        <v>18162.98</v>
      </c>
      <c r="I4126">
        <v>11003.9</v>
      </c>
      <c r="J4126">
        <v>7598.49</v>
      </c>
      <c r="K4126">
        <v>9280.06</v>
      </c>
      <c r="L4126">
        <v>1422.71</v>
      </c>
      <c r="M4126">
        <v>1931.83</v>
      </c>
      <c r="N4126">
        <v>2723.6909999999998</v>
      </c>
      <c r="O4126">
        <v>1764.953</v>
      </c>
      <c r="P4126">
        <v>2490.1309999999999</v>
      </c>
      <c r="Q4126">
        <v>3972.6759999999999</v>
      </c>
      <c r="R4126">
        <v>2980.4479999999999</v>
      </c>
      <c r="S4126">
        <v>1415.922</v>
      </c>
      <c r="T4126">
        <v>1460.7360000000001</v>
      </c>
    </row>
    <row r="4127" spans="1:20">
      <c r="A4127" s="1">
        <v>42296</v>
      </c>
      <c r="B4127">
        <v>27364.92</v>
      </c>
      <c r="C4127">
        <v>18435.71</v>
      </c>
      <c r="D4127">
        <v>20389</v>
      </c>
      <c r="E4127">
        <v>16055.6</v>
      </c>
      <c r="F4127">
        <v>11791.21</v>
      </c>
      <c r="G4127">
        <v>8045.1</v>
      </c>
      <c r="H4127">
        <v>18391.32</v>
      </c>
      <c r="I4127">
        <v>11125.58</v>
      </c>
      <c r="J4127">
        <v>7556.16</v>
      </c>
      <c r="K4127">
        <v>9380.23</v>
      </c>
      <c r="L4127">
        <v>1459.27</v>
      </c>
      <c r="M4127">
        <v>1927.01</v>
      </c>
      <c r="N4127">
        <v>2731.2449999999999</v>
      </c>
      <c r="O4127">
        <v>1763.337</v>
      </c>
      <c r="P4127">
        <v>2550.433</v>
      </c>
      <c r="Q4127">
        <v>3967.665</v>
      </c>
      <c r="R4127">
        <v>2968.047</v>
      </c>
      <c r="S4127">
        <v>1455.4179999999999</v>
      </c>
      <c r="T4127">
        <v>1460.155</v>
      </c>
    </row>
    <row r="4128" spans="1:20">
      <c r="A4128" s="1">
        <v>42297</v>
      </c>
      <c r="B4128">
        <v>27306.83</v>
      </c>
      <c r="C4128">
        <v>18491.02</v>
      </c>
      <c r="D4128">
        <v>20370.93</v>
      </c>
      <c r="E4128">
        <v>16047.36</v>
      </c>
      <c r="F4128">
        <v>11845.61</v>
      </c>
      <c r="G4128">
        <v>8028.13</v>
      </c>
      <c r="H4128">
        <v>18330.830000000002</v>
      </c>
      <c r="I4128">
        <v>11236.56</v>
      </c>
      <c r="J4128">
        <v>7420.11</v>
      </c>
      <c r="K4128">
        <v>9312.92</v>
      </c>
      <c r="L4128">
        <v>1449.61</v>
      </c>
      <c r="M4128">
        <v>1953.25</v>
      </c>
      <c r="N4128">
        <v>2730.5360000000001</v>
      </c>
      <c r="O4128">
        <v>1755.373</v>
      </c>
      <c r="P4128">
        <v>2527.7510000000002</v>
      </c>
      <c r="Q4128">
        <v>3967.5990000000002</v>
      </c>
      <c r="R4128">
        <v>2972.2510000000002</v>
      </c>
      <c r="S4128">
        <v>1443.9960000000001</v>
      </c>
      <c r="T4128">
        <v>1482.242</v>
      </c>
    </row>
    <row r="4129" spans="1:20">
      <c r="A4129" s="1">
        <v>42298</v>
      </c>
      <c r="B4129">
        <v>27287.66</v>
      </c>
      <c r="C4129">
        <v>18541.169999999998</v>
      </c>
      <c r="D4129">
        <v>20214.75</v>
      </c>
      <c r="E4129">
        <v>15881.14</v>
      </c>
      <c r="F4129">
        <v>11838.63</v>
      </c>
      <c r="G4129">
        <v>8028.22</v>
      </c>
      <c r="H4129">
        <v>18188.669999999998</v>
      </c>
      <c r="I4129">
        <v>11284.36</v>
      </c>
      <c r="J4129">
        <v>7507.28</v>
      </c>
      <c r="K4129">
        <v>9262.36</v>
      </c>
      <c r="L4129">
        <v>1423.62</v>
      </c>
      <c r="M4129">
        <v>1947.55</v>
      </c>
      <c r="N4129">
        <v>2730.971</v>
      </c>
      <c r="O4129">
        <v>1755.9839999999999</v>
      </c>
      <c r="P4129">
        <v>2525.5450000000001</v>
      </c>
      <c r="Q4129">
        <v>3948.51</v>
      </c>
      <c r="R4129">
        <v>2958.1819999999998</v>
      </c>
      <c r="S4129">
        <v>1465.8879999999999</v>
      </c>
      <c r="T4129">
        <v>1479.5509999999999</v>
      </c>
    </row>
    <row r="4130" spans="1:20">
      <c r="A4130" s="1">
        <v>42299</v>
      </c>
      <c r="B4130">
        <v>27287.66</v>
      </c>
      <c r="C4130">
        <v>18541.169999999998</v>
      </c>
      <c r="D4130">
        <v>20214.75</v>
      </c>
      <c r="E4130">
        <v>15881.14</v>
      </c>
      <c r="F4130">
        <v>11838.63</v>
      </c>
      <c r="G4130">
        <v>8028.22</v>
      </c>
      <c r="H4130">
        <v>18188.669999999998</v>
      </c>
      <c r="I4130">
        <v>11284.36</v>
      </c>
      <c r="J4130">
        <v>7507.28</v>
      </c>
      <c r="K4130">
        <v>9262.36</v>
      </c>
      <c r="L4130">
        <v>1423.62</v>
      </c>
      <c r="M4130">
        <v>1947.55</v>
      </c>
      <c r="N4130">
        <v>2730.971</v>
      </c>
      <c r="O4130">
        <v>1755.9839999999999</v>
      </c>
      <c r="P4130">
        <v>2525.5450000000001</v>
      </c>
      <c r="Q4130">
        <v>3948.51</v>
      </c>
      <c r="R4130">
        <v>2958.1819999999998</v>
      </c>
      <c r="S4130">
        <v>1465.8879999999999</v>
      </c>
      <c r="T4130">
        <v>1479.5509999999999</v>
      </c>
    </row>
    <row r="4131" spans="1:20">
      <c r="A4131" s="1">
        <v>42300</v>
      </c>
      <c r="B4131">
        <v>27470.81</v>
      </c>
      <c r="C4131">
        <v>18406.080000000002</v>
      </c>
      <c r="D4131">
        <v>20478.02</v>
      </c>
      <c r="E4131">
        <v>15633.68</v>
      </c>
      <c r="F4131">
        <v>11858.38</v>
      </c>
      <c r="G4131">
        <v>8115.32</v>
      </c>
      <c r="H4131">
        <v>18255.66</v>
      </c>
      <c r="I4131">
        <v>11324.9</v>
      </c>
      <c r="J4131">
        <v>7531.82</v>
      </c>
      <c r="K4131">
        <v>9337.48</v>
      </c>
      <c r="L4131">
        <v>1424.07</v>
      </c>
      <c r="M4131">
        <v>1955.22</v>
      </c>
      <c r="N4131">
        <v>2717.2249999999999</v>
      </c>
      <c r="O4131">
        <v>1749.46</v>
      </c>
      <c r="P4131">
        <v>2540.2170000000001</v>
      </c>
      <c r="Q4131">
        <v>3992.2359999999999</v>
      </c>
      <c r="R4131">
        <v>2932.0659999999998</v>
      </c>
      <c r="S4131">
        <v>1405.5409999999999</v>
      </c>
      <c r="T4131">
        <v>1489.2650000000001</v>
      </c>
    </row>
    <row r="4132" spans="1:20">
      <c r="A4132" s="1">
        <v>42303</v>
      </c>
      <c r="B4132">
        <v>27361.96</v>
      </c>
      <c r="C4132">
        <v>18431.53</v>
      </c>
      <c r="D4132">
        <v>20349.18</v>
      </c>
      <c r="E4132">
        <v>15692.61</v>
      </c>
      <c r="F4132">
        <v>11755.74</v>
      </c>
      <c r="G4132">
        <v>8109.3</v>
      </c>
      <c r="H4132">
        <v>18227.88</v>
      </c>
      <c r="I4132">
        <v>11351.58</v>
      </c>
      <c r="J4132">
        <v>7479.17</v>
      </c>
      <c r="K4132">
        <v>9249.24</v>
      </c>
      <c r="L4132">
        <v>1414.26</v>
      </c>
      <c r="M4132">
        <v>1964.23</v>
      </c>
      <c r="N4132">
        <v>2700.4459999999999</v>
      </c>
      <c r="O4132">
        <v>1739.913</v>
      </c>
      <c r="P4132">
        <v>2506.2089999999998</v>
      </c>
      <c r="Q4132">
        <v>3958.748</v>
      </c>
      <c r="R4132">
        <v>2928.8850000000002</v>
      </c>
      <c r="S4132">
        <v>1385.538</v>
      </c>
      <c r="T4132">
        <v>1484.88</v>
      </c>
    </row>
    <row r="4133" spans="1:20">
      <c r="A4133" s="1">
        <v>42304</v>
      </c>
      <c r="B4133">
        <v>27253.439999999999</v>
      </c>
      <c r="C4133">
        <v>18501.32</v>
      </c>
      <c r="D4133">
        <v>20324.97</v>
      </c>
      <c r="E4133">
        <v>15582.43</v>
      </c>
      <c r="F4133">
        <v>11587.81</v>
      </c>
      <c r="G4133">
        <v>8117.05</v>
      </c>
      <c r="H4133">
        <v>18193.11</v>
      </c>
      <c r="I4133">
        <v>11349.39</v>
      </c>
      <c r="J4133">
        <v>7443.24</v>
      </c>
      <c r="K4133">
        <v>9187.94</v>
      </c>
      <c r="L4133">
        <v>1414.08</v>
      </c>
      <c r="M4133">
        <v>1958.91</v>
      </c>
      <c r="N4133">
        <v>2709.3490000000002</v>
      </c>
      <c r="O4133">
        <v>1741.8720000000001</v>
      </c>
      <c r="P4133">
        <v>2491.4380000000001</v>
      </c>
      <c r="Q4133">
        <v>3941.5430000000001</v>
      </c>
      <c r="R4133">
        <v>2916.7910000000002</v>
      </c>
      <c r="S4133">
        <v>1387.7339999999999</v>
      </c>
      <c r="T4133">
        <v>1481.2629999999999</v>
      </c>
    </row>
    <row r="4134" spans="1:20">
      <c r="A4134" s="1">
        <v>42305</v>
      </c>
      <c r="B4134">
        <v>27039.759999999998</v>
      </c>
      <c r="C4134">
        <v>18380.55</v>
      </c>
      <c r="D4134">
        <v>19811.3</v>
      </c>
      <c r="E4134">
        <v>15522.21</v>
      </c>
      <c r="F4134">
        <v>11777.01</v>
      </c>
      <c r="G4134">
        <v>8114.94</v>
      </c>
      <c r="H4134">
        <v>18102.61</v>
      </c>
      <c r="I4134">
        <v>11389.9</v>
      </c>
      <c r="J4134">
        <v>7439.13</v>
      </c>
      <c r="K4134">
        <v>9149.92</v>
      </c>
      <c r="L4134">
        <v>1396.56</v>
      </c>
      <c r="M4134">
        <v>1929.97</v>
      </c>
      <c r="N4134">
        <v>2697.9160000000002</v>
      </c>
      <c r="O4134">
        <v>1746.2809999999999</v>
      </c>
      <c r="P4134">
        <v>2487.1570000000002</v>
      </c>
      <c r="Q4134">
        <v>3874.4169999999999</v>
      </c>
      <c r="R4134">
        <v>2905.8809999999999</v>
      </c>
      <c r="S4134">
        <v>1402.2239999999999</v>
      </c>
      <c r="T4134">
        <v>1459.066</v>
      </c>
    </row>
    <row r="4135" spans="1:20">
      <c r="A4135" s="1">
        <v>42306</v>
      </c>
      <c r="B4135">
        <v>26838.14</v>
      </c>
      <c r="C4135">
        <v>18387.25</v>
      </c>
      <c r="D4135">
        <v>19593.990000000002</v>
      </c>
      <c r="E4135">
        <v>15353.46</v>
      </c>
      <c r="F4135">
        <v>11823.46</v>
      </c>
      <c r="G4135">
        <v>8035.46</v>
      </c>
      <c r="H4135">
        <v>17999.86</v>
      </c>
      <c r="I4135">
        <v>11324.6</v>
      </c>
      <c r="J4135">
        <v>7376.22</v>
      </c>
      <c r="K4135">
        <v>9074.77</v>
      </c>
      <c r="L4135">
        <v>1390.95</v>
      </c>
      <c r="M4135">
        <v>1908.57</v>
      </c>
      <c r="N4135">
        <v>2686.1320000000001</v>
      </c>
      <c r="O4135">
        <v>1747.3589999999999</v>
      </c>
      <c r="P4135">
        <v>2475.8229999999999</v>
      </c>
      <c r="Q4135">
        <v>3843.2460000000001</v>
      </c>
      <c r="R4135">
        <v>2891.375</v>
      </c>
      <c r="S4135">
        <v>1390.9839999999999</v>
      </c>
      <c r="T4135">
        <v>1446.9680000000001</v>
      </c>
    </row>
    <row r="4136" spans="1:20">
      <c r="A4136" s="1">
        <v>42307</v>
      </c>
      <c r="B4136">
        <v>26656.83</v>
      </c>
      <c r="C4136">
        <v>18166.21</v>
      </c>
      <c r="D4136">
        <v>19773.88</v>
      </c>
      <c r="E4136">
        <v>14946.11</v>
      </c>
      <c r="F4136">
        <v>11872.63</v>
      </c>
      <c r="G4136">
        <v>7847.07</v>
      </c>
      <c r="H4136">
        <v>18066.439999999999</v>
      </c>
      <c r="I4136">
        <v>11263.78</v>
      </c>
      <c r="J4136">
        <v>7307.74</v>
      </c>
      <c r="K4136">
        <v>9065.9</v>
      </c>
      <c r="L4136">
        <v>1371.63</v>
      </c>
      <c r="M4136">
        <v>1917.11</v>
      </c>
      <c r="N4136">
        <v>2658.5639999999999</v>
      </c>
      <c r="O4136">
        <v>1731.6410000000001</v>
      </c>
      <c r="P4136">
        <v>2477.8890000000001</v>
      </c>
      <c r="Q4136">
        <v>3856.9589999999998</v>
      </c>
      <c r="R4136">
        <v>2842.6840000000002</v>
      </c>
      <c r="S4136">
        <v>1376.681</v>
      </c>
      <c r="T4136">
        <v>1463.2739999999999</v>
      </c>
    </row>
    <row r="4137" spans="1:20">
      <c r="A4137" s="1">
        <v>42310</v>
      </c>
      <c r="B4137">
        <v>26559.15</v>
      </c>
      <c r="C4137">
        <v>18175.38</v>
      </c>
      <c r="D4137">
        <v>19779.37</v>
      </c>
      <c r="E4137">
        <v>14788.77</v>
      </c>
      <c r="F4137">
        <v>11935.38</v>
      </c>
      <c r="G4137">
        <v>7872.77</v>
      </c>
      <c r="H4137">
        <v>17935.919999999998</v>
      </c>
      <c r="I4137">
        <v>11290.53</v>
      </c>
      <c r="J4137">
        <v>7214.59</v>
      </c>
      <c r="K4137">
        <v>9093.27</v>
      </c>
      <c r="L4137">
        <v>1384.15</v>
      </c>
      <c r="M4137">
        <v>1913.66</v>
      </c>
      <c r="N4137">
        <v>2658.1750000000002</v>
      </c>
      <c r="O4137">
        <v>1722.7139999999999</v>
      </c>
      <c r="P4137">
        <v>2495.4940000000001</v>
      </c>
      <c r="Q4137">
        <v>3837.538</v>
      </c>
      <c r="R4137">
        <v>2831.9180000000001</v>
      </c>
      <c r="S4137">
        <v>1385.692</v>
      </c>
      <c r="T4137">
        <v>1458.5050000000001</v>
      </c>
    </row>
    <row r="4138" spans="1:20">
      <c r="A4138" s="1">
        <v>42311</v>
      </c>
      <c r="B4138">
        <v>26590.59</v>
      </c>
      <c r="C4138">
        <v>18186.45</v>
      </c>
      <c r="D4138">
        <v>19758.060000000001</v>
      </c>
      <c r="E4138">
        <v>14708.66</v>
      </c>
      <c r="F4138">
        <v>11850.95</v>
      </c>
      <c r="G4138">
        <v>7881.98</v>
      </c>
      <c r="H4138">
        <v>17977.25</v>
      </c>
      <c r="I4138">
        <v>11393.69</v>
      </c>
      <c r="J4138">
        <v>7218.18</v>
      </c>
      <c r="K4138">
        <v>9167.56</v>
      </c>
      <c r="L4138">
        <v>1382.51</v>
      </c>
      <c r="M4138">
        <v>1926.36</v>
      </c>
      <c r="N4138">
        <v>2662.212</v>
      </c>
      <c r="O4138">
        <v>1726.635</v>
      </c>
      <c r="P4138">
        <v>2517.3090000000002</v>
      </c>
      <c r="Q4138">
        <v>3838.835</v>
      </c>
      <c r="R4138">
        <v>2819.7109999999998</v>
      </c>
      <c r="S4138">
        <v>1379.46</v>
      </c>
      <c r="T4138">
        <v>1469.818</v>
      </c>
    </row>
    <row r="4139" spans="1:20">
      <c r="A4139" s="1">
        <v>42312</v>
      </c>
      <c r="B4139">
        <v>26552.92</v>
      </c>
      <c r="C4139">
        <v>18493.310000000001</v>
      </c>
      <c r="D4139">
        <v>19662.8</v>
      </c>
      <c r="E4139">
        <v>14659.63</v>
      </c>
      <c r="F4139">
        <v>11823.59</v>
      </c>
      <c r="G4139">
        <v>7904.55</v>
      </c>
      <c r="H4139">
        <v>17834.79</v>
      </c>
      <c r="I4139">
        <v>11328.62</v>
      </c>
      <c r="J4139">
        <v>7247.42</v>
      </c>
      <c r="K4139">
        <v>9159.69</v>
      </c>
      <c r="L4139">
        <v>1380.96</v>
      </c>
      <c r="M4139">
        <v>1919.68</v>
      </c>
      <c r="N4139">
        <v>2661.2890000000002</v>
      </c>
      <c r="O4139">
        <v>1720.7719999999999</v>
      </c>
      <c r="P4139">
        <v>2509.5070000000001</v>
      </c>
      <c r="Q4139">
        <v>3826.3150000000001</v>
      </c>
      <c r="R4139">
        <v>2843.634</v>
      </c>
      <c r="S4139">
        <v>1376.0029999999999</v>
      </c>
      <c r="T4139">
        <v>1464.8589999999999</v>
      </c>
    </row>
    <row r="4140" spans="1:20">
      <c r="A4140" s="1">
        <v>42313</v>
      </c>
      <c r="B4140">
        <v>26304.2</v>
      </c>
      <c r="C4140">
        <v>18400.91</v>
      </c>
      <c r="D4140">
        <v>19373.09</v>
      </c>
      <c r="E4140">
        <v>14520.02</v>
      </c>
      <c r="F4140">
        <v>11730.42</v>
      </c>
      <c r="G4140">
        <v>7880.86</v>
      </c>
      <c r="H4140">
        <v>17465.87</v>
      </c>
      <c r="I4140">
        <v>11190.52</v>
      </c>
      <c r="J4140">
        <v>7182.51</v>
      </c>
      <c r="K4140">
        <v>9079.75</v>
      </c>
      <c r="L4140">
        <v>1344.66</v>
      </c>
      <c r="M4140">
        <v>1898.13</v>
      </c>
      <c r="N4140">
        <v>2641.723</v>
      </c>
      <c r="O4140">
        <v>1684.7239999999999</v>
      </c>
      <c r="P4140">
        <v>2491.7449999999999</v>
      </c>
      <c r="Q4140">
        <v>3778.6869999999999</v>
      </c>
      <c r="R4140">
        <v>2809.4830000000002</v>
      </c>
      <c r="S4140">
        <v>1344.4079999999999</v>
      </c>
      <c r="T4140">
        <v>1456.71</v>
      </c>
    </row>
    <row r="4141" spans="1:20">
      <c r="A4141" s="1">
        <v>42314</v>
      </c>
      <c r="B4141">
        <v>26265.24</v>
      </c>
      <c r="C4141">
        <v>18264.27</v>
      </c>
      <c r="D4141">
        <v>19496.560000000001</v>
      </c>
      <c r="E4141">
        <v>14535.94</v>
      </c>
      <c r="F4141">
        <v>11767.34</v>
      </c>
      <c r="G4141">
        <v>7869.56</v>
      </c>
      <c r="H4141">
        <v>16970.39</v>
      </c>
      <c r="I4141">
        <v>11279.58</v>
      </c>
      <c r="J4141">
        <v>7153.74</v>
      </c>
      <c r="K4141">
        <v>9108.93</v>
      </c>
      <c r="L4141">
        <v>1345.08</v>
      </c>
      <c r="M4141">
        <v>1878.99</v>
      </c>
      <c r="N4141">
        <v>2628.17</v>
      </c>
      <c r="O4141">
        <v>1674.3489999999999</v>
      </c>
      <c r="P4141">
        <v>2517.4870000000001</v>
      </c>
      <c r="Q4141">
        <v>3782.46</v>
      </c>
      <c r="R4141">
        <v>2796.7559999999999</v>
      </c>
      <c r="S4141">
        <v>1351.893</v>
      </c>
      <c r="T4141">
        <v>1439.1369999999999</v>
      </c>
    </row>
    <row r="4142" spans="1:20">
      <c r="A4142" s="1">
        <v>42317</v>
      </c>
      <c r="B4142">
        <v>26121.4</v>
      </c>
      <c r="C4142">
        <v>18492</v>
      </c>
      <c r="D4142">
        <v>19430.75</v>
      </c>
      <c r="E4142">
        <v>14445.98</v>
      </c>
      <c r="F4142">
        <v>12030.74</v>
      </c>
      <c r="G4142">
        <v>7960.57</v>
      </c>
      <c r="H4142">
        <v>16748.53</v>
      </c>
      <c r="I4142">
        <v>11229.63</v>
      </c>
      <c r="J4142">
        <v>7147.19</v>
      </c>
      <c r="K4142">
        <v>9109.64</v>
      </c>
      <c r="L4142">
        <v>1315.43</v>
      </c>
      <c r="M4142">
        <v>1868.44</v>
      </c>
      <c r="N4142">
        <v>2640.9079999999999</v>
      </c>
      <c r="O4142">
        <v>1673.441</v>
      </c>
      <c r="P4142">
        <v>2523.6410000000001</v>
      </c>
      <c r="Q4142">
        <v>3760.8519999999999</v>
      </c>
      <c r="R4142">
        <v>2811.2689999999998</v>
      </c>
      <c r="S4142">
        <v>1337.5650000000001</v>
      </c>
      <c r="T4142">
        <v>1434.223</v>
      </c>
    </row>
    <row r="4143" spans="1:20">
      <c r="A4143" s="1">
        <v>42318</v>
      </c>
      <c r="B4143">
        <v>25743.26</v>
      </c>
      <c r="C4143">
        <v>18511.03</v>
      </c>
      <c r="D4143">
        <v>19224.48</v>
      </c>
      <c r="E4143">
        <v>14259.05</v>
      </c>
      <c r="F4143">
        <v>11970.69</v>
      </c>
      <c r="G4143">
        <v>7863.21</v>
      </c>
      <c r="H4143">
        <v>16324.61</v>
      </c>
      <c r="I4143">
        <v>11030.09</v>
      </c>
      <c r="J4143">
        <v>6948.37</v>
      </c>
      <c r="K4143">
        <v>8766.24</v>
      </c>
      <c r="L4143">
        <v>1283.57</v>
      </c>
      <c r="M4143">
        <v>1835.3</v>
      </c>
      <c r="N4143">
        <v>2632.0830000000001</v>
      </c>
      <c r="O4143">
        <v>1645.5640000000001</v>
      </c>
      <c r="P4143">
        <v>2423.9189999999999</v>
      </c>
      <c r="Q4143">
        <v>3720.2339999999999</v>
      </c>
      <c r="R4143">
        <v>2778.5790000000002</v>
      </c>
      <c r="S4143">
        <v>1313.288</v>
      </c>
      <c r="T4143">
        <v>1416.9949999999999</v>
      </c>
    </row>
    <row r="4144" spans="1:20">
      <c r="A4144" s="1">
        <v>42319</v>
      </c>
      <c r="B4144">
        <v>25866.95</v>
      </c>
      <c r="C4144">
        <v>18605.29</v>
      </c>
      <c r="D4144">
        <v>19395.060000000001</v>
      </c>
      <c r="E4144">
        <v>14464.37</v>
      </c>
      <c r="F4144">
        <v>12014.61</v>
      </c>
      <c r="G4144">
        <v>7888.17</v>
      </c>
      <c r="H4144">
        <v>16500.03</v>
      </c>
      <c r="I4144">
        <v>11069</v>
      </c>
      <c r="J4144">
        <v>7017.09</v>
      </c>
      <c r="K4144">
        <v>8831.33</v>
      </c>
      <c r="L4144">
        <v>1311.35</v>
      </c>
      <c r="M4144">
        <v>1853.67</v>
      </c>
      <c r="N4144">
        <v>2654.1579999999999</v>
      </c>
      <c r="O4144">
        <v>1660.942</v>
      </c>
      <c r="P4144">
        <v>2443.1210000000001</v>
      </c>
      <c r="Q4144">
        <v>3749.7310000000002</v>
      </c>
      <c r="R4144">
        <v>2816.002</v>
      </c>
      <c r="S4144">
        <v>1321.165</v>
      </c>
      <c r="T4144">
        <v>1425.8219999999999</v>
      </c>
    </row>
    <row r="4145" spans="1:20">
      <c r="A4145" s="1">
        <v>42320</v>
      </c>
      <c r="B4145">
        <v>25866.95</v>
      </c>
      <c r="C4145">
        <v>18605.29</v>
      </c>
      <c r="D4145">
        <v>19395.060000000001</v>
      </c>
      <c r="E4145">
        <v>14464.37</v>
      </c>
      <c r="F4145">
        <v>12014.61</v>
      </c>
      <c r="G4145">
        <v>7888.17</v>
      </c>
      <c r="H4145">
        <v>16500.03</v>
      </c>
      <c r="I4145">
        <v>11069</v>
      </c>
      <c r="J4145">
        <v>7017.09</v>
      </c>
      <c r="K4145">
        <v>8831.33</v>
      </c>
      <c r="L4145">
        <v>1311.35</v>
      </c>
      <c r="M4145">
        <v>1853.67</v>
      </c>
      <c r="N4145">
        <v>2654.1579999999999</v>
      </c>
      <c r="O4145">
        <v>1660.942</v>
      </c>
      <c r="P4145">
        <v>2443.1210000000001</v>
      </c>
      <c r="Q4145">
        <v>3749.7310000000002</v>
      </c>
      <c r="R4145">
        <v>2816.002</v>
      </c>
      <c r="S4145">
        <v>1321.165</v>
      </c>
      <c r="T4145">
        <v>1425.8219999999999</v>
      </c>
    </row>
    <row r="4146" spans="1:20">
      <c r="A4146" s="1">
        <v>42321</v>
      </c>
      <c r="B4146">
        <v>25610.53</v>
      </c>
      <c r="C4146">
        <v>18305.54</v>
      </c>
      <c r="D4146">
        <v>19362.3</v>
      </c>
      <c r="E4146">
        <v>14178.94</v>
      </c>
      <c r="F4146">
        <v>12039.04</v>
      </c>
      <c r="G4146">
        <v>7770.06</v>
      </c>
      <c r="H4146">
        <v>16345.62</v>
      </c>
      <c r="I4146">
        <v>10923.16</v>
      </c>
      <c r="J4146">
        <v>7064.16</v>
      </c>
      <c r="K4146">
        <v>8782.65</v>
      </c>
      <c r="L4146">
        <v>1294.1300000000001</v>
      </c>
      <c r="M4146">
        <v>1848.2</v>
      </c>
      <c r="N4146">
        <v>2620.1210000000001</v>
      </c>
      <c r="O4146">
        <v>1642.0550000000001</v>
      </c>
      <c r="P4146">
        <v>2440.5720000000001</v>
      </c>
      <c r="Q4146">
        <v>3731.2060000000001</v>
      </c>
      <c r="R4146">
        <v>2780.913</v>
      </c>
      <c r="S4146">
        <v>1309.1600000000001</v>
      </c>
      <c r="T4146">
        <v>1423.9190000000001</v>
      </c>
    </row>
    <row r="4147" spans="1:20">
      <c r="A4147" s="1">
        <v>42324</v>
      </c>
      <c r="B4147">
        <v>25760.1</v>
      </c>
      <c r="C4147">
        <v>18351.03</v>
      </c>
      <c r="D4147">
        <v>19654.64</v>
      </c>
      <c r="E4147">
        <v>14330.05</v>
      </c>
      <c r="F4147">
        <v>12031.34</v>
      </c>
      <c r="G4147">
        <v>7809.06</v>
      </c>
      <c r="H4147">
        <v>16424.939999999999</v>
      </c>
      <c r="I4147">
        <v>10817.18</v>
      </c>
      <c r="J4147">
        <v>7080.37</v>
      </c>
      <c r="K4147">
        <v>8820.43</v>
      </c>
      <c r="L4147">
        <v>1293.8800000000001</v>
      </c>
      <c r="M4147">
        <v>1855.52</v>
      </c>
      <c r="N4147">
        <v>2635.0610000000001</v>
      </c>
      <c r="O4147">
        <v>1655.903</v>
      </c>
      <c r="P4147">
        <v>2437.6260000000002</v>
      </c>
      <c r="Q4147">
        <v>3766.623</v>
      </c>
      <c r="R4147">
        <v>2792.4540000000002</v>
      </c>
      <c r="S4147">
        <v>1311.5219999999999</v>
      </c>
      <c r="T4147">
        <v>1437.5229999999999</v>
      </c>
    </row>
    <row r="4148" spans="1:20">
      <c r="A4148" s="1">
        <v>42325</v>
      </c>
      <c r="B4148">
        <v>25864.47</v>
      </c>
      <c r="C4148">
        <v>18452.189999999999</v>
      </c>
      <c r="D4148">
        <v>19603.259999999998</v>
      </c>
      <c r="E4148">
        <v>14335.9</v>
      </c>
      <c r="F4148">
        <v>11983.13</v>
      </c>
      <c r="G4148">
        <v>7978.85</v>
      </c>
      <c r="H4148">
        <v>16554.16</v>
      </c>
      <c r="I4148">
        <v>10781.49</v>
      </c>
      <c r="J4148">
        <v>7153.04</v>
      </c>
      <c r="K4148">
        <v>8837.81</v>
      </c>
      <c r="L4148">
        <v>1290.4000000000001</v>
      </c>
      <c r="M4148">
        <v>1861.84</v>
      </c>
      <c r="N4148">
        <v>2641.549</v>
      </c>
      <c r="O4148">
        <v>1668.1089999999999</v>
      </c>
      <c r="P4148">
        <v>2431.739</v>
      </c>
      <c r="Q4148">
        <v>3771.0169999999998</v>
      </c>
      <c r="R4148">
        <v>2801.4050000000002</v>
      </c>
      <c r="S4148">
        <v>1319.0239999999999</v>
      </c>
      <c r="T4148">
        <v>1455.779</v>
      </c>
    </row>
    <row r="4149" spans="1:20">
      <c r="A4149" s="1">
        <v>42326</v>
      </c>
      <c r="B4149">
        <v>25482.52</v>
      </c>
      <c r="C4149">
        <v>18297.349999999999</v>
      </c>
      <c r="D4149">
        <v>19220.23</v>
      </c>
      <c r="E4149">
        <v>14238.66</v>
      </c>
      <c r="F4149">
        <v>12014.29</v>
      </c>
      <c r="G4149">
        <v>7961.61</v>
      </c>
      <c r="H4149">
        <v>16453.86</v>
      </c>
      <c r="I4149">
        <v>10534.25</v>
      </c>
      <c r="J4149">
        <v>7043.47</v>
      </c>
      <c r="K4149">
        <v>8820.9699999999993</v>
      </c>
      <c r="L4149">
        <v>1277.95</v>
      </c>
      <c r="M4149">
        <v>1853.93</v>
      </c>
      <c r="N4149">
        <v>2628.9690000000001</v>
      </c>
      <c r="O4149">
        <v>1648.3109999999999</v>
      </c>
      <c r="P4149">
        <v>2415.924</v>
      </c>
      <c r="Q4149">
        <v>3703.2280000000001</v>
      </c>
      <c r="R4149">
        <v>2783.0859999999998</v>
      </c>
      <c r="S4149">
        <v>1324.8810000000001</v>
      </c>
      <c r="T4149">
        <v>1455.923</v>
      </c>
    </row>
    <row r="4150" spans="1:20">
      <c r="A4150" s="1">
        <v>42327</v>
      </c>
      <c r="B4150">
        <v>25841.919999999998</v>
      </c>
      <c r="C4150">
        <v>18564.38</v>
      </c>
      <c r="D4150">
        <v>19499.09</v>
      </c>
      <c r="E4150">
        <v>14394.79</v>
      </c>
      <c r="F4150">
        <v>12246.58</v>
      </c>
      <c r="G4150">
        <v>8054.33</v>
      </c>
      <c r="H4150">
        <v>16441.03</v>
      </c>
      <c r="I4150">
        <v>10728.43</v>
      </c>
      <c r="J4150">
        <v>7107.26</v>
      </c>
      <c r="K4150">
        <v>8974.48</v>
      </c>
      <c r="L4150">
        <v>1278.5899999999999</v>
      </c>
      <c r="M4150">
        <v>1866.74</v>
      </c>
      <c r="N4150">
        <v>2670.9690000000001</v>
      </c>
      <c r="O4150">
        <v>1665.73</v>
      </c>
      <c r="P4150">
        <v>2454.7460000000001</v>
      </c>
      <c r="Q4150">
        <v>3764.8069999999998</v>
      </c>
      <c r="R4150">
        <v>2819.0129999999999</v>
      </c>
      <c r="S4150">
        <v>1338.31</v>
      </c>
      <c r="T4150">
        <v>1467.2660000000001</v>
      </c>
    </row>
    <row r="4151" spans="1:20">
      <c r="A4151" s="1">
        <v>42328</v>
      </c>
      <c r="B4151">
        <v>25868.49</v>
      </c>
      <c r="C4151">
        <v>18675.54</v>
      </c>
      <c r="D4151">
        <v>19470.580000000002</v>
      </c>
      <c r="E4151">
        <v>14512.53</v>
      </c>
      <c r="F4151">
        <v>12297.56</v>
      </c>
      <c r="G4151">
        <v>7988.62</v>
      </c>
      <c r="H4151">
        <v>16449.650000000001</v>
      </c>
      <c r="I4151">
        <v>10802.01</v>
      </c>
      <c r="J4151">
        <v>7112.31</v>
      </c>
      <c r="K4151">
        <v>9158.7999999999993</v>
      </c>
      <c r="L4151">
        <v>1275.22</v>
      </c>
      <c r="M4151">
        <v>1874.33</v>
      </c>
      <c r="N4151">
        <v>2691.2779999999998</v>
      </c>
      <c r="O4151">
        <v>1676.7080000000001</v>
      </c>
      <c r="P4151">
        <v>2478.0059999999999</v>
      </c>
      <c r="Q4151">
        <v>3764.0369999999998</v>
      </c>
      <c r="R4151">
        <v>2830.9949999999999</v>
      </c>
      <c r="S4151">
        <v>1342.7529999999999</v>
      </c>
      <c r="T4151">
        <v>1485.819</v>
      </c>
    </row>
    <row r="4152" spans="1:20">
      <c r="A4152" s="1">
        <v>42331</v>
      </c>
      <c r="B4152">
        <v>25819.34</v>
      </c>
      <c r="C4152">
        <v>18802.82</v>
      </c>
      <c r="D4152">
        <v>19490.73</v>
      </c>
      <c r="E4152">
        <v>14524.02</v>
      </c>
      <c r="F4152">
        <v>12437.81</v>
      </c>
      <c r="G4152">
        <v>7895.11</v>
      </c>
      <c r="H4152">
        <v>16529.59</v>
      </c>
      <c r="I4152">
        <v>10812.84</v>
      </c>
      <c r="J4152">
        <v>7026.23</v>
      </c>
      <c r="K4152">
        <v>9202.75</v>
      </c>
      <c r="L4152">
        <v>1286.1300000000001</v>
      </c>
      <c r="M4152">
        <v>1876.26</v>
      </c>
      <c r="N4152">
        <v>2716.6770000000001</v>
      </c>
      <c r="O4152">
        <v>1666.6310000000001</v>
      </c>
      <c r="P4152">
        <v>2484.0300000000002</v>
      </c>
      <c r="Q4152">
        <v>3761.4450000000002</v>
      </c>
      <c r="R4152">
        <v>2839.306</v>
      </c>
      <c r="S4152">
        <v>1340.518</v>
      </c>
      <c r="T4152">
        <v>1493.578</v>
      </c>
    </row>
    <row r="4153" spans="1:20">
      <c r="A4153" s="1">
        <v>42332</v>
      </c>
      <c r="B4153">
        <v>25775.74</v>
      </c>
      <c r="C4153">
        <v>18663.810000000001</v>
      </c>
      <c r="D4153">
        <v>19428.86</v>
      </c>
      <c r="E4153">
        <v>14350.44</v>
      </c>
      <c r="F4153">
        <v>12383.08</v>
      </c>
      <c r="G4153">
        <v>7891.8</v>
      </c>
      <c r="H4153">
        <v>16453.47</v>
      </c>
      <c r="I4153">
        <v>10740.96</v>
      </c>
      <c r="J4153">
        <v>7015.98</v>
      </c>
      <c r="K4153">
        <v>9260.68</v>
      </c>
      <c r="L4153">
        <v>1302.74</v>
      </c>
      <c r="M4153">
        <v>1869.36</v>
      </c>
      <c r="N4153">
        <v>2710.3710000000001</v>
      </c>
      <c r="O4153">
        <v>1668.925</v>
      </c>
      <c r="P4153">
        <v>2510.9740000000002</v>
      </c>
      <c r="Q4153">
        <v>3770.1640000000002</v>
      </c>
      <c r="R4153">
        <v>2821.1019999999999</v>
      </c>
      <c r="S4153">
        <v>1353.376</v>
      </c>
      <c r="T4153">
        <v>1490.645</v>
      </c>
    </row>
    <row r="4154" spans="1:20">
      <c r="A4154" s="1">
        <v>42333</v>
      </c>
      <c r="B4154">
        <v>25775.74</v>
      </c>
      <c r="C4154">
        <v>18663.810000000001</v>
      </c>
      <c r="D4154">
        <v>19428.86</v>
      </c>
      <c r="E4154">
        <v>14350.44</v>
      </c>
      <c r="F4154">
        <v>12383.08</v>
      </c>
      <c r="G4154">
        <v>7891.8</v>
      </c>
      <c r="H4154">
        <v>16453.47</v>
      </c>
      <c r="I4154">
        <v>10740.96</v>
      </c>
      <c r="J4154">
        <v>7015.98</v>
      </c>
      <c r="K4154">
        <v>9260.68</v>
      </c>
      <c r="L4154">
        <v>1302.74</v>
      </c>
      <c r="M4154">
        <v>1869.36</v>
      </c>
      <c r="N4154">
        <v>2710.3710000000001</v>
      </c>
      <c r="O4154">
        <v>1668.925</v>
      </c>
      <c r="P4154">
        <v>2510.9740000000002</v>
      </c>
      <c r="Q4154">
        <v>3770.1640000000002</v>
      </c>
      <c r="R4154">
        <v>2821.1019999999999</v>
      </c>
      <c r="S4154">
        <v>1353.376</v>
      </c>
      <c r="T4154">
        <v>1490.645</v>
      </c>
    </row>
    <row r="4155" spans="1:20">
      <c r="A4155" s="1">
        <v>42334</v>
      </c>
      <c r="B4155">
        <v>25958.63</v>
      </c>
      <c r="C4155">
        <v>18903.759999999998</v>
      </c>
      <c r="D4155">
        <v>19495.14</v>
      </c>
      <c r="E4155">
        <v>14316.72</v>
      </c>
      <c r="F4155">
        <v>12510.4</v>
      </c>
      <c r="G4155">
        <v>7950.5</v>
      </c>
      <c r="H4155">
        <v>16366.44</v>
      </c>
      <c r="I4155">
        <v>10754.9</v>
      </c>
      <c r="J4155">
        <v>7091.34</v>
      </c>
      <c r="K4155">
        <v>9344.08</v>
      </c>
      <c r="L4155">
        <v>1326.14</v>
      </c>
      <c r="M4155">
        <v>1887.91</v>
      </c>
      <c r="N4155">
        <v>2726.875</v>
      </c>
      <c r="O4155">
        <v>1680.556</v>
      </c>
      <c r="P4155">
        <v>2542.808</v>
      </c>
      <c r="Q4155">
        <v>3781.223</v>
      </c>
      <c r="R4155">
        <v>2846.5309999999999</v>
      </c>
      <c r="S4155">
        <v>1389.4259999999999</v>
      </c>
      <c r="T4155">
        <v>1515.9570000000001</v>
      </c>
    </row>
    <row r="4156" spans="1:20">
      <c r="A4156" s="1">
        <v>42335</v>
      </c>
      <c r="B4156">
        <v>26128.2</v>
      </c>
      <c r="C4156">
        <v>18879.72</v>
      </c>
      <c r="D4156">
        <v>19857.73</v>
      </c>
      <c r="E4156">
        <v>14535.17</v>
      </c>
      <c r="F4156">
        <v>12338.02</v>
      </c>
      <c r="G4156">
        <v>7962.08</v>
      </c>
      <c r="H4156">
        <v>16366.18</v>
      </c>
      <c r="I4156">
        <v>10834.23</v>
      </c>
      <c r="J4156">
        <v>7143.43</v>
      </c>
      <c r="K4156">
        <v>9324.61</v>
      </c>
      <c r="L4156">
        <v>1331</v>
      </c>
      <c r="M4156">
        <v>1891.48</v>
      </c>
      <c r="N4156">
        <v>2727.8980000000001</v>
      </c>
      <c r="O4156">
        <v>1685.9590000000001</v>
      </c>
      <c r="P4156">
        <v>2532.605</v>
      </c>
      <c r="Q4156">
        <v>3838.9850000000001</v>
      </c>
      <c r="R4156">
        <v>2862.8249999999998</v>
      </c>
      <c r="S4156">
        <v>1381.106</v>
      </c>
      <c r="T4156">
        <v>1512.2950000000001</v>
      </c>
    </row>
    <row r="4157" spans="1:20">
      <c r="A4157" s="1">
        <v>42338</v>
      </c>
      <c r="B4157">
        <v>26145.67</v>
      </c>
      <c r="C4157">
        <v>18964.36</v>
      </c>
      <c r="D4157">
        <v>19916.3</v>
      </c>
      <c r="E4157">
        <v>14587.44</v>
      </c>
      <c r="F4157">
        <v>12466.01</v>
      </c>
      <c r="G4157">
        <v>7912</v>
      </c>
      <c r="H4157">
        <v>16298.41</v>
      </c>
      <c r="I4157">
        <v>10950.02</v>
      </c>
      <c r="J4157">
        <v>7118.4</v>
      </c>
      <c r="K4157">
        <v>9328.39</v>
      </c>
      <c r="L4157">
        <v>1343.89</v>
      </c>
      <c r="M4157">
        <v>1901.85</v>
      </c>
      <c r="N4157">
        <v>2743.5630000000001</v>
      </c>
      <c r="O4157">
        <v>1683.6110000000001</v>
      </c>
      <c r="P4157">
        <v>2517.3240000000001</v>
      </c>
      <c r="Q4157">
        <v>3840.6260000000002</v>
      </c>
      <c r="R4157">
        <v>2875.6080000000002</v>
      </c>
      <c r="S4157">
        <v>1357.3720000000001</v>
      </c>
      <c r="T4157">
        <v>1524.0709999999999</v>
      </c>
    </row>
    <row r="4158" spans="1:20">
      <c r="A4158" s="1">
        <v>42339</v>
      </c>
      <c r="B4158">
        <v>26169.41</v>
      </c>
      <c r="C4158">
        <v>18854.650000000001</v>
      </c>
      <c r="D4158">
        <v>19858.36</v>
      </c>
      <c r="E4158">
        <v>14580.11</v>
      </c>
      <c r="F4158">
        <v>12423.61</v>
      </c>
      <c r="G4158">
        <v>7996.61</v>
      </c>
      <c r="H4158">
        <v>16472.88</v>
      </c>
      <c r="I4158">
        <v>10943.04</v>
      </c>
      <c r="J4158">
        <v>7344.58</v>
      </c>
      <c r="K4158">
        <v>9406.3799999999992</v>
      </c>
      <c r="L4158">
        <v>1347.58</v>
      </c>
      <c r="M4158">
        <v>1910.23</v>
      </c>
      <c r="N4158">
        <v>2738.11</v>
      </c>
      <c r="O4158">
        <v>1709.4559999999999</v>
      </c>
      <c r="P4158">
        <v>2540.203</v>
      </c>
      <c r="Q4158">
        <v>3846.6869999999999</v>
      </c>
      <c r="R4158">
        <v>2868.0659999999998</v>
      </c>
      <c r="S4158">
        <v>1341.8810000000001</v>
      </c>
      <c r="T4158">
        <v>1526.798</v>
      </c>
    </row>
    <row r="4159" spans="1:20">
      <c r="A4159" s="1">
        <v>42340</v>
      </c>
      <c r="B4159">
        <v>26117.85</v>
      </c>
      <c r="C4159">
        <v>18844.78</v>
      </c>
      <c r="D4159">
        <v>19654.240000000002</v>
      </c>
      <c r="E4159">
        <v>14476.96</v>
      </c>
      <c r="F4159">
        <v>12404.96</v>
      </c>
      <c r="G4159">
        <v>8052.69</v>
      </c>
      <c r="H4159">
        <v>16616.36</v>
      </c>
      <c r="I4159">
        <v>10849.09</v>
      </c>
      <c r="J4159">
        <v>7373.81</v>
      </c>
      <c r="K4159">
        <v>9425.84</v>
      </c>
      <c r="L4159">
        <v>1349.04</v>
      </c>
      <c r="M4159">
        <v>1910.14</v>
      </c>
      <c r="N4159">
        <v>2745.7179999999998</v>
      </c>
      <c r="O4159">
        <v>1717.0730000000001</v>
      </c>
      <c r="P4159">
        <v>2549.7840000000001</v>
      </c>
      <c r="Q4159">
        <v>3813.9169999999999</v>
      </c>
      <c r="R4159">
        <v>2853.56</v>
      </c>
      <c r="S4159">
        <v>1348.7149999999999</v>
      </c>
      <c r="T4159">
        <v>1530.355</v>
      </c>
    </row>
    <row r="4160" spans="1:20">
      <c r="A4160" s="1">
        <v>42341</v>
      </c>
      <c r="B4160">
        <v>25886.62</v>
      </c>
      <c r="C4160">
        <v>18688.09</v>
      </c>
      <c r="D4160">
        <v>19538.740000000002</v>
      </c>
      <c r="E4160">
        <v>14391.59</v>
      </c>
      <c r="F4160">
        <v>12227.93</v>
      </c>
      <c r="G4160">
        <v>7933.65</v>
      </c>
      <c r="H4160">
        <v>16437.12</v>
      </c>
      <c r="I4160">
        <v>10792.02</v>
      </c>
      <c r="J4160">
        <v>7273.96</v>
      </c>
      <c r="K4160">
        <v>9366.2199999999993</v>
      </c>
      <c r="L4160">
        <v>1353.98</v>
      </c>
      <c r="M4160">
        <v>1897.27</v>
      </c>
      <c r="N4160">
        <v>2732.5320000000002</v>
      </c>
      <c r="O4160">
        <v>1703.2170000000001</v>
      </c>
      <c r="P4160">
        <v>2535.9540000000002</v>
      </c>
      <c r="Q4160">
        <v>3789.4560000000001</v>
      </c>
      <c r="R4160">
        <v>2831.4450000000002</v>
      </c>
      <c r="S4160">
        <v>1343.4870000000001</v>
      </c>
      <c r="T4160">
        <v>1525.713</v>
      </c>
    </row>
    <row r="4161" spans="1:20">
      <c r="A4161" s="1">
        <v>42342</v>
      </c>
      <c r="B4161">
        <v>25638.11</v>
      </c>
      <c r="C4161">
        <v>18480.13</v>
      </c>
      <c r="D4161">
        <v>19325.36</v>
      </c>
      <c r="E4161">
        <v>14332.56</v>
      </c>
      <c r="F4161">
        <v>12112.48</v>
      </c>
      <c r="G4161">
        <v>7837.69</v>
      </c>
      <c r="H4161">
        <v>16506.02</v>
      </c>
      <c r="I4161">
        <v>10694.5</v>
      </c>
      <c r="J4161">
        <v>7280.08</v>
      </c>
      <c r="K4161">
        <v>9303.2800000000007</v>
      </c>
      <c r="L4161">
        <v>1335.65</v>
      </c>
      <c r="M4161">
        <v>1863.56</v>
      </c>
      <c r="N4161">
        <v>2705.2750000000001</v>
      </c>
      <c r="O4161">
        <v>1694.672</v>
      </c>
      <c r="P4161">
        <v>2517.4380000000001</v>
      </c>
      <c r="Q4161">
        <v>3737.529</v>
      </c>
      <c r="R4161">
        <v>2811.7330000000002</v>
      </c>
      <c r="S4161">
        <v>1342.5050000000001</v>
      </c>
      <c r="T4161">
        <v>1495.479</v>
      </c>
    </row>
    <row r="4162" spans="1:20">
      <c r="A4162" s="1">
        <v>42345</v>
      </c>
      <c r="B4162">
        <v>25530.11</v>
      </c>
      <c r="C4162">
        <v>18442.740000000002</v>
      </c>
      <c r="D4162">
        <v>19382.900000000001</v>
      </c>
      <c r="E4162">
        <v>14319.13</v>
      </c>
      <c r="F4162">
        <v>12147.75</v>
      </c>
      <c r="G4162">
        <v>7646.01</v>
      </c>
      <c r="H4162">
        <v>16632.419999999998</v>
      </c>
      <c r="I4162">
        <v>10703.54</v>
      </c>
      <c r="J4162">
        <v>7224.23</v>
      </c>
      <c r="K4162">
        <v>9260.7199999999993</v>
      </c>
      <c r="L4162">
        <v>1342.38</v>
      </c>
      <c r="M4162">
        <v>1864.98</v>
      </c>
      <c r="N4162">
        <v>2714.41</v>
      </c>
      <c r="O4162">
        <v>1696.14</v>
      </c>
      <c r="P4162">
        <v>2490.48</v>
      </c>
      <c r="Q4162">
        <v>3749.96</v>
      </c>
      <c r="R4162">
        <v>2811.4</v>
      </c>
      <c r="S4162">
        <v>1345.4</v>
      </c>
      <c r="T4162">
        <v>1496.63</v>
      </c>
    </row>
    <row r="4163" spans="1:20">
      <c r="A4163" s="1">
        <v>42346</v>
      </c>
      <c r="B4163">
        <v>25310.33</v>
      </c>
      <c r="C4163">
        <v>18425.990000000002</v>
      </c>
      <c r="D4163">
        <v>19217.490000000002</v>
      </c>
      <c r="E4163">
        <v>14109.91</v>
      </c>
      <c r="F4163">
        <v>12023.47</v>
      </c>
      <c r="G4163">
        <v>7633.36</v>
      </c>
      <c r="H4163">
        <v>16430.490000000002</v>
      </c>
      <c r="I4163">
        <v>10685.58</v>
      </c>
      <c r="J4163">
        <v>6989.5</v>
      </c>
      <c r="K4163">
        <v>9062.34</v>
      </c>
      <c r="L4163">
        <v>1292.8900000000001</v>
      </c>
      <c r="M4163">
        <v>1831.38</v>
      </c>
      <c r="N4163">
        <v>2695.6019999999999</v>
      </c>
      <c r="O4163">
        <v>1663.1210000000001</v>
      </c>
      <c r="P4163">
        <v>2445.5929999999998</v>
      </c>
      <c r="Q4163">
        <v>3710.2159999999999</v>
      </c>
      <c r="R4163">
        <v>2782.087</v>
      </c>
      <c r="S4163">
        <v>1331.8150000000001</v>
      </c>
      <c r="T4163">
        <v>1462.979</v>
      </c>
    </row>
    <row r="4164" spans="1:20">
      <c r="A4164" s="1">
        <v>42347</v>
      </c>
      <c r="B4164">
        <v>25036.05</v>
      </c>
      <c r="C4164">
        <v>18106.05</v>
      </c>
      <c r="D4164">
        <v>19053.91</v>
      </c>
      <c r="E4164">
        <v>13928.54</v>
      </c>
      <c r="F4164">
        <v>11947.51</v>
      </c>
      <c r="G4164">
        <v>7586.01</v>
      </c>
      <c r="H4164">
        <v>16098.92</v>
      </c>
      <c r="I4164">
        <v>10598.6</v>
      </c>
      <c r="J4164">
        <v>6774.65</v>
      </c>
      <c r="K4164">
        <v>8906.83</v>
      </c>
      <c r="L4164">
        <v>1278.3499999999999</v>
      </c>
      <c r="M4164">
        <v>1819.07</v>
      </c>
      <c r="N4164">
        <v>2650.884</v>
      </c>
      <c r="O4164">
        <v>1618.7760000000001</v>
      </c>
      <c r="P4164">
        <v>2389.2469999999998</v>
      </c>
      <c r="Q4164">
        <v>3673.6170000000002</v>
      </c>
      <c r="R4164">
        <v>2725.7950000000001</v>
      </c>
      <c r="S4164">
        <v>1303.0139999999999</v>
      </c>
      <c r="T4164">
        <v>1450.15</v>
      </c>
    </row>
    <row r="4165" spans="1:20">
      <c r="A4165" s="1">
        <v>42348</v>
      </c>
      <c r="B4165">
        <v>25252.32</v>
      </c>
      <c r="C4165">
        <v>18132.29</v>
      </c>
      <c r="D4165">
        <v>19079.740000000002</v>
      </c>
      <c r="E4165">
        <v>14035.93</v>
      </c>
      <c r="F4165">
        <v>12033</v>
      </c>
      <c r="G4165">
        <v>7659.96</v>
      </c>
      <c r="H4165">
        <v>16149.72</v>
      </c>
      <c r="I4165">
        <v>10737.08</v>
      </c>
      <c r="J4165">
        <v>6886.6</v>
      </c>
      <c r="K4165">
        <v>9075.25</v>
      </c>
      <c r="L4165">
        <v>1299.23</v>
      </c>
      <c r="M4165">
        <v>1837.87</v>
      </c>
      <c r="N4165">
        <v>2673.4450000000002</v>
      </c>
      <c r="O4165">
        <v>1639.2080000000001</v>
      </c>
      <c r="P4165">
        <v>2446.8870000000002</v>
      </c>
      <c r="Q4165">
        <v>3694.1750000000002</v>
      </c>
      <c r="R4165">
        <v>2745.65</v>
      </c>
      <c r="S4165">
        <v>1315.0509999999999</v>
      </c>
      <c r="T4165">
        <v>1470.5409999999999</v>
      </c>
    </row>
    <row r="4166" spans="1:20">
      <c r="A4166" s="1">
        <v>42349</v>
      </c>
      <c r="B4166">
        <v>25044.43</v>
      </c>
      <c r="C4166">
        <v>17822.2</v>
      </c>
      <c r="D4166">
        <v>18651.32</v>
      </c>
      <c r="E4166">
        <v>13845.54</v>
      </c>
      <c r="F4166">
        <v>11857.03</v>
      </c>
      <c r="G4166">
        <v>7659.54</v>
      </c>
      <c r="H4166">
        <v>16141.53</v>
      </c>
      <c r="I4166">
        <v>10751.91</v>
      </c>
      <c r="J4166">
        <v>6902.75</v>
      </c>
      <c r="K4166">
        <v>9008.31</v>
      </c>
      <c r="L4166">
        <v>1266.44</v>
      </c>
      <c r="M4166">
        <v>1811.43</v>
      </c>
      <c r="N4166">
        <v>2638.9760000000001</v>
      </c>
      <c r="O4166">
        <v>1632.192</v>
      </c>
      <c r="P4166">
        <v>2436.9299999999998</v>
      </c>
      <c r="Q4166">
        <v>3632.1149999999998</v>
      </c>
      <c r="R4166">
        <v>2702.2159999999999</v>
      </c>
      <c r="S4166">
        <v>1293.47</v>
      </c>
      <c r="T4166">
        <v>1452.164</v>
      </c>
    </row>
    <row r="4167" spans="1:20">
      <c r="A4167" s="1">
        <v>42352</v>
      </c>
      <c r="B4167">
        <v>25150.35</v>
      </c>
      <c r="C4167">
        <v>17893.03</v>
      </c>
      <c r="D4167">
        <v>18649.29</v>
      </c>
      <c r="E4167">
        <v>13824.31</v>
      </c>
      <c r="F4167">
        <v>11885.1</v>
      </c>
      <c r="G4167">
        <v>7686.32</v>
      </c>
      <c r="H4167">
        <v>16256.6</v>
      </c>
      <c r="I4167">
        <v>10840.76</v>
      </c>
      <c r="J4167">
        <v>7068.35</v>
      </c>
      <c r="K4167">
        <v>8995.64</v>
      </c>
      <c r="L4167">
        <v>1264.0899999999999</v>
      </c>
      <c r="M4167">
        <v>1817.79</v>
      </c>
      <c r="N4167">
        <v>2658.54</v>
      </c>
      <c r="O4167">
        <v>1658.0730000000001</v>
      </c>
      <c r="P4167">
        <v>2444.1529999999998</v>
      </c>
      <c r="Q4167">
        <v>3643.4470000000001</v>
      </c>
      <c r="R4167">
        <v>2703.779</v>
      </c>
      <c r="S4167">
        <v>1300.0830000000001</v>
      </c>
      <c r="T4167">
        <v>1453.479</v>
      </c>
    </row>
    <row r="4168" spans="1:20">
      <c r="A4168" s="1">
        <v>42353</v>
      </c>
      <c r="B4168">
        <v>25320.44</v>
      </c>
      <c r="C4168">
        <v>18127.310000000001</v>
      </c>
      <c r="D4168">
        <v>18689.62</v>
      </c>
      <c r="E4168">
        <v>13892.97</v>
      </c>
      <c r="F4168">
        <v>12062.84</v>
      </c>
      <c r="G4168">
        <v>7766.81</v>
      </c>
      <c r="H4168">
        <v>16326.29</v>
      </c>
      <c r="I4168">
        <v>10842.48</v>
      </c>
      <c r="J4168">
        <v>7052.92</v>
      </c>
      <c r="K4168">
        <v>9061.59</v>
      </c>
      <c r="L4168">
        <v>1275.8399999999999</v>
      </c>
      <c r="M4168">
        <v>1820.02</v>
      </c>
      <c r="N4168">
        <v>2684.9140000000002</v>
      </c>
      <c r="O4168">
        <v>1667.19</v>
      </c>
      <c r="P4168">
        <v>2474.5070000000001</v>
      </c>
      <c r="Q4168">
        <v>3659.7489999999998</v>
      </c>
      <c r="R4168">
        <v>2727.2510000000002</v>
      </c>
      <c r="S4168">
        <v>1297.2460000000001</v>
      </c>
      <c r="T4168">
        <v>1452.5519999999999</v>
      </c>
    </row>
    <row r="4169" spans="1:20">
      <c r="A4169" s="1">
        <v>42354</v>
      </c>
      <c r="B4169">
        <v>25494.37</v>
      </c>
      <c r="C4169">
        <v>18035.689999999999</v>
      </c>
      <c r="D4169">
        <v>18907.09</v>
      </c>
      <c r="E4169">
        <v>13932.89</v>
      </c>
      <c r="F4169">
        <v>11993.02</v>
      </c>
      <c r="G4169">
        <v>7721.64</v>
      </c>
      <c r="H4169">
        <v>16411.28</v>
      </c>
      <c r="I4169">
        <v>10958.73</v>
      </c>
      <c r="J4169">
        <v>7074.22</v>
      </c>
      <c r="K4169">
        <v>9216.9500000000007</v>
      </c>
      <c r="L4169">
        <v>1287.6199999999999</v>
      </c>
      <c r="M4169">
        <v>1843.72</v>
      </c>
      <c r="N4169">
        <v>2674.9720000000002</v>
      </c>
      <c r="O4169">
        <v>1672.569</v>
      </c>
      <c r="P4169">
        <v>2502.3000000000002</v>
      </c>
      <c r="Q4169">
        <v>3696.6779999999999</v>
      </c>
      <c r="R4169">
        <v>2735.538</v>
      </c>
      <c r="S4169">
        <v>1328.65</v>
      </c>
      <c r="T4169">
        <v>1474.5</v>
      </c>
    </row>
    <row r="4170" spans="1:20">
      <c r="A4170" s="1">
        <v>42355</v>
      </c>
      <c r="B4170">
        <v>25803.78</v>
      </c>
      <c r="C4170">
        <v>18276.41</v>
      </c>
      <c r="D4170">
        <v>19101.509999999998</v>
      </c>
      <c r="E4170">
        <v>14078</v>
      </c>
      <c r="F4170">
        <v>12009.55</v>
      </c>
      <c r="G4170">
        <v>7779.97</v>
      </c>
      <c r="H4170">
        <v>16639.03</v>
      </c>
      <c r="I4170">
        <v>11093.78</v>
      </c>
      <c r="J4170">
        <v>7247.93</v>
      </c>
      <c r="K4170">
        <v>9280.98</v>
      </c>
      <c r="L4170">
        <v>1304.33</v>
      </c>
      <c r="M4170">
        <v>1870.36</v>
      </c>
      <c r="N4170">
        <v>2719.8319999999999</v>
      </c>
      <c r="O4170">
        <v>1706.848</v>
      </c>
      <c r="P4170">
        <v>2540.3200000000002</v>
      </c>
      <c r="Q4170">
        <v>3746.8249999999998</v>
      </c>
      <c r="R4170">
        <v>2766.7950000000001</v>
      </c>
      <c r="S4170">
        <v>1335.386</v>
      </c>
      <c r="T4170">
        <v>1495.5619999999999</v>
      </c>
    </row>
    <row r="4171" spans="1:20">
      <c r="A4171" s="1">
        <v>42356</v>
      </c>
      <c r="B4171">
        <v>25519.22</v>
      </c>
      <c r="C4171">
        <v>18149.91</v>
      </c>
      <c r="D4171">
        <v>18933.5</v>
      </c>
      <c r="E4171">
        <v>14029.66</v>
      </c>
      <c r="F4171">
        <v>12130.47</v>
      </c>
      <c r="G4171">
        <v>7731.22</v>
      </c>
      <c r="H4171">
        <v>16523.2</v>
      </c>
      <c r="I4171">
        <v>10948.53</v>
      </c>
      <c r="J4171">
        <v>7183.67</v>
      </c>
      <c r="K4171">
        <v>9216.9699999999993</v>
      </c>
      <c r="L4171">
        <v>1305.22</v>
      </c>
      <c r="M4171">
        <v>1872.83</v>
      </c>
      <c r="N4171">
        <v>2710.172</v>
      </c>
      <c r="O4171">
        <v>1691.6859999999999</v>
      </c>
      <c r="P4171">
        <v>2517.038</v>
      </c>
      <c r="Q4171">
        <v>3716.8270000000002</v>
      </c>
      <c r="R4171">
        <v>2759.4520000000002</v>
      </c>
      <c r="S4171">
        <v>1336.394</v>
      </c>
      <c r="T4171">
        <v>1500.2059999999999</v>
      </c>
    </row>
    <row r="4172" spans="1:20">
      <c r="A4172" s="1">
        <v>42359</v>
      </c>
      <c r="B4172">
        <v>25735.9</v>
      </c>
      <c r="C4172">
        <v>18303.45</v>
      </c>
      <c r="D4172">
        <v>19204.2</v>
      </c>
      <c r="E4172">
        <v>14081.12</v>
      </c>
      <c r="F4172">
        <v>12052.74</v>
      </c>
      <c r="G4172">
        <v>7828.86</v>
      </c>
      <c r="H4172">
        <v>16436.509999999998</v>
      </c>
      <c r="I4172">
        <v>11050.92</v>
      </c>
      <c r="J4172">
        <v>7289.15</v>
      </c>
      <c r="K4172">
        <v>9298.16</v>
      </c>
      <c r="L4172">
        <v>1323.2</v>
      </c>
      <c r="M4172">
        <v>1893.59</v>
      </c>
      <c r="N4172">
        <v>2727.0479999999998</v>
      </c>
      <c r="O4172">
        <v>1704.845</v>
      </c>
      <c r="P4172">
        <v>2534.096</v>
      </c>
      <c r="Q4172">
        <v>3758.5189999999998</v>
      </c>
      <c r="R4172">
        <v>2773.4749999999999</v>
      </c>
      <c r="S4172">
        <v>1347.2380000000001</v>
      </c>
      <c r="T4172">
        <v>1519.5440000000001</v>
      </c>
    </row>
    <row r="4173" spans="1:20">
      <c r="A4173" s="1">
        <v>42360</v>
      </c>
      <c r="B4173">
        <v>25590.65</v>
      </c>
      <c r="C4173">
        <v>18182.87</v>
      </c>
      <c r="D4173">
        <v>19127.73</v>
      </c>
      <c r="E4173">
        <v>14006.01</v>
      </c>
      <c r="F4173">
        <v>12151.89</v>
      </c>
      <c r="G4173">
        <v>7765.71</v>
      </c>
      <c r="H4173">
        <v>16488.259999999998</v>
      </c>
      <c r="I4173">
        <v>10924.18</v>
      </c>
      <c r="J4173">
        <v>7216.27</v>
      </c>
      <c r="K4173">
        <v>9295.42</v>
      </c>
      <c r="L4173">
        <v>1319.12</v>
      </c>
      <c r="M4173">
        <v>1886.65</v>
      </c>
      <c r="N4173">
        <v>2721.9459999999999</v>
      </c>
      <c r="O4173">
        <v>1694.586</v>
      </c>
      <c r="P4173">
        <v>2528.0189999999998</v>
      </c>
      <c r="Q4173">
        <v>3743.7550000000001</v>
      </c>
      <c r="R4173">
        <v>2758.1060000000002</v>
      </c>
      <c r="S4173">
        <v>1357.067</v>
      </c>
      <c r="T4173">
        <v>1519.9559999999999</v>
      </c>
    </row>
    <row r="4174" spans="1:20">
      <c r="A4174" s="1">
        <v>42361</v>
      </c>
      <c r="B4174">
        <v>25850.3</v>
      </c>
      <c r="C4174">
        <v>18213.95</v>
      </c>
      <c r="D4174">
        <v>19286.71</v>
      </c>
      <c r="E4174">
        <v>14164.86</v>
      </c>
      <c r="F4174">
        <v>12118.79</v>
      </c>
      <c r="G4174">
        <v>7785.59</v>
      </c>
      <c r="H4174">
        <v>16715.68</v>
      </c>
      <c r="I4174">
        <v>11021.37</v>
      </c>
      <c r="J4174">
        <v>7351.1</v>
      </c>
      <c r="K4174">
        <v>9431.6299999999992</v>
      </c>
      <c r="L4174">
        <v>1335.26</v>
      </c>
      <c r="M4174">
        <v>1911.15</v>
      </c>
      <c r="N4174">
        <v>2733.2049999999999</v>
      </c>
      <c r="O4174">
        <v>1712.4449999999999</v>
      </c>
      <c r="P4174">
        <v>2559.279</v>
      </c>
      <c r="Q4174">
        <v>3769.06</v>
      </c>
      <c r="R4174">
        <v>2772.529</v>
      </c>
      <c r="S4174">
        <v>1388.366</v>
      </c>
      <c r="T4174">
        <v>1542.0150000000001</v>
      </c>
    </row>
    <row r="4175" spans="1:20">
      <c r="A4175" s="1">
        <v>42362</v>
      </c>
      <c r="B4175">
        <v>25838.71</v>
      </c>
      <c r="C4175">
        <v>18263.23</v>
      </c>
      <c r="D4175">
        <v>19206.66</v>
      </c>
      <c r="E4175">
        <v>14242.9</v>
      </c>
      <c r="F4175">
        <v>12008.45</v>
      </c>
      <c r="G4175">
        <v>7810.39</v>
      </c>
      <c r="H4175">
        <v>16725.66</v>
      </c>
      <c r="I4175">
        <v>11020.82</v>
      </c>
      <c r="J4175">
        <v>7406.16</v>
      </c>
      <c r="K4175">
        <v>9453.77</v>
      </c>
      <c r="L4175">
        <v>1332.18</v>
      </c>
      <c r="M4175">
        <v>1924</v>
      </c>
      <c r="N4175">
        <v>2736.3090000000002</v>
      </c>
      <c r="O4175">
        <v>1723.2449999999999</v>
      </c>
      <c r="P4175">
        <v>2558.4470000000001</v>
      </c>
      <c r="Q4175">
        <v>3755.962</v>
      </c>
      <c r="R4175">
        <v>2789.913</v>
      </c>
      <c r="S4175">
        <v>1402.51</v>
      </c>
      <c r="T4175">
        <v>1555.04</v>
      </c>
    </row>
    <row r="4176" spans="1:20">
      <c r="A4176" s="1">
        <v>42363</v>
      </c>
      <c r="B4176">
        <v>25838.71</v>
      </c>
      <c r="C4176">
        <v>18263.23</v>
      </c>
      <c r="D4176">
        <v>19206.66</v>
      </c>
      <c r="E4176">
        <v>14242.9</v>
      </c>
      <c r="F4176">
        <v>12008.45</v>
      </c>
      <c r="G4176">
        <v>7810.39</v>
      </c>
      <c r="H4176">
        <v>16725.66</v>
      </c>
      <c r="I4176">
        <v>11020.82</v>
      </c>
      <c r="J4176">
        <v>7406.16</v>
      </c>
      <c r="K4176">
        <v>9453.77</v>
      </c>
      <c r="L4176">
        <v>1332.18</v>
      </c>
      <c r="M4176">
        <v>1924</v>
      </c>
      <c r="N4176">
        <v>2736.3090000000002</v>
      </c>
      <c r="O4176">
        <v>1723.2449999999999</v>
      </c>
      <c r="P4176">
        <v>2558.4470000000001</v>
      </c>
      <c r="Q4176">
        <v>3755.962</v>
      </c>
      <c r="R4176">
        <v>2789.913</v>
      </c>
      <c r="S4176">
        <v>1402.51</v>
      </c>
      <c r="T4176">
        <v>1555.04</v>
      </c>
    </row>
    <row r="4177" spans="1:20">
      <c r="A4177" s="1">
        <v>42366</v>
      </c>
      <c r="B4177">
        <v>26034.13</v>
      </c>
      <c r="C4177">
        <v>18437.95</v>
      </c>
      <c r="D4177">
        <v>19383.88</v>
      </c>
      <c r="E4177">
        <v>14228.25</v>
      </c>
      <c r="F4177">
        <v>12018.1</v>
      </c>
      <c r="G4177">
        <v>7849.67</v>
      </c>
      <c r="H4177">
        <v>16949.689999999999</v>
      </c>
      <c r="I4177">
        <v>11086.03</v>
      </c>
      <c r="J4177">
        <v>7349.43</v>
      </c>
      <c r="K4177">
        <v>9517.0300000000007</v>
      </c>
      <c r="L4177">
        <v>1338.91</v>
      </c>
      <c r="M4177">
        <v>1941.88</v>
      </c>
      <c r="N4177">
        <v>2746.0970000000002</v>
      </c>
      <c r="O4177">
        <v>1716.414</v>
      </c>
      <c r="P4177">
        <v>2578.6819999999998</v>
      </c>
      <c r="Q4177">
        <v>3777.3130000000001</v>
      </c>
      <c r="R4177">
        <v>2811.0169999999998</v>
      </c>
      <c r="S4177">
        <v>1389.107</v>
      </c>
      <c r="T4177">
        <v>1573.1659999999999</v>
      </c>
    </row>
    <row r="4178" spans="1:20">
      <c r="A4178" s="1">
        <v>42367</v>
      </c>
      <c r="B4178">
        <v>26079.48</v>
      </c>
      <c r="C4178">
        <v>18540.64</v>
      </c>
      <c r="D4178">
        <v>19430.84</v>
      </c>
      <c r="E4178">
        <v>14162.83</v>
      </c>
      <c r="F4178">
        <v>12019.62</v>
      </c>
      <c r="G4178">
        <v>7816.33</v>
      </c>
      <c r="H4178">
        <v>16960.150000000001</v>
      </c>
      <c r="I4178">
        <v>11075.89</v>
      </c>
      <c r="J4178">
        <v>7318.49</v>
      </c>
      <c r="K4178">
        <v>9540.1200000000008</v>
      </c>
      <c r="L4178">
        <v>1326.54</v>
      </c>
      <c r="M4178">
        <v>1938.45</v>
      </c>
      <c r="N4178">
        <v>2760.6019999999999</v>
      </c>
      <c r="O4178">
        <v>1719.3520000000001</v>
      </c>
      <c r="P4178">
        <v>2583.7469999999998</v>
      </c>
      <c r="Q4178">
        <v>3792.7220000000002</v>
      </c>
      <c r="R4178">
        <v>2801.6869999999999</v>
      </c>
      <c r="S4178">
        <v>1399.181</v>
      </c>
      <c r="T4178">
        <v>1576.2619999999999</v>
      </c>
    </row>
    <row r="4179" spans="1:20">
      <c r="A4179" s="1">
        <v>42368</v>
      </c>
      <c r="B4179">
        <v>25960.03</v>
      </c>
      <c r="C4179">
        <v>18485.509999999998</v>
      </c>
      <c r="D4179">
        <v>19346.62</v>
      </c>
      <c r="E4179">
        <v>14139.85</v>
      </c>
      <c r="F4179">
        <v>12022.5</v>
      </c>
      <c r="G4179">
        <v>7825.48</v>
      </c>
      <c r="H4179">
        <v>16931.14</v>
      </c>
      <c r="I4179">
        <v>10941.92</v>
      </c>
      <c r="J4179">
        <v>7338.65</v>
      </c>
      <c r="K4179">
        <v>9486.3799999999992</v>
      </c>
      <c r="L4179">
        <v>1324.22</v>
      </c>
      <c r="M4179">
        <v>1943.6</v>
      </c>
      <c r="N4179">
        <v>2755.643</v>
      </c>
      <c r="O4179">
        <v>1722.0540000000001</v>
      </c>
      <c r="P4179">
        <v>2566.61</v>
      </c>
      <c r="Q4179">
        <v>3783.241</v>
      </c>
      <c r="R4179">
        <v>2803.9029999999998</v>
      </c>
      <c r="S4179">
        <v>1405.848</v>
      </c>
      <c r="T4179">
        <v>1582.27</v>
      </c>
    </row>
    <row r="4180" spans="1:20">
      <c r="A4180" s="1">
        <v>42369</v>
      </c>
      <c r="B4180">
        <v>26117.54</v>
      </c>
      <c r="C4180">
        <v>18519.080000000002</v>
      </c>
      <c r="D4180">
        <v>19328.740000000002</v>
      </c>
      <c r="E4180">
        <v>14128.32</v>
      </c>
      <c r="F4180">
        <v>11997.51</v>
      </c>
      <c r="G4180">
        <v>7871.83</v>
      </c>
      <c r="H4180">
        <v>16905.2</v>
      </c>
      <c r="I4180">
        <v>11061.31</v>
      </c>
      <c r="J4180">
        <v>7397.96</v>
      </c>
      <c r="K4180">
        <v>9555.61</v>
      </c>
      <c r="L4180">
        <v>1344.33</v>
      </c>
      <c r="M4180">
        <v>1957.68</v>
      </c>
      <c r="N4180">
        <v>2771.576</v>
      </c>
      <c r="O4180">
        <v>1728.8040000000001</v>
      </c>
      <c r="P4180">
        <v>2587.77</v>
      </c>
      <c r="Q4180">
        <v>3803.498</v>
      </c>
      <c r="R4180">
        <v>2807.2910000000002</v>
      </c>
      <c r="S4180">
        <v>1424.883</v>
      </c>
      <c r="T4180">
        <v>1599.45</v>
      </c>
    </row>
    <row r="4181" spans="1:20">
      <c r="A4181" s="1">
        <v>42370</v>
      </c>
      <c r="B4181">
        <v>26160.9</v>
      </c>
      <c r="C4181">
        <v>18691.169999999998</v>
      </c>
      <c r="D4181">
        <v>19448.349999999999</v>
      </c>
      <c r="E4181">
        <v>14271.11</v>
      </c>
      <c r="F4181">
        <v>12040.89</v>
      </c>
      <c r="G4181">
        <v>7875.13</v>
      </c>
      <c r="H4181">
        <v>16944.55</v>
      </c>
      <c r="I4181">
        <v>11023.33</v>
      </c>
      <c r="J4181">
        <v>7445.96</v>
      </c>
      <c r="K4181">
        <v>9599.2800000000007</v>
      </c>
      <c r="L4181">
        <v>1371.11</v>
      </c>
      <c r="M4181">
        <v>1975.14</v>
      </c>
      <c r="N4181">
        <v>2783.1619999999998</v>
      </c>
      <c r="O4181">
        <v>1740.7529999999999</v>
      </c>
      <c r="P4181">
        <v>2604.1080000000002</v>
      </c>
      <c r="Q4181">
        <v>3821.3629999999998</v>
      </c>
      <c r="R4181">
        <v>2848.7890000000002</v>
      </c>
      <c r="S4181">
        <v>1429.0150000000001</v>
      </c>
      <c r="T4181">
        <v>1611.491</v>
      </c>
    </row>
    <row r="4182" spans="1:20">
      <c r="A4182" s="1">
        <v>42373</v>
      </c>
      <c r="B4182">
        <v>25623.35</v>
      </c>
      <c r="C4182">
        <v>18295.25</v>
      </c>
      <c r="D4182">
        <v>18943.86</v>
      </c>
      <c r="E4182">
        <v>13973.06</v>
      </c>
      <c r="F4182">
        <v>12019.8</v>
      </c>
      <c r="G4182">
        <v>7829.04</v>
      </c>
      <c r="H4182">
        <v>16640.830000000002</v>
      </c>
      <c r="I4182">
        <v>10872.18</v>
      </c>
      <c r="J4182">
        <v>7352.72</v>
      </c>
      <c r="K4182">
        <v>9459.2900000000009</v>
      </c>
      <c r="L4182">
        <v>1343.23</v>
      </c>
      <c r="M4182">
        <v>1965.02</v>
      </c>
      <c r="N4182">
        <v>2749.268</v>
      </c>
      <c r="O4182">
        <v>1718.8910000000001</v>
      </c>
      <c r="P4182">
        <v>2564.1350000000002</v>
      </c>
      <c r="Q4182">
        <v>3725.8519999999999</v>
      </c>
      <c r="R4182">
        <v>2779.9830000000002</v>
      </c>
      <c r="S4182">
        <v>1383.329</v>
      </c>
      <c r="T4182">
        <v>1601.7809999999999</v>
      </c>
    </row>
    <row r="4183" spans="1:20">
      <c r="A4183" s="1">
        <v>42374</v>
      </c>
      <c r="B4183">
        <v>25580.34</v>
      </c>
      <c r="C4183">
        <v>18238.04</v>
      </c>
      <c r="D4183">
        <v>18882.8</v>
      </c>
      <c r="E4183">
        <v>14008.16</v>
      </c>
      <c r="F4183">
        <v>12092.06</v>
      </c>
      <c r="G4183">
        <v>7821.27</v>
      </c>
      <c r="H4183">
        <v>16658.91</v>
      </c>
      <c r="I4183">
        <v>10826.12</v>
      </c>
      <c r="J4183">
        <v>7514.49</v>
      </c>
      <c r="K4183">
        <v>9641.98</v>
      </c>
      <c r="L4183">
        <v>1361.89</v>
      </c>
      <c r="M4183">
        <v>1970.78</v>
      </c>
      <c r="N4183">
        <v>2757.4650000000001</v>
      </c>
      <c r="O4183">
        <v>1746.95</v>
      </c>
      <c r="P4183">
        <v>2591.4479999999999</v>
      </c>
      <c r="Q4183">
        <v>3718.5230000000001</v>
      </c>
      <c r="R4183">
        <v>2788.6419999999998</v>
      </c>
      <c r="S4183">
        <v>1375.74</v>
      </c>
      <c r="T4183">
        <v>1617.42</v>
      </c>
    </row>
    <row r="4184" spans="1:20">
      <c r="A4184" s="1">
        <v>42375</v>
      </c>
      <c r="B4184">
        <v>25406.33</v>
      </c>
      <c r="C4184">
        <v>18011.080000000002</v>
      </c>
      <c r="D4184">
        <v>18730.09</v>
      </c>
      <c r="E4184">
        <v>13823.36</v>
      </c>
      <c r="F4184">
        <v>12072.64</v>
      </c>
      <c r="G4184">
        <v>7698.79</v>
      </c>
      <c r="H4184">
        <v>16569.95</v>
      </c>
      <c r="I4184">
        <v>10826.83</v>
      </c>
      <c r="J4184">
        <v>7402.93</v>
      </c>
      <c r="K4184">
        <v>9715.06</v>
      </c>
      <c r="L4184">
        <v>1350.29</v>
      </c>
      <c r="M4184">
        <v>1959.17</v>
      </c>
      <c r="N4184">
        <v>2736.9760000000001</v>
      </c>
      <c r="O4184">
        <v>1733.51</v>
      </c>
      <c r="P4184">
        <v>2628.3710000000001</v>
      </c>
      <c r="Q4184">
        <v>3700.826</v>
      </c>
      <c r="R4184">
        <v>2758.2710000000002</v>
      </c>
      <c r="S4184">
        <v>1360.9970000000001</v>
      </c>
      <c r="T4184">
        <v>1611.6479999999999</v>
      </c>
    </row>
    <row r="4185" spans="1:20">
      <c r="A4185" s="1">
        <v>42376</v>
      </c>
      <c r="B4185">
        <v>24851.83</v>
      </c>
      <c r="C4185">
        <v>17341.650000000001</v>
      </c>
      <c r="D4185">
        <v>18283.599999999999</v>
      </c>
      <c r="E4185">
        <v>13376.21</v>
      </c>
      <c r="F4185">
        <v>11928.97</v>
      </c>
      <c r="G4185">
        <v>7527.2</v>
      </c>
      <c r="H4185">
        <v>16218.3</v>
      </c>
      <c r="I4185">
        <v>10657.15</v>
      </c>
      <c r="J4185">
        <v>7127.88</v>
      </c>
      <c r="K4185">
        <v>9440.39</v>
      </c>
      <c r="L4185">
        <v>1289.54</v>
      </c>
      <c r="M4185">
        <v>1891.56</v>
      </c>
      <c r="N4185">
        <v>2662.8490000000002</v>
      </c>
      <c r="O4185">
        <v>1670.202</v>
      </c>
      <c r="P4185">
        <v>2566.4740000000002</v>
      </c>
      <c r="Q4185">
        <v>3612.7950000000001</v>
      </c>
      <c r="R4185">
        <v>2660.7130000000002</v>
      </c>
      <c r="S4185">
        <v>1341.356</v>
      </c>
      <c r="T4185">
        <v>1570.35</v>
      </c>
    </row>
    <row r="4186" spans="1:20">
      <c r="A4186" s="1">
        <v>42377</v>
      </c>
      <c r="B4186">
        <v>24934.33</v>
      </c>
      <c r="C4186">
        <v>17383.93</v>
      </c>
      <c r="D4186">
        <v>18368.46</v>
      </c>
      <c r="E4186">
        <v>13287.13</v>
      </c>
      <c r="F4186">
        <v>12030.41</v>
      </c>
      <c r="G4186">
        <v>7580.98</v>
      </c>
      <c r="H4186">
        <v>16277.75</v>
      </c>
      <c r="I4186">
        <v>10776.97</v>
      </c>
      <c r="J4186">
        <v>7123.44</v>
      </c>
      <c r="K4186">
        <v>9571.69</v>
      </c>
      <c r="L4186">
        <v>1319.32</v>
      </c>
      <c r="M4186">
        <v>1930.55</v>
      </c>
      <c r="N4186">
        <v>2671.5430000000001</v>
      </c>
      <c r="O4186">
        <v>1687.731</v>
      </c>
      <c r="P4186">
        <v>2590.8429999999998</v>
      </c>
      <c r="Q4186">
        <v>3633.1930000000002</v>
      </c>
      <c r="R4186">
        <v>2678.16</v>
      </c>
      <c r="S4186">
        <v>1350.1690000000001</v>
      </c>
      <c r="T4186">
        <v>1606.5070000000001</v>
      </c>
    </row>
    <row r="4187" spans="1:20">
      <c r="A4187" s="1">
        <v>42380</v>
      </c>
      <c r="B4187">
        <v>24825.040000000001</v>
      </c>
      <c r="C4187">
        <v>17401.88</v>
      </c>
      <c r="D4187">
        <v>18224.259999999998</v>
      </c>
      <c r="E4187">
        <v>13193.62</v>
      </c>
      <c r="F4187">
        <v>11962.71</v>
      </c>
      <c r="G4187">
        <v>7564.62</v>
      </c>
      <c r="H4187">
        <v>16054.87</v>
      </c>
      <c r="I4187">
        <v>10657.99</v>
      </c>
      <c r="J4187">
        <v>7094.78</v>
      </c>
      <c r="K4187">
        <v>9530.33</v>
      </c>
      <c r="L4187">
        <v>1322.64</v>
      </c>
      <c r="M4187">
        <v>1926.94</v>
      </c>
      <c r="N4187">
        <v>2661.6950000000002</v>
      </c>
      <c r="O4187">
        <v>1685.5509999999999</v>
      </c>
      <c r="P4187">
        <v>2609.0590000000002</v>
      </c>
      <c r="Q4187">
        <v>3600.9850000000001</v>
      </c>
      <c r="R4187">
        <v>2667.7809999999999</v>
      </c>
      <c r="S4187">
        <v>1339.876</v>
      </c>
      <c r="T4187">
        <v>1611.075</v>
      </c>
    </row>
    <row r="4188" spans="1:20">
      <c r="A4188" s="1">
        <v>42381</v>
      </c>
      <c r="B4188">
        <v>24682.03</v>
      </c>
      <c r="C4188">
        <v>17323.61</v>
      </c>
      <c r="D4188">
        <v>17904.2</v>
      </c>
      <c r="E4188">
        <v>13168.26</v>
      </c>
      <c r="F4188">
        <v>11979.8</v>
      </c>
      <c r="G4188">
        <v>7557.37</v>
      </c>
      <c r="H4188">
        <v>16065.85</v>
      </c>
      <c r="I4188">
        <v>10594.28</v>
      </c>
      <c r="J4188">
        <v>7029.46</v>
      </c>
      <c r="K4188">
        <v>9448.92</v>
      </c>
      <c r="L4188">
        <v>1302.6199999999999</v>
      </c>
      <c r="M4188">
        <v>1925.52</v>
      </c>
      <c r="N4188">
        <v>2649.5079999999998</v>
      </c>
      <c r="O4188">
        <v>1665.492</v>
      </c>
      <c r="P4188">
        <v>2590.3890000000001</v>
      </c>
      <c r="Q4188">
        <v>3548.5630000000001</v>
      </c>
      <c r="R4188">
        <v>2648.5149999999999</v>
      </c>
      <c r="S4188">
        <v>1314.0150000000001</v>
      </c>
      <c r="T4188">
        <v>1607.3979999999999</v>
      </c>
    </row>
    <row r="4189" spans="1:20">
      <c r="A4189" s="1">
        <v>42382</v>
      </c>
      <c r="B4189">
        <v>24854.11</v>
      </c>
      <c r="C4189">
        <v>17477.189999999999</v>
      </c>
      <c r="D4189">
        <v>18022.009999999998</v>
      </c>
      <c r="E4189">
        <v>12991.58</v>
      </c>
      <c r="F4189">
        <v>11985.61</v>
      </c>
      <c r="G4189">
        <v>7572.91</v>
      </c>
      <c r="H4189">
        <v>15944.86</v>
      </c>
      <c r="I4189">
        <v>10666.96</v>
      </c>
      <c r="J4189">
        <v>7005.52</v>
      </c>
      <c r="K4189">
        <v>9508.3799999999992</v>
      </c>
      <c r="L4189">
        <v>1289.06</v>
      </c>
      <c r="M4189">
        <v>1904.15</v>
      </c>
      <c r="N4189">
        <v>2646.2040000000002</v>
      </c>
      <c r="O4189">
        <v>1650.4</v>
      </c>
      <c r="P4189">
        <v>2631.01</v>
      </c>
      <c r="Q4189">
        <v>3563.2020000000002</v>
      </c>
      <c r="R4189">
        <v>2622.0430000000001</v>
      </c>
      <c r="S4189">
        <v>1291.44</v>
      </c>
      <c r="T4189">
        <v>1587.2439999999999</v>
      </c>
    </row>
    <row r="4190" spans="1:20">
      <c r="A4190" s="1">
        <v>42383</v>
      </c>
      <c r="B4190">
        <v>24772.97</v>
      </c>
      <c r="C4190">
        <v>17255.009999999998</v>
      </c>
      <c r="D4190">
        <v>17720.22</v>
      </c>
      <c r="E4190">
        <v>12761.47</v>
      </c>
      <c r="F4190">
        <v>11856.57</v>
      </c>
      <c r="G4190">
        <v>7584.75</v>
      </c>
      <c r="H4190">
        <v>15948.22</v>
      </c>
      <c r="I4190">
        <v>10873.2</v>
      </c>
      <c r="J4190">
        <v>6922.45</v>
      </c>
      <c r="K4190">
        <v>9488.6299999999992</v>
      </c>
      <c r="L4190">
        <v>1270.27</v>
      </c>
      <c r="M4190">
        <v>1878.94</v>
      </c>
      <c r="N4190">
        <v>2622.3960000000002</v>
      </c>
      <c r="O4190">
        <v>1624.1990000000001</v>
      </c>
      <c r="P4190">
        <v>2615.9499999999998</v>
      </c>
      <c r="Q4190">
        <v>3512.8980000000001</v>
      </c>
      <c r="R4190">
        <v>2578.8519999999999</v>
      </c>
      <c r="S4190">
        <v>1284.4839999999999</v>
      </c>
      <c r="T4190">
        <v>1569.4639999999999</v>
      </c>
    </row>
    <row r="4191" spans="1:20">
      <c r="A4191" s="1">
        <v>42384</v>
      </c>
      <c r="B4191">
        <v>24455.040000000001</v>
      </c>
      <c r="C4191">
        <v>16946.46</v>
      </c>
      <c r="D4191">
        <v>17237.650000000001</v>
      </c>
      <c r="E4191">
        <v>12401.61</v>
      </c>
      <c r="F4191">
        <v>11634.06</v>
      </c>
      <c r="G4191">
        <v>7448.28</v>
      </c>
      <c r="H4191">
        <v>15651.12</v>
      </c>
      <c r="I4191">
        <v>10880.65</v>
      </c>
      <c r="J4191">
        <v>6741.65</v>
      </c>
      <c r="K4191">
        <v>9396.73</v>
      </c>
      <c r="L4191">
        <v>1216.92</v>
      </c>
      <c r="M4191">
        <v>1806.09</v>
      </c>
      <c r="N4191">
        <v>2574.915</v>
      </c>
      <c r="O4191">
        <v>1577.1130000000001</v>
      </c>
      <c r="P4191">
        <v>2618.7310000000002</v>
      </c>
      <c r="Q4191">
        <v>3427.7370000000001</v>
      </c>
      <c r="R4191">
        <v>2500.8009999999999</v>
      </c>
      <c r="S4191">
        <v>1251.865</v>
      </c>
      <c r="T4191">
        <v>1502.183</v>
      </c>
    </row>
    <row r="4192" spans="1:20">
      <c r="A4192" s="1">
        <v>42387</v>
      </c>
      <c r="B4192">
        <v>24188.37</v>
      </c>
      <c r="C4192">
        <v>16700.03</v>
      </c>
      <c r="D4192">
        <v>17037.84</v>
      </c>
      <c r="E4192">
        <v>12145.48</v>
      </c>
      <c r="F4192">
        <v>11513.79</v>
      </c>
      <c r="G4192">
        <v>7390.01</v>
      </c>
      <c r="H4192">
        <v>15345.19</v>
      </c>
      <c r="I4192">
        <v>10827.04</v>
      </c>
      <c r="J4192">
        <v>6667.03</v>
      </c>
      <c r="K4192">
        <v>9074.1</v>
      </c>
      <c r="L4192">
        <v>1178.47</v>
      </c>
      <c r="M4192">
        <v>1774.06</v>
      </c>
      <c r="N4192">
        <v>2512.6959999999999</v>
      </c>
      <c r="O4192">
        <v>1545.8879999999999</v>
      </c>
      <c r="P4192">
        <v>2510.8429999999998</v>
      </c>
      <c r="Q4192">
        <v>3373.1129999999998</v>
      </c>
      <c r="R4192">
        <v>2434.395</v>
      </c>
      <c r="S4192">
        <v>1219.816</v>
      </c>
      <c r="T4192">
        <v>1474.6469999999999</v>
      </c>
    </row>
    <row r="4193" spans="1:20">
      <c r="A4193" s="1">
        <v>42388</v>
      </c>
      <c r="B4193">
        <v>24479.84</v>
      </c>
      <c r="C4193">
        <v>16889.96</v>
      </c>
      <c r="D4193">
        <v>17324.099999999999</v>
      </c>
      <c r="E4193">
        <v>12491.4</v>
      </c>
      <c r="F4193">
        <v>11596.62</v>
      </c>
      <c r="G4193">
        <v>7413.52</v>
      </c>
      <c r="H4193">
        <v>15573.42</v>
      </c>
      <c r="I4193">
        <v>10840.21</v>
      </c>
      <c r="J4193">
        <v>6671.92</v>
      </c>
      <c r="K4193">
        <v>9162.44</v>
      </c>
      <c r="L4193">
        <v>1198.0999999999999</v>
      </c>
      <c r="M4193">
        <v>1796.6</v>
      </c>
      <c r="N4193">
        <v>2531.4699999999998</v>
      </c>
      <c r="O4193">
        <v>1560.6569999999999</v>
      </c>
      <c r="P4193">
        <v>2545.0839999999998</v>
      </c>
      <c r="Q4193">
        <v>3426.0810000000001</v>
      </c>
      <c r="R4193">
        <v>2507.6880000000001</v>
      </c>
      <c r="S4193">
        <v>1253.239</v>
      </c>
      <c r="T4193">
        <v>1490.53</v>
      </c>
    </row>
    <row r="4194" spans="1:20">
      <c r="A4194" s="1">
        <v>42389</v>
      </c>
      <c r="B4194">
        <v>24062.04</v>
      </c>
      <c r="C4194">
        <v>16605.93</v>
      </c>
      <c r="D4194">
        <v>16917.14</v>
      </c>
      <c r="E4194">
        <v>12341.17</v>
      </c>
      <c r="F4194">
        <v>11585.89</v>
      </c>
      <c r="G4194">
        <v>7310.87</v>
      </c>
      <c r="H4194">
        <v>15409.83</v>
      </c>
      <c r="I4194">
        <v>10736.12</v>
      </c>
      <c r="J4194">
        <v>6466.35</v>
      </c>
      <c r="K4194">
        <v>8950.3799999999992</v>
      </c>
      <c r="L4194">
        <v>1156.25</v>
      </c>
      <c r="M4194">
        <v>1753.69</v>
      </c>
      <c r="N4194">
        <v>2493.9810000000002</v>
      </c>
      <c r="O4194">
        <v>1524.88</v>
      </c>
      <c r="P4194">
        <v>2466.181</v>
      </c>
      <c r="Q4194">
        <v>3356.884</v>
      </c>
      <c r="R4194">
        <v>2452.3380000000002</v>
      </c>
      <c r="S4194">
        <v>1228.7529999999999</v>
      </c>
      <c r="T4194">
        <v>1456.4760000000001</v>
      </c>
    </row>
    <row r="4195" spans="1:20">
      <c r="A4195" s="1">
        <v>42390</v>
      </c>
      <c r="B4195">
        <v>23962.21</v>
      </c>
      <c r="C4195">
        <v>16296.45</v>
      </c>
      <c r="D4195">
        <v>17143.23</v>
      </c>
      <c r="E4195">
        <v>12220.22</v>
      </c>
      <c r="F4195">
        <v>11632.64</v>
      </c>
      <c r="G4195">
        <v>7208.14</v>
      </c>
      <c r="H4195">
        <v>15173.51</v>
      </c>
      <c r="I4195">
        <v>10813.51</v>
      </c>
      <c r="J4195">
        <v>6386.11</v>
      </c>
      <c r="K4195">
        <v>8812.56</v>
      </c>
      <c r="L4195">
        <v>1161.99</v>
      </c>
      <c r="M4195">
        <v>1746.93</v>
      </c>
      <c r="N4195">
        <v>2480.9749999999999</v>
      </c>
      <c r="O4195">
        <v>1533.9380000000001</v>
      </c>
      <c r="P4195">
        <v>2417.8359999999998</v>
      </c>
      <c r="Q4195">
        <v>3382.145</v>
      </c>
      <c r="R4195">
        <v>2432.4639999999999</v>
      </c>
      <c r="S4195">
        <v>1228.1569999999999</v>
      </c>
      <c r="T4195">
        <v>1454.73</v>
      </c>
    </row>
    <row r="4196" spans="1:20">
      <c r="A4196" s="1">
        <v>42391</v>
      </c>
      <c r="B4196">
        <v>24435.66</v>
      </c>
      <c r="C4196">
        <v>16891.43</v>
      </c>
      <c r="D4196">
        <v>17625.07</v>
      </c>
      <c r="E4196">
        <v>12544.81</v>
      </c>
      <c r="F4196">
        <v>11761.48</v>
      </c>
      <c r="G4196">
        <v>7245.53</v>
      </c>
      <c r="H4196">
        <v>15544.79</v>
      </c>
      <c r="I4196">
        <v>10867.78</v>
      </c>
      <c r="J4196">
        <v>6661.68</v>
      </c>
      <c r="K4196">
        <v>9072.65</v>
      </c>
      <c r="L4196">
        <v>1183.6099999999999</v>
      </c>
      <c r="M4196">
        <v>1779.59</v>
      </c>
      <c r="N4196">
        <v>2553.0889999999999</v>
      </c>
      <c r="O4196">
        <v>1577.2349999999999</v>
      </c>
      <c r="P4196">
        <v>2477.0680000000002</v>
      </c>
      <c r="Q4196">
        <v>3465.9340000000002</v>
      </c>
      <c r="R4196">
        <v>2493.0129999999999</v>
      </c>
      <c r="S4196">
        <v>1198.204</v>
      </c>
      <c r="T4196">
        <v>1494.85</v>
      </c>
    </row>
    <row r="4197" spans="1:20">
      <c r="A4197" s="1">
        <v>42394</v>
      </c>
      <c r="B4197">
        <v>24485.95</v>
      </c>
      <c r="C4197">
        <v>16775.169999999998</v>
      </c>
      <c r="D4197">
        <v>17662.39</v>
      </c>
      <c r="E4197">
        <v>12431.39</v>
      </c>
      <c r="F4197">
        <v>11918.74</v>
      </c>
      <c r="G4197">
        <v>7253.39</v>
      </c>
      <c r="H4197">
        <v>15695.55</v>
      </c>
      <c r="I4197">
        <v>10902.01</v>
      </c>
      <c r="J4197">
        <v>6766.95</v>
      </c>
      <c r="K4197">
        <v>9051.59</v>
      </c>
      <c r="L4197">
        <v>1189.49</v>
      </c>
      <c r="M4197">
        <v>1772.47</v>
      </c>
      <c r="N4197">
        <v>2557.2860000000001</v>
      </c>
      <c r="O4197">
        <v>1592.587</v>
      </c>
      <c r="P4197">
        <v>2484.21</v>
      </c>
      <c r="Q4197">
        <v>3485.0720000000001</v>
      </c>
      <c r="R4197">
        <v>2485.0050000000001</v>
      </c>
      <c r="S4197">
        <v>1198.4929999999999</v>
      </c>
      <c r="T4197">
        <v>1485.67</v>
      </c>
    </row>
    <row r="4198" spans="1:20">
      <c r="A4198" s="1">
        <v>42395</v>
      </c>
      <c r="B4198">
        <v>24485.95</v>
      </c>
      <c r="C4198">
        <v>16775.169999999998</v>
      </c>
      <c r="D4198">
        <v>17662.39</v>
      </c>
      <c r="E4198">
        <v>12431.39</v>
      </c>
      <c r="F4198">
        <v>11918.74</v>
      </c>
      <c r="G4198">
        <v>7253.39</v>
      </c>
      <c r="H4198">
        <v>15695.55</v>
      </c>
      <c r="I4198">
        <v>10902.01</v>
      </c>
      <c r="J4198">
        <v>6766.95</v>
      </c>
      <c r="K4198">
        <v>9051.59</v>
      </c>
      <c r="L4198">
        <v>1189.49</v>
      </c>
      <c r="M4198">
        <v>1772.47</v>
      </c>
      <c r="N4198">
        <v>2557.2860000000001</v>
      </c>
      <c r="O4198">
        <v>1592.587</v>
      </c>
      <c r="P4198">
        <v>2484.21</v>
      </c>
      <c r="Q4198">
        <v>3485.0720000000001</v>
      </c>
      <c r="R4198">
        <v>2485.0050000000001</v>
      </c>
      <c r="S4198">
        <v>1198.4929999999999</v>
      </c>
      <c r="T4198">
        <v>1485.67</v>
      </c>
    </row>
    <row r="4199" spans="1:20">
      <c r="A4199" s="1">
        <v>42396</v>
      </c>
      <c r="B4199">
        <v>24492.39</v>
      </c>
      <c r="C4199">
        <v>16797.55</v>
      </c>
      <c r="D4199">
        <v>17641.59</v>
      </c>
      <c r="E4199">
        <v>12346.23</v>
      </c>
      <c r="F4199">
        <v>11895.66</v>
      </c>
      <c r="G4199">
        <v>7257.03</v>
      </c>
      <c r="H4199">
        <v>15803.87</v>
      </c>
      <c r="I4199">
        <v>10924.27</v>
      </c>
      <c r="J4199">
        <v>6789.62</v>
      </c>
      <c r="K4199">
        <v>9034.06</v>
      </c>
      <c r="L4199">
        <v>1202.3699999999999</v>
      </c>
      <c r="M4199">
        <v>1801.05</v>
      </c>
      <c r="N4199">
        <v>2551.8319999999999</v>
      </c>
      <c r="O4199">
        <v>1598.519</v>
      </c>
      <c r="P4199">
        <v>2475.018</v>
      </c>
      <c r="Q4199">
        <v>3482.4110000000001</v>
      </c>
      <c r="R4199">
        <v>2487.1370000000002</v>
      </c>
      <c r="S4199">
        <v>1211.9359999999999</v>
      </c>
      <c r="T4199">
        <v>1517.546</v>
      </c>
    </row>
    <row r="4200" spans="1:20">
      <c r="A4200" s="1">
        <v>42397</v>
      </c>
      <c r="B4200">
        <v>24469.57</v>
      </c>
      <c r="C4200">
        <v>16727.32</v>
      </c>
      <c r="D4200">
        <v>17481.02</v>
      </c>
      <c r="E4200">
        <v>12133.59</v>
      </c>
      <c r="F4200">
        <v>11798.49</v>
      </c>
      <c r="G4200">
        <v>7365.66</v>
      </c>
      <c r="H4200">
        <v>15906.31</v>
      </c>
      <c r="I4200">
        <v>10900.63</v>
      </c>
      <c r="J4200">
        <v>6773.43</v>
      </c>
      <c r="K4200">
        <v>9113.7199999999993</v>
      </c>
      <c r="L4200">
        <v>1198.93</v>
      </c>
      <c r="M4200">
        <v>1808.84</v>
      </c>
      <c r="N4200">
        <v>2545.241</v>
      </c>
      <c r="O4200">
        <v>1591.6969999999999</v>
      </c>
      <c r="P4200">
        <v>2504.0619999999999</v>
      </c>
      <c r="Q4200">
        <v>3451.0419999999999</v>
      </c>
      <c r="R4200">
        <v>2465.8159999999998</v>
      </c>
      <c r="S4200">
        <v>1182.787</v>
      </c>
      <c r="T4200">
        <v>1530.98</v>
      </c>
    </row>
    <row r="4201" spans="1:20">
      <c r="A4201" s="1">
        <v>42398</v>
      </c>
      <c r="B4201">
        <v>24870.69</v>
      </c>
      <c r="C4201">
        <v>17046.03</v>
      </c>
      <c r="D4201">
        <v>17603.89</v>
      </c>
      <c r="E4201">
        <v>12368.05</v>
      </c>
      <c r="F4201">
        <v>12183.02</v>
      </c>
      <c r="G4201">
        <v>7438.52</v>
      </c>
      <c r="H4201">
        <v>16304.98</v>
      </c>
      <c r="I4201">
        <v>11165.05</v>
      </c>
      <c r="J4201">
        <v>6894.01</v>
      </c>
      <c r="K4201">
        <v>9258.06</v>
      </c>
      <c r="L4201">
        <v>1208.95</v>
      </c>
      <c r="M4201">
        <v>1838.42</v>
      </c>
      <c r="N4201">
        <v>2593.38</v>
      </c>
      <c r="O4201">
        <v>1614.86</v>
      </c>
      <c r="P4201">
        <v>2556.0500000000002</v>
      </c>
      <c r="Q4201">
        <v>3493.94</v>
      </c>
      <c r="R4201">
        <v>2498.1999999999998</v>
      </c>
      <c r="S4201">
        <v>1170.3800000000001</v>
      </c>
      <c r="T4201">
        <v>1550.73</v>
      </c>
    </row>
    <row r="4202" spans="1:20">
      <c r="A4202" s="1">
        <v>42401</v>
      </c>
      <c r="B4202">
        <v>24824.83</v>
      </c>
      <c r="C4202">
        <v>16985.080000000002</v>
      </c>
      <c r="D4202">
        <v>17356.96</v>
      </c>
      <c r="E4202">
        <v>12488.65</v>
      </c>
      <c r="F4202">
        <v>12182.51</v>
      </c>
      <c r="G4202">
        <v>7511.1</v>
      </c>
      <c r="H4202">
        <v>16281.74</v>
      </c>
      <c r="I4202">
        <v>11228.64</v>
      </c>
      <c r="J4202">
        <v>6947.69</v>
      </c>
      <c r="K4202">
        <v>9233.77</v>
      </c>
      <c r="L4202">
        <v>1211.47</v>
      </c>
      <c r="M4202">
        <v>1828.39</v>
      </c>
      <c r="N4202">
        <v>2588.1089999999999</v>
      </c>
      <c r="O4202">
        <v>1620.296</v>
      </c>
      <c r="P4202">
        <v>2553.2890000000002</v>
      </c>
      <c r="Q4202">
        <v>3467.605</v>
      </c>
      <c r="R4202">
        <v>2522.2280000000001</v>
      </c>
      <c r="S4202">
        <v>1193.037</v>
      </c>
      <c r="T4202">
        <v>1542.569</v>
      </c>
    </row>
    <row r="4203" spans="1:20">
      <c r="A4203" s="1">
        <v>42402</v>
      </c>
      <c r="B4203">
        <v>24539</v>
      </c>
      <c r="C4203">
        <v>16748.330000000002</v>
      </c>
      <c r="D4203">
        <v>17065.5</v>
      </c>
      <c r="E4203">
        <v>12375.69</v>
      </c>
      <c r="F4203">
        <v>12069.47</v>
      </c>
      <c r="G4203">
        <v>7478.31</v>
      </c>
      <c r="H4203">
        <v>15881.86</v>
      </c>
      <c r="I4203">
        <v>11209.14</v>
      </c>
      <c r="J4203">
        <v>6647.17</v>
      </c>
      <c r="K4203">
        <v>8994.51</v>
      </c>
      <c r="L4203">
        <v>1190.75</v>
      </c>
      <c r="M4203">
        <v>1784.07</v>
      </c>
      <c r="N4203">
        <v>2561.701</v>
      </c>
      <c r="O4203">
        <v>1581.346</v>
      </c>
      <c r="P4203">
        <v>2484.6669999999999</v>
      </c>
      <c r="Q4203">
        <v>3422.6819999999998</v>
      </c>
      <c r="R4203">
        <v>2477.1610000000001</v>
      </c>
      <c r="S4203">
        <v>1197.9580000000001</v>
      </c>
      <c r="T4203">
        <v>1509.9970000000001</v>
      </c>
    </row>
    <row r="4204" spans="1:20">
      <c r="A4204" s="1">
        <v>42403</v>
      </c>
      <c r="B4204">
        <v>24223.32</v>
      </c>
      <c r="C4204">
        <v>16476.84</v>
      </c>
      <c r="D4204">
        <v>16788.02</v>
      </c>
      <c r="E4204">
        <v>12030.07</v>
      </c>
      <c r="F4204">
        <v>12001.53</v>
      </c>
      <c r="G4204">
        <v>7455.55</v>
      </c>
      <c r="H4204">
        <v>15763.25</v>
      </c>
      <c r="I4204">
        <v>11078.3</v>
      </c>
      <c r="J4204">
        <v>6512.27</v>
      </c>
      <c r="K4204">
        <v>8852.56</v>
      </c>
      <c r="L4204">
        <v>1159.42</v>
      </c>
      <c r="M4204">
        <v>1709.8</v>
      </c>
      <c r="N4204">
        <v>2527.2370000000001</v>
      </c>
      <c r="O4204">
        <v>1547.461</v>
      </c>
      <c r="P4204">
        <v>2442.0680000000002</v>
      </c>
      <c r="Q4204">
        <v>3373.3919999999998</v>
      </c>
      <c r="R4204">
        <v>2410.5369999999998</v>
      </c>
      <c r="S4204">
        <v>1173.373</v>
      </c>
      <c r="T4204">
        <v>1470.9380000000001</v>
      </c>
    </row>
    <row r="4205" spans="1:20">
      <c r="A4205" s="1">
        <v>42404</v>
      </c>
      <c r="B4205">
        <v>24338.43</v>
      </c>
      <c r="C4205">
        <v>16562.28</v>
      </c>
      <c r="D4205">
        <v>16818.07</v>
      </c>
      <c r="E4205">
        <v>12262.82</v>
      </c>
      <c r="F4205">
        <v>12104.76</v>
      </c>
      <c r="G4205">
        <v>7473.04</v>
      </c>
      <c r="H4205">
        <v>15517.67</v>
      </c>
      <c r="I4205">
        <v>11179.77</v>
      </c>
      <c r="J4205">
        <v>6673.88</v>
      </c>
      <c r="K4205">
        <v>8859.99</v>
      </c>
      <c r="L4205">
        <v>1155.94</v>
      </c>
      <c r="M4205">
        <v>1724.17</v>
      </c>
      <c r="N4205">
        <v>2531.866</v>
      </c>
      <c r="O4205">
        <v>1564.5730000000001</v>
      </c>
      <c r="P4205">
        <v>2442.7750000000001</v>
      </c>
      <c r="Q4205">
        <v>3380.9009999999998</v>
      </c>
      <c r="R4205">
        <v>2437.4879999999998</v>
      </c>
      <c r="S4205">
        <v>1173.704</v>
      </c>
      <c r="T4205">
        <v>1467.2360000000001</v>
      </c>
    </row>
    <row r="4206" spans="1:20">
      <c r="A4206" s="1">
        <v>42405</v>
      </c>
      <c r="B4206">
        <v>24616.97</v>
      </c>
      <c r="C4206">
        <v>16827.97</v>
      </c>
      <c r="D4206">
        <v>17173.34</v>
      </c>
      <c r="E4206">
        <v>12337.13</v>
      </c>
      <c r="F4206">
        <v>12242.97</v>
      </c>
      <c r="G4206">
        <v>7544.21</v>
      </c>
      <c r="H4206">
        <v>16039.89</v>
      </c>
      <c r="I4206">
        <v>11196.25</v>
      </c>
      <c r="J4206">
        <v>6898.53</v>
      </c>
      <c r="K4206">
        <v>8898.09</v>
      </c>
      <c r="L4206">
        <v>1167.9000000000001</v>
      </c>
      <c r="M4206">
        <v>1733.63</v>
      </c>
      <c r="N4206">
        <v>2558.846</v>
      </c>
      <c r="O4206">
        <v>1595.6320000000001</v>
      </c>
      <c r="P4206">
        <v>2456.0309999999999</v>
      </c>
      <c r="Q4206">
        <v>3444.1579999999999</v>
      </c>
      <c r="R4206">
        <v>2467.1909999999998</v>
      </c>
      <c r="S4206">
        <v>1192.5219999999999</v>
      </c>
      <c r="T4206">
        <v>1468.008</v>
      </c>
    </row>
    <row r="4207" spans="1:20">
      <c r="A4207" s="1">
        <v>42408</v>
      </c>
      <c r="B4207">
        <v>24287.42</v>
      </c>
      <c r="C4207">
        <v>16654.62</v>
      </c>
      <c r="D4207">
        <v>17073.330000000002</v>
      </c>
      <c r="E4207">
        <v>12275.12</v>
      </c>
      <c r="F4207">
        <v>12266.09</v>
      </c>
      <c r="G4207">
        <v>7450.1</v>
      </c>
      <c r="H4207">
        <v>15881.06</v>
      </c>
      <c r="I4207">
        <v>10978.02</v>
      </c>
      <c r="J4207">
        <v>6839.94</v>
      </c>
      <c r="K4207">
        <v>8766.66</v>
      </c>
      <c r="L4207">
        <v>1172.21</v>
      </c>
      <c r="M4207">
        <v>1717.7</v>
      </c>
      <c r="N4207">
        <v>2551.6210000000001</v>
      </c>
      <c r="O4207">
        <v>1590.8720000000001</v>
      </c>
      <c r="P4207">
        <v>2422.7759999999998</v>
      </c>
      <c r="Q4207">
        <v>3417.183</v>
      </c>
      <c r="R4207">
        <v>2445.576</v>
      </c>
      <c r="S4207">
        <v>1201.7929999999999</v>
      </c>
      <c r="T4207">
        <v>1456.991</v>
      </c>
    </row>
    <row r="4208" spans="1:20">
      <c r="A4208" s="1">
        <v>42409</v>
      </c>
      <c r="B4208">
        <v>24020.98</v>
      </c>
      <c r="C4208">
        <v>16358.28</v>
      </c>
      <c r="D4208">
        <v>16863.060000000001</v>
      </c>
      <c r="E4208">
        <v>12112.96</v>
      </c>
      <c r="F4208">
        <v>12171.51</v>
      </c>
      <c r="G4208">
        <v>7386.45</v>
      </c>
      <c r="H4208">
        <v>15867.34</v>
      </c>
      <c r="I4208">
        <v>10604.47</v>
      </c>
      <c r="J4208">
        <v>6671.14</v>
      </c>
      <c r="K4208">
        <v>8784.43</v>
      </c>
      <c r="L4208">
        <v>1154.6500000000001</v>
      </c>
      <c r="M4208">
        <v>1714.7</v>
      </c>
      <c r="N4208">
        <v>2522.4029999999998</v>
      </c>
      <c r="O4208">
        <v>1568.5419999999999</v>
      </c>
      <c r="P4208">
        <v>2405.453</v>
      </c>
      <c r="Q4208">
        <v>3371.3339999999998</v>
      </c>
      <c r="R4208">
        <v>2405.1080000000002</v>
      </c>
      <c r="S4208">
        <v>1197.6759999999999</v>
      </c>
      <c r="T4208">
        <v>1459.1669999999999</v>
      </c>
    </row>
    <row r="4209" spans="1:20">
      <c r="A4209" s="1">
        <v>42410</v>
      </c>
      <c r="B4209">
        <v>23758.9</v>
      </c>
      <c r="C4209">
        <v>16164.95</v>
      </c>
      <c r="D4209">
        <v>16519.150000000001</v>
      </c>
      <c r="E4209">
        <v>12034.45</v>
      </c>
      <c r="F4209">
        <v>12131.04</v>
      </c>
      <c r="G4209">
        <v>7284.97</v>
      </c>
      <c r="H4209">
        <v>15620.61</v>
      </c>
      <c r="I4209">
        <v>10578.22</v>
      </c>
      <c r="J4209">
        <v>6666.71</v>
      </c>
      <c r="K4209">
        <v>8718.18</v>
      </c>
      <c r="L4209">
        <v>1114.75</v>
      </c>
      <c r="M4209">
        <v>1703.29</v>
      </c>
      <c r="N4209">
        <v>2505.319</v>
      </c>
      <c r="O4209">
        <v>1559.1210000000001</v>
      </c>
      <c r="P4209">
        <v>2405.8670000000002</v>
      </c>
      <c r="Q4209">
        <v>3298.6329999999998</v>
      </c>
      <c r="R4209">
        <v>2358.9870000000001</v>
      </c>
      <c r="S4209">
        <v>1185.913</v>
      </c>
      <c r="T4209">
        <v>1458.287</v>
      </c>
    </row>
    <row r="4210" spans="1:20">
      <c r="A4210" s="1">
        <v>42411</v>
      </c>
      <c r="B4210">
        <v>22951.83</v>
      </c>
      <c r="C4210">
        <v>15593.57</v>
      </c>
      <c r="D4210">
        <v>15889.92</v>
      </c>
      <c r="E4210">
        <v>11605.21</v>
      </c>
      <c r="F4210">
        <v>11767.34</v>
      </c>
      <c r="G4210">
        <v>7064.23</v>
      </c>
      <c r="H4210">
        <v>15227.16</v>
      </c>
      <c r="I4210">
        <v>10269.299999999999</v>
      </c>
      <c r="J4210">
        <v>6412.38</v>
      </c>
      <c r="K4210">
        <v>8385.5</v>
      </c>
      <c r="L4210">
        <v>1048.54</v>
      </c>
      <c r="M4210">
        <v>1621.41</v>
      </c>
      <c r="N4210">
        <v>2417.9110000000001</v>
      </c>
      <c r="O4210">
        <v>1502.96</v>
      </c>
      <c r="P4210">
        <v>2311.4580000000001</v>
      </c>
      <c r="Q4210">
        <v>3167.6819999999998</v>
      </c>
      <c r="R4210">
        <v>2252.2190000000001</v>
      </c>
      <c r="S4210">
        <v>1173.547</v>
      </c>
      <c r="T4210">
        <v>1386.9580000000001</v>
      </c>
    </row>
    <row r="4211" spans="1:20">
      <c r="A4211" s="1">
        <v>42412</v>
      </c>
      <c r="B4211">
        <v>22986.12</v>
      </c>
      <c r="C4211">
        <v>15861.73</v>
      </c>
      <c r="D4211">
        <v>15854.54</v>
      </c>
      <c r="E4211">
        <v>11251.2</v>
      </c>
      <c r="F4211">
        <v>11753.74</v>
      </c>
      <c r="G4211">
        <v>7091.55</v>
      </c>
      <c r="H4211">
        <v>15110.65</v>
      </c>
      <c r="I4211">
        <v>10295.049999999999</v>
      </c>
      <c r="J4211">
        <v>6332.43</v>
      </c>
      <c r="K4211">
        <v>8178.68</v>
      </c>
      <c r="L4211">
        <v>1035.31</v>
      </c>
      <c r="M4211">
        <v>1617.55</v>
      </c>
      <c r="N4211">
        <v>2412.3049999999998</v>
      </c>
      <c r="O4211">
        <v>1493.8320000000001</v>
      </c>
      <c r="P4211">
        <v>2266.471</v>
      </c>
      <c r="Q4211">
        <v>3166.4140000000002</v>
      </c>
      <c r="R4211">
        <v>2232.8580000000002</v>
      </c>
      <c r="S4211">
        <v>1238.8389999999999</v>
      </c>
      <c r="T4211">
        <v>1395.3969999999999</v>
      </c>
    </row>
    <row r="4212" spans="1:20">
      <c r="A4212" s="1">
        <v>42415</v>
      </c>
      <c r="B4212">
        <v>23554.12</v>
      </c>
      <c r="C4212">
        <v>16539.09</v>
      </c>
      <c r="D4212">
        <v>16427.78</v>
      </c>
      <c r="E4212">
        <v>12007.95</v>
      </c>
      <c r="F4212">
        <v>11916.33</v>
      </c>
      <c r="G4212">
        <v>7175.07</v>
      </c>
      <c r="H4212">
        <v>15312.32</v>
      </c>
      <c r="I4212">
        <v>10454.58</v>
      </c>
      <c r="J4212">
        <v>6888.93</v>
      </c>
      <c r="K4212">
        <v>8501.69</v>
      </c>
      <c r="L4212">
        <v>1099.1400000000001</v>
      </c>
      <c r="M4212">
        <v>1665.36</v>
      </c>
      <c r="N4212">
        <v>2490.6280000000002</v>
      </c>
      <c r="O4212">
        <v>1562.9839999999999</v>
      </c>
      <c r="P4212">
        <v>2367.6439999999998</v>
      </c>
      <c r="Q4212">
        <v>3252.4380000000001</v>
      </c>
      <c r="R4212">
        <v>2354.752</v>
      </c>
      <c r="S4212">
        <v>1230.76</v>
      </c>
      <c r="T4212">
        <v>1429.4659999999999</v>
      </c>
    </row>
    <row r="4213" spans="1:20">
      <c r="A4213" s="1">
        <v>42416</v>
      </c>
      <c r="B4213">
        <v>23191.97</v>
      </c>
      <c r="C4213">
        <v>16238.3</v>
      </c>
      <c r="D4213">
        <v>16081.69</v>
      </c>
      <c r="E4213">
        <v>11640.54</v>
      </c>
      <c r="F4213">
        <v>11731.19</v>
      </c>
      <c r="G4213">
        <v>7031.39</v>
      </c>
      <c r="H4213">
        <v>14964.74</v>
      </c>
      <c r="I4213">
        <v>10362.66</v>
      </c>
      <c r="J4213">
        <v>6768.91</v>
      </c>
      <c r="K4213">
        <v>8304.09</v>
      </c>
      <c r="L4213">
        <v>1065.8</v>
      </c>
      <c r="M4213">
        <v>1647.23</v>
      </c>
      <c r="N4213">
        <v>2449.1559999999999</v>
      </c>
      <c r="O4213">
        <v>1532.693</v>
      </c>
      <c r="P4213">
        <v>2324.223</v>
      </c>
      <c r="Q4213">
        <v>3193.7179999999998</v>
      </c>
      <c r="R4213">
        <v>2292.819</v>
      </c>
      <c r="S4213">
        <v>1194.674</v>
      </c>
      <c r="T4213">
        <v>1415.9390000000001</v>
      </c>
    </row>
    <row r="4214" spans="1:20">
      <c r="A4214" s="1">
        <v>42417</v>
      </c>
      <c r="B4214">
        <v>23381.87</v>
      </c>
      <c r="C4214">
        <v>16406.27</v>
      </c>
      <c r="D4214">
        <v>16044.14</v>
      </c>
      <c r="E4214">
        <v>11753.12</v>
      </c>
      <c r="F4214">
        <v>11456.1</v>
      </c>
      <c r="G4214">
        <v>7089.79</v>
      </c>
      <c r="H4214">
        <v>15199.83</v>
      </c>
      <c r="I4214">
        <v>10453.76</v>
      </c>
      <c r="J4214">
        <v>6790.6</v>
      </c>
      <c r="K4214">
        <v>8420.14</v>
      </c>
      <c r="L4214">
        <v>1071.8499999999999</v>
      </c>
      <c r="M4214">
        <v>1658.58</v>
      </c>
      <c r="N4214">
        <v>2457.4659999999999</v>
      </c>
      <c r="O4214">
        <v>1538.1949999999999</v>
      </c>
      <c r="P4214">
        <v>2357.002</v>
      </c>
      <c r="Q4214">
        <v>3191.5129999999999</v>
      </c>
      <c r="R4214">
        <v>2322.0639999999999</v>
      </c>
      <c r="S4214">
        <v>1200.2139999999999</v>
      </c>
      <c r="T4214">
        <v>1423.326</v>
      </c>
    </row>
    <row r="4215" spans="1:20">
      <c r="A4215" s="1">
        <v>42418</v>
      </c>
      <c r="B4215">
        <v>23649.22</v>
      </c>
      <c r="C4215">
        <v>16497.759999999998</v>
      </c>
      <c r="D4215">
        <v>16221.19</v>
      </c>
      <c r="E4215">
        <v>11939.54</v>
      </c>
      <c r="F4215">
        <v>11561.28</v>
      </c>
      <c r="G4215">
        <v>7197.25</v>
      </c>
      <c r="H4215">
        <v>15471.14</v>
      </c>
      <c r="I4215">
        <v>10656.29</v>
      </c>
      <c r="J4215">
        <v>6866.71</v>
      </c>
      <c r="K4215">
        <v>8522.7900000000009</v>
      </c>
      <c r="L4215">
        <v>1075.96</v>
      </c>
      <c r="M4215">
        <v>1663.65</v>
      </c>
      <c r="N4215">
        <v>2466.6999999999998</v>
      </c>
      <c r="O4215">
        <v>1558.3440000000001</v>
      </c>
      <c r="P4215">
        <v>2367.02</v>
      </c>
      <c r="Q4215">
        <v>3211.819</v>
      </c>
      <c r="R4215">
        <v>2339.6370000000002</v>
      </c>
      <c r="S4215">
        <v>1212.5550000000001</v>
      </c>
      <c r="T4215">
        <v>1424.827</v>
      </c>
    </row>
    <row r="4216" spans="1:20">
      <c r="A4216" s="1">
        <v>42419</v>
      </c>
      <c r="B4216">
        <v>23709.15</v>
      </c>
      <c r="C4216">
        <v>16640.830000000002</v>
      </c>
      <c r="D4216">
        <v>16274.38</v>
      </c>
      <c r="E4216">
        <v>11920.79</v>
      </c>
      <c r="F4216">
        <v>11566.91</v>
      </c>
      <c r="G4216">
        <v>7206.4</v>
      </c>
      <c r="H4216">
        <v>15469.1</v>
      </c>
      <c r="I4216">
        <v>10698.99</v>
      </c>
      <c r="J4216">
        <v>6872.1</v>
      </c>
      <c r="K4216">
        <v>8437.17</v>
      </c>
      <c r="L4216">
        <v>1076.99</v>
      </c>
      <c r="M4216">
        <v>1670.51</v>
      </c>
      <c r="N4216">
        <v>2479.3690000000001</v>
      </c>
      <c r="O4216">
        <v>1567.1469999999999</v>
      </c>
      <c r="P4216">
        <v>2353.4430000000002</v>
      </c>
      <c r="Q4216">
        <v>3212.6019999999999</v>
      </c>
      <c r="R4216">
        <v>2345.4180000000001</v>
      </c>
      <c r="S4216">
        <v>1229.963</v>
      </c>
      <c r="T4216">
        <v>1432.7239999999999</v>
      </c>
    </row>
    <row r="4217" spans="1:20">
      <c r="A4217" s="1">
        <v>42422</v>
      </c>
      <c r="B4217">
        <v>23788.79</v>
      </c>
      <c r="C4217">
        <v>16706.2</v>
      </c>
      <c r="D4217">
        <v>16353.49</v>
      </c>
      <c r="E4217">
        <v>11962.61</v>
      </c>
      <c r="F4217">
        <v>11602.05</v>
      </c>
      <c r="G4217">
        <v>7240.74</v>
      </c>
      <c r="H4217">
        <v>15639.84</v>
      </c>
      <c r="I4217">
        <v>10669.99</v>
      </c>
      <c r="J4217">
        <v>6910.78</v>
      </c>
      <c r="K4217">
        <v>8519.2199999999993</v>
      </c>
      <c r="L4217">
        <v>1084.69</v>
      </c>
      <c r="M4217">
        <v>1664.99</v>
      </c>
      <c r="N4217">
        <v>2492.9169999999999</v>
      </c>
      <c r="O4217">
        <v>1580.87</v>
      </c>
      <c r="P4217">
        <v>2386.1849999999999</v>
      </c>
      <c r="Q4217">
        <v>3219.2660000000001</v>
      </c>
      <c r="R4217">
        <v>2355.4050000000002</v>
      </c>
      <c r="S4217">
        <v>1240.7950000000001</v>
      </c>
      <c r="T4217">
        <v>1423.4670000000001</v>
      </c>
    </row>
    <row r="4218" spans="1:20">
      <c r="A4218" s="1">
        <v>42423</v>
      </c>
      <c r="B4218">
        <v>23410.18</v>
      </c>
      <c r="C4218">
        <v>16468.009999999998</v>
      </c>
      <c r="D4218">
        <v>15892.49</v>
      </c>
      <c r="E4218">
        <v>11758.79</v>
      </c>
      <c r="F4218">
        <v>11411.9</v>
      </c>
      <c r="G4218">
        <v>7130.36</v>
      </c>
      <c r="H4218">
        <v>15469.82</v>
      </c>
      <c r="I4218">
        <v>10583.59</v>
      </c>
      <c r="J4218">
        <v>6789.7</v>
      </c>
      <c r="K4218">
        <v>8360.25</v>
      </c>
      <c r="L4218">
        <v>1057.68</v>
      </c>
      <c r="M4218">
        <v>1637.16</v>
      </c>
      <c r="N4218">
        <v>2457.627</v>
      </c>
      <c r="O4218">
        <v>1555.5719999999999</v>
      </c>
      <c r="P4218">
        <v>2341.0369999999998</v>
      </c>
      <c r="Q4218">
        <v>3148.6529999999998</v>
      </c>
      <c r="R4218">
        <v>2326.3409999999999</v>
      </c>
      <c r="S4218">
        <v>1221.5</v>
      </c>
      <c r="T4218">
        <v>1403.0319999999999</v>
      </c>
    </row>
    <row r="4219" spans="1:20">
      <c r="A4219" s="1">
        <v>42424</v>
      </c>
      <c r="B4219">
        <v>23088.93</v>
      </c>
      <c r="C4219">
        <v>16264.08</v>
      </c>
      <c r="D4219">
        <v>15676.31</v>
      </c>
      <c r="E4219">
        <v>11562.3</v>
      </c>
      <c r="F4219">
        <v>11319.27</v>
      </c>
      <c r="G4219">
        <v>7039.9</v>
      </c>
      <c r="H4219">
        <v>15204.16</v>
      </c>
      <c r="I4219">
        <v>10485.39</v>
      </c>
      <c r="J4219">
        <v>6611.83</v>
      </c>
      <c r="K4219">
        <v>8377.99</v>
      </c>
      <c r="L4219">
        <v>1053.67</v>
      </c>
      <c r="M4219">
        <v>1621.15</v>
      </c>
      <c r="N4219">
        <v>2442.9349999999999</v>
      </c>
      <c r="O4219">
        <v>1527.6320000000001</v>
      </c>
      <c r="P4219">
        <v>2339.393</v>
      </c>
      <c r="Q4219">
        <v>3099.3290000000002</v>
      </c>
      <c r="R4219">
        <v>2283.2159999999999</v>
      </c>
      <c r="S4219">
        <v>1212.251</v>
      </c>
      <c r="T4219">
        <v>1393.1079999999999</v>
      </c>
    </row>
    <row r="4220" spans="1:20">
      <c r="A4220" s="1">
        <v>42425</v>
      </c>
      <c r="B4220">
        <v>22976</v>
      </c>
      <c r="C4220">
        <v>16037.88</v>
      </c>
      <c r="D4220">
        <v>15415.07</v>
      </c>
      <c r="E4220">
        <v>11340.9</v>
      </c>
      <c r="F4220">
        <v>11268.84</v>
      </c>
      <c r="G4220">
        <v>7032.43</v>
      </c>
      <c r="H4220">
        <v>15220.07</v>
      </c>
      <c r="I4220">
        <v>10399.43</v>
      </c>
      <c r="J4220">
        <v>6638.67</v>
      </c>
      <c r="K4220">
        <v>8317.0400000000009</v>
      </c>
      <c r="L4220">
        <v>1033.0899999999999</v>
      </c>
      <c r="M4220">
        <v>1585.7</v>
      </c>
      <c r="N4220">
        <v>2418.556</v>
      </c>
      <c r="O4220">
        <v>1517.2539999999999</v>
      </c>
      <c r="P4220">
        <v>2331.5070000000001</v>
      </c>
      <c r="Q4220">
        <v>3077.0529999999999</v>
      </c>
      <c r="R4220">
        <v>2243.181</v>
      </c>
      <c r="S4220">
        <v>1214.3820000000001</v>
      </c>
      <c r="T4220">
        <v>1358.7729999999999</v>
      </c>
    </row>
    <row r="4221" spans="1:20">
      <c r="A4221" s="1">
        <v>42426</v>
      </c>
      <c r="B4221">
        <v>23154.3</v>
      </c>
      <c r="C4221">
        <v>16024.44</v>
      </c>
      <c r="D4221">
        <v>15647.61</v>
      </c>
      <c r="E4221">
        <v>11467.91</v>
      </c>
      <c r="F4221">
        <v>11251.3</v>
      </c>
      <c r="G4221">
        <v>7107.2</v>
      </c>
      <c r="H4221">
        <v>15172.16</v>
      </c>
      <c r="I4221">
        <v>10449.56</v>
      </c>
      <c r="J4221">
        <v>6749.02</v>
      </c>
      <c r="K4221">
        <v>8339.3799999999992</v>
      </c>
      <c r="L4221">
        <v>1048.26</v>
      </c>
      <c r="M4221">
        <v>1599.47</v>
      </c>
      <c r="N4221">
        <v>2413.0619999999999</v>
      </c>
      <c r="O4221">
        <v>1513.557</v>
      </c>
      <c r="P4221">
        <v>2351.2539999999999</v>
      </c>
      <c r="Q4221">
        <v>3116.0459999999998</v>
      </c>
      <c r="R4221">
        <v>2254.8220000000001</v>
      </c>
      <c r="S4221">
        <v>1206.116</v>
      </c>
      <c r="T4221">
        <v>1370.0050000000001</v>
      </c>
    </row>
    <row r="4222" spans="1:20">
      <c r="A4222" s="1">
        <v>42429</v>
      </c>
      <c r="B4222">
        <v>23002</v>
      </c>
      <c r="C4222">
        <v>15851.55</v>
      </c>
      <c r="D4222">
        <v>15814.82</v>
      </c>
      <c r="E4222">
        <v>11239.38</v>
      </c>
      <c r="F4222">
        <v>11054.04</v>
      </c>
      <c r="G4222">
        <v>7114.45</v>
      </c>
      <c r="H4222">
        <v>15207.69</v>
      </c>
      <c r="I4222">
        <v>10229.49</v>
      </c>
      <c r="J4222">
        <v>6759.24</v>
      </c>
      <c r="K4222">
        <v>8214.24</v>
      </c>
      <c r="L4222">
        <v>1051.08</v>
      </c>
      <c r="M4222">
        <v>1582.48</v>
      </c>
      <c r="N4222">
        <v>2387.7049999999999</v>
      </c>
      <c r="O4222">
        <v>1513.9490000000001</v>
      </c>
      <c r="P4222">
        <v>2344.9830000000002</v>
      </c>
      <c r="Q4222">
        <v>3144.1030000000001</v>
      </c>
      <c r="R4222">
        <v>2228.797</v>
      </c>
      <c r="S4222">
        <v>1192.1780000000001</v>
      </c>
      <c r="T4222">
        <v>1356.874</v>
      </c>
    </row>
    <row r="4223" spans="1:20">
      <c r="A4223" s="1">
        <v>42430</v>
      </c>
      <c r="B4223">
        <v>23779.35</v>
      </c>
      <c r="C4223">
        <v>16516.18</v>
      </c>
      <c r="D4223">
        <v>16374.52</v>
      </c>
      <c r="E4223">
        <v>11632.64</v>
      </c>
      <c r="F4223">
        <v>11537.5</v>
      </c>
      <c r="G4223">
        <v>7462.96</v>
      </c>
      <c r="H4223">
        <v>15425.61</v>
      </c>
      <c r="I4223">
        <v>10610.4</v>
      </c>
      <c r="J4223">
        <v>6927.5</v>
      </c>
      <c r="K4223">
        <v>8402.7000000000007</v>
      </c>
      <c r="L4223">
        <v>1095.3800000000001</v>
      </c>
      <c r="M4223">
        <v>1619.87</v>
      </c>
      <c r="N4223">
        <v>2476.9589999999998</v>
      </c>
      <c r="O4223">
        <v>1559.03</v>
      </c>
      <c r="P4223">
        <v>2387.933</v>
      </c>
      <c r="Q4223">
        <v>3237.38</v>
      </c>
      <c r="R4223">
        <v>2314.7750000000001</v>
      </c>
      <c r="S4223">
        <v>1219.9459999999999</v>
      </c>
      <c r="T4223">
        <v>1391.9690000000001</v>
      </c>
    </row>
    <row r="4224" spans="1:20">
      <c r="A4224" s="1">
        <v>42431</v>
      </c>
      <c r="B4224">
        <v>24242.98</v>
      </c>
      <c r="C4224">
        <v>16596.41</v>
      </c>
      <c r="D4224">
        <v>17179.43</v>
      </c>
      <c r="E4224">
        <v>11804</v>
      </c>
      <c r="F4224">
        <v>11572.25</v>
      </c>
      <c r="G4224">
        <v>7454.57</v>
      </c>
      <c r="H4224">
        <v>15512.23</v>
      </c>
      <c r="I4224">
        <v>10874.37</v>
      </c>
      <c r="J4224">
        <v>6998.33</v>
      </c>
      <c r="K4224">
        <v>8499.75</v>
      </c>
      <c r="L4224">
        <v>1150.71</v>
      </c>
      <c r="M4224">
        <v>1654.42</v>
      </c>
      <c r="N4224">
        <v>2501.0459999999998</v>
      </c>
      <c r="O4224">
        <v>1601.0830000000001</v>
      </c>
      <c r="P4224">
        <v>2413.62</v>
      </c>
      <c r="Q4224">
        <v>3367.9520000000002</v>
      </c>
      <c r="R4224">
        <v>2353.2130000000002</v>
      </c>
      <c r="S4224">
        <v>1231.008</v>
      </c>
      <c r="T4224">
        <v>1417.521</v>
      </c>
    </row>
    <row r="4225" spans="1:20">
      <c r="A4225" s="1">
        <v>42432</v>
      </c>
      <c r="B4225">
        <v>24606.99</v>
      </c>
      <c r="C4225">
        <v>16942.330000000002</v>
      </c>
      <c r="D4225">
        <v>17264.93</v>
      </c>
      <c r="E4225">
        <v>12290.43</v>
      </c>
      <c r="F4225">
        <v>11673.98</v>
      </c>
      <c r="G4225">
        <v>7439.61</v>
      </c>
      <c r="H4225">
        <v>15774.77</v>
      </c>
      <c r="I4225">
        <v>11030.47</v>
      </c>
      <c r="J4225">
        <v>7281.65</v>
      </c>
      <c r="K4225">
        <v>8630.94</v>
      </c>
      <c r="L4225">
        <v>1155.53</v>
      </c>
      <c r="M4225">
        <v>1676.42</v>
      </c>
      <c r="N4225">
        <v>2525.1860000000001</v>
      </c>
      <c r="O4225">
        <v>1641.982</v>
      </c>
      <c r="P4225">
        <v>2442.2080000000001</v>
      </c>
      <c r="Q4225">
        <v>3390.6709999999998</v>
      </c>
      <c r="R4225">
        <v>2433.6930000000002</v>
      </c>
      <c r="S4225">
        <v>1249.9190000000001</v>
      </c>
      <c r="T4225">
        <v>1436.0940000000001</v>
      </c>
    </row>
    <row r="4226" spans="1:20">
      <c r="A4226" s="1">
        <v>42433</v>
      </c>
      <c r="B4226">
        <v>24646.48</v>
      </c>
      <c r="C4226">
        <v>16977.419999999998</v>
      </c>
      <c r="D4226">
        <v>17485.689999999999</v>
      </c>
      <c r="E4226">
        <v>12301.58</v>
      </c>
      <c r="F4226">
        <v>11659.85</v>
      </c>
      <c r="G4226">
        <v>7447.57</v>
      </c>
      <c r="H4226">
        <v>15824.07</v>
      </c>
      <c r="I4226">
        <v>10979.19</v>
      </c>
      <c r="J4226">
        <v>7438.53</v>
      </c>
      <c r="K4226">
        <v>8665.2000000000007</v>
      </c>
      <c r="L4226">
        <v>1167.0899999999999</v>
      </c>
      <c r="M4226">
        <v>1696.32</v>
      </c>
      <c r="N4226">
        <v>2527.2060000000001</v>
      </c>
      <c r="O4226">
        <v>1650.126</v>
      </c>
      <c r="P4226">
        <v>2453.0369999999998</v>
      </c>
      <c r="Q4226">
        <v>3430.79</v>
      </c>
      <c r="R4226">
        <v>2446.4079999999999</v>
      </c>
      <c r="S4226">
        <v>1241.1790000000001</v>
      </c>
      <c r="T4226">
        <v>1445.261</v>
      </c>
    </row>
    <row r="4227" spans="1:20">
      <c r="A4227" s="1">
        <v>42436</v>
      </c>
      <c r="B4227">
        <v>24646.48</v>
      </c>
      <c r="C4227">
        <v>16977.419999999998</v>
      </c>
      <c r="D4227">
        <v>17485.689999999999</v>
      </c>
      <c r="E4227">
        <v>12301.58</v>
      </c>
      <c r="F4227">
        <v>11659.85</v>
      </c>
      <c r="G4227">
        <v>7447.57</v>
      </c>
      <c r="H4227">
        <v>15824.07</v>
      </c>
      <c r="I4227">
        <v>10979.19</v>
      </c>
      <c r="J4227">
        <v>7438.53</v>
      </c>
      <c r="K4227">
        <v>8665.2000000000007</v>
      </c>
      <c r="L4227">
        <v>1167.0899999999999</v>
      </c>
      <c r="M4227">
        <v>1696.32</v>
      </c>
      <c r="N4227">
        <v>2527.2060000000001</v>
      </c>
      <c r="O4227">
        <v>1650.126</v>
      </c>
      <c r="P4227">
        <v>2453.0369999999998</v>
      </c>
      <c r="Q4227">
        <v>3430.79</v>
      </c>
      <c r="R4227">
        <v>2446.4079999999999</v>
      </c>
      <c r="S4227">
        <v>1241.1790000000001</v>
      </c>
      <c r="T4227">
        <v>1445.261</v>
      </c>
    </row>
    <row r="4228" spans="1:20">
      <c r="A4228" s="1">
        <v>42437</v>
      </c>
      <c r="B4228">
        <v>24659.23</v>
      </c>
      <c r="C4228">
        <v>16970.990000000002</v>
      </c>
      <c r="D4228">
        <v>17260.91</v>
      </c>
      <c r="E4228">
        <v>12264.86</v>
      </c>
      <c r="F4228">
        <v>11727.95</v>
      </c>
      <c r="G4228">
        <v>7476.53</v>
      </c>
      <c r="H4228">
        <v>15855.18</v>
      </c>
      <c r="I4228">
        <v>10925.09</v>
      </c>
      <c r="J4228">
        <v>7564.98</v>
      </c>
      <c r="K4228">
        <v>8795.1200000000008</v>
      </c>
      <c r="L4228">
        <v>1177.6500000000001</v>
      </c>
      <c r="M4228">
        <v>1694.85</v>
      </c>
      <c r="N4228">
        <v>2529.3020000000001</v>
      </c>
      <c r="O4228">
        <v>1669.9480000000001</v>
      </c>
      <c r="P4228">
        <v>2488.3229999999999</v>
      </c>
      <c r="Q4228">
        <v>3410.268</v>
      </c>
      <c r="R4228">
        <v>2445.8359999999998</v>
      </c>
      <c r="S4228">
        <v>1246.675</v>
      </c>
      <c r="T4228">
        <v>1451.598</v>
      </c>
    </row>
    <row r="4229" spans="1:20">
      <c r="A4229" s="1">
        <v>42438</v>
      </c>
      <c r="B4229">
        <v>24793.96</v>
      </c>
      <c r="C4229">
        <v>17183.57</v>
      </c>
      <c r="D4229">
        <v>17407.72</v>
      </c>
      <c r="E4229">
        <v>12464.17</v>
      </c>
      <c r="F4229">
        <v>11636.17</v>
      </c>
      <c r="G4229">
        <v>7475.71</v>
      </c>
      <c r="H4229">
        <v>15908.2</v>
      </c>
      <c r="I4229">
        <v>10976.8</v>
      </c>
      <c r="J4229">
        <v>7504.8</v>
      </c>
      <c r="K4229">
        <v>8794.8700000000008</v>
      </c>
      <c r="L4229">
        <v>1195.42</v>
      </c>
      <c r="M4229">
        <v>1718.93</v>
      </c>
      <c r="N4229">
        <v>2551.2840000000001</v>
      </c>
      <c r="O4229">
        <v>1670.672</v>
      </c>
      <c r="P4229">
        <v>2500.4859999999999</v>
      </c>
      <c r="Q4229">
        <v>3425.4389999999999</v>
      </c>
      <c r="R4229">
        <v>2469.9430000000002</v>
      </c>
      <c r="S4229">
        <v>1256.4390000000001</v>
      </c>
      <c r="T4229">
        <v>1468.5719999999999</v>
      </c>
    </row>
    <row r="4230" spans="1:20">
      <c r="A4230" s="1">
        <v>42439</v>
      </c>
      <c r="B4230">
        <v>24623.34</v>
      </c>
      <c r="C4230">
        <v>17168.23</v>
      </c>
      <c r="D4230">
        <v>17279.28</v>
      </c>
      <c r="E4230">
        <v>12252.78</v>
      </c>
      <c r="F4230">
        <v>11620.67</v>
      </c>
      <c r="G4230">
        <v>7413.28</v>
      </c>
      <c r="H4230">
        <v>15907.08</v>
      </c>
      <c r="I4230">
        <v>10830.59</v>
      </c>
      <c r="J4230">
        <v>7532.07</v>
      </c>
      <c r="K4230">
        <v>8702.9599999999991</v>
      </c>
      <c r="L4230">
        <v>1183</v>
      </c>
      <c r="M4230">
        <v>1710.89</v>
      </c>
      <c r="N4230">
        <v>2549.1509999999998</v>
      </c>
      <c r="O4230">
        <v>1675.7170000000001</v>
      </c>
      <c r="P4230">
        <v>2461.489</v>
      </c>
      <c r="Q4230">
        <v>3419.7809999999999</v>
      </c>
      <c r="R4230">
        <v>2449.5749999999998</v>
      </c>
      <c r="S4230">
        <v>1254.3800000000001</v>
      </c>
      <c r="T4230">
        <v>1464.5419999999999</v>
      </c>
    </row>
    <row r="4231" spans="1:20">
      <c r="A4231" s="1">
        <v>42440</v>
      </c>
      <c r="B4231">
        <v>24717.99</v>
      </c>
      <c r="C4231">
        <v>17240.54</v>
      </c>
      <c r="D4231">
        <v>17247.5</v>
      </c>
      <c r="E4231">
        <v>12283.58</v>
      </c>
      <c r="F4231">
        <v>11611.87</v>
      </c>
      <c r="G4231">
        <v>7504.96</v>
      </c>
      <c r="H4231">
        <v>15992.02</v>
      </c>
      <c r="I4231">
        <v>10828.87</v>
      </c>
      <c r="J4231">
        <v>7479.94</v>
      </c>
      <c r="K4231">
        <v>8746.3700000000008</v>
      </c>
      <c r="L4231">
        <v>1179.45</v>
      </c>
      <c r="M4231">
        <v>1702.95</v>
      </c>
      <c r="N4231">
        <v>2553.7310000000002</v>
      </c>
      <c r="O4231">
        <v>1672.9949999999999</v>
      </c>
      <c r="P4231">
        <v>2468.2190000000001</v>
      </c>
      <c r="Q4231">
        <v>3418.2460000000001</v>
      </c>
      <c r="R4231">
        <v>2459.136</v>
      </c>
      <c r="S4231">
        <v>1251.6130000000001</v>
      </c>
      <c r="T4231">
        <v>1456.473</v>
      </c>
    </row>
    <row r="4232" spans="1:20">
      <c r="A4232" s="1">
        <v>42443</v>
      </c>
      <c r="B4232">
        <v>24804.28</v>
      </c>
      <c r="C4232">
        <v>17343.91</v>
      </c>
      <c r="D4232">
        <v>17386.43</v>
      </c>
      <c r="E4232">
        <v>12294.44</v>
      </c>
      <c r="F4232">
        <v>11584.88</v>
      </c>
      <c r="G4232">
        <v>7557.1</v>
      </c>
      <c r="H4232">
        <v>16023.97</v>
      </c>
      <c r="I4232">
        <v>10830.1</v>
      </c>
      <c r="J4232">
        <v>7327.04</v>
      </c>
      <c r="K4232">
        <v>8787.1</v>
      </c>
      <c r="L4232">
        <v>1175.72</v>
      </c>
      <c r="M4232">
        <v>1707.89</v>
      </c>
      <c r="N4232">
        <v>2558.67</v>
      </c>
      <c r="O4232">
        <v>1683.6</v>
      </c>
      <c r="P4232">
        <v>2455.6999999999998</v>
      </c>
      <c r="Q4232">
        <v>3438.39</v>
      </c>
      <c r="R4232">
        <v>2477.0500000000002</v>
      </c>
      <c r="S4232">
        <v>1257.4100000000001</v>
      </c>
      <c r="T4232">
        <v>1459.64</v>
      </c>
    </row>
    <row r="4233" spans="1:20">
      <c r="A4233" s="1">
        <v>42444</v>
      </c>
      <c r="B4233">
        <v>24551.17</v>
      </c>
      <c r="C4233">
        <v>17222.650000000001</v>
      </c>
      <c r="D4233">
        <v>17449.849999999999</v>
      </c>
      <c r="E4233">
        <v>12267.85</v>
      </c>
      <c r="F4233">
        <v>11587.32</v>
      </c>
      <c r="G4233">
        <v>7440.49</v>
      </c>
      <c r="H4233">
        <v>15541.47</v>
      </c>
      <c r="I4233">
        <v>10737.83</v>
      </c>
      <c r="J4233">
        <v>7341.21</v>
      </c>
      <c r="K4233">
        <v>8812.2099999999991</v>
      </c>
      <c r="L4233">
        <v>1174.6500000000001</v>
      </c>
      <c r="M4233">
        <v>1704.57</v>
      </c>
      <c r="N4233">
        <v>2536.96</v>
      </c>
      <c r="O4233">
        <v>1682.49</v>
      </c>
      <c r="P4233">
        <v>2460.09</v>
      </c>
      <c r="Q4233">
        <v>3418.14</v>
      </c>
      <c r="R4233">
        <v>2463.92</v>
      </c>
      <c r="S4233">
        <v>1251.19</v>
      </c>
      <c r="T4233">
        <v>1455.35</v>
      </c>
    </row>
    <row r="4234" spans="1:20">
      <c r="A4234" s="1">
        <v>42445</v>
      </c>
      <c r="B4234">
        <v>24682.48</v>
      </c>
      <c r="C4234">
        <v>17134.37</v>
      </c>
      <c r="D4234">
        <v>17603.37</v>
      </c>
      <c r="E4234">
        <v>12259.64</v>
      </c>
      <c r="F4234">
        <v>11168.44</v>
      </c>
      <c r="G4234">
        <v>7501.01</v>
      </c>
      <c r="H4234">
        <v>15588.06</v>
      </c>
      <c r="I4234">
        <v>10830.14</v>
      </c>
      <c r="J4234">
        <v>7284.74</v>
      </c>
      <c r="K4234">
        <v>8792.49</v>
      </c>
      <c r="L4234">
        <v>1173.3699999999999</v>
      </c>
      <c r="M4234">
        <v>1703.4</v>
      </c>
      <c r="N4234">
        <v>2519.41</v>
      </c>
      <c r="O4234">
        <v>1675.67</v>
      </c>
      <c r="P4234">
        <v>2458.38</v>
      </c>
      <c r="Q4234">
        <v>3438.34</v>
      </c>
      <c r="R4234">
        <v>2461.75</v>
      </c>
      <c r="S4234">
        <v>1237.47</v>
      </c>
      <c r="T4234">
        <v>1456.87</v>
      </c>
    </row>
    <row r="4235" spans="1:20">
      <c r="A4235" s="1">
        <v>42446</v>
      </c>
      <c r="B4235">
        <v>24677.37</v>
      </c>
      <c r="C4235">
        <v>17101.259999999998</v>
      </c>
      <c r="D4235">
        <v>17592.45</v>
      </c>
      <c r="E4235">
        <v>12392.12</v>
      </c>
      <c r="F4235">
        <v>11175.68</v>
      </c>
      <c r="G4235">
        <v>7537.13</v>
      </c>
      <c r="H4235">
        <v>15394.61</v>
      </c>
      <c r="I4235">
        <v>10925.56</v>
      </c>
      <c r="J4235">
        <v>7277.18</v>
      </c>
      <c r="K4235">
        <v>8991.49</v>
      </c>
      <c r="L4235">
        <v>1162.3</v>
      </c>
      <c r="M4235">
        <v>1708.01</v>
      </c>
      <c r="N4235">
        <v>2516.37</v>
      </c>
      <c r="O4235">
        <v>1697.15</v>
      </c>
      <c r="P4235">
        <v>2475.34</v>
      </c>
      <c r="Q4235">
        <v>3429.01</v>
      </c>
      <c r="R4235">
        <v>2480.04</v>
      </c>
      <c r="S4235">
        <v>1246.96</v>
      </c>
      <c r="T4235">
        <v>1462.13</v>
      </c>
    </row>
    <row r="4236" spans="1:20">
      <c r="A4236" s="1">
        <v>42447</v>
      </c>
      <c r="B4236">
        <v>24952.74</v>
      </c>
      <c r="C4236">
        <v>17334.490000000002</v>
      </c>
      <c r="D4236">
        <v>17851.580000000002</v>
      </c>
      <c r="E4236">
        <v>12474.09</v>
      </c>
      <c r="F4236">
        <v>11273.15</v>
      </c>
      <c r="G4236">
        <v>7582.21</v>
      </c>
      <c r="H4236">
        <v>15268.94</v>
      </c>
      <c r="I4236">
        <v>11177.5</v>
      </c>
      <c r="J4236">
        <v>7433.25</v>
      </c>
      <c r="K4236">
        <v>9029.32</v>
      </c>
      <c r="L4236">
        <v>1180.5</v>
      </c>
      <c r="M4236">
        <v>1716.06</v>
      </c>
      <c r="N4236">
        <v>2542.0100000000002</v>
      </c>
      <c r="O4236">
        <v>1732.82</v>
      </c>
      <c r="P4236">
        <v>2489.46</v>
      </c>
      <c r="Q4236">
        <v>3469.88</v>
      </c>
      <c r="R4236">
        <v>2502.5100000000002</v>
      </c>
      <c r="S4236">
        <v>1265.0999999999999</v>
      </c>
      <c r="T4236">
        <v>1471.03</v>
      </c>
    </row>
    <row r="4237" spans="1:20">
      <c r="A4237" s="1">
        <v>42450</v>
      </c>
      <c r="B4237">
        <v>25285.37</v>
      </c>
      <c r="C4237">
        <v>17541.400000000001</v>
      </c>
      <c r="D4237">
        <v>18155.36</v>
      </c>
      <c r="E4237">
        <v>12724.57</v>
      </c>
      <c r="F4237">
        <v>11476.26</v>
      </c>
      <c r="G4237">
        <v>7707.31</v>
      </c>
      <c r="H4237">
        <v>15441.68</v>
      </c>
      <c r="I4237">
        <v>11229.86</v>
      </c>
      <c r="J4237">
        <v>7455.4</v>
      </c>
      <c r="K4237">
        <v>9135.76</v>
      </c>
      <c r="L4237">
        <v>1201.56</v>
      </c>
      <c r="M4237">
        <v>1726.83</v>
      </c>
      <c r="N4237">
        <v>2556.46</v>
      </c>
      <c r="O4237">
        <v>1766.39</v>
      </c>
      <c r="P4237">
        <v>2515.2399999999998</v>
      </c>
      <c r="Q4237">
        <v>3532.72</v>
      </c>
      <c r="R4237">
        <v>2556.7800000000002</v>
      </c>
      <c r="S4237">
        <v>1285.8699999999999</v>
      </c>
      <c r="T4237">
        <v>1481.39</v>
      </c>
    </row>
    <row r="4238" spans="1:20">
      <c r="A4238" s="1">
        <v>42451</v>
      </c>
      <c r="B4238">
        <v>25330.49</v>
      </c>
      <c r="C4238">
        <v>17731.419999999998</v>
      </c>
      <c r="D4238">
        <v>18153.43</v>
      </c>
      <c r="E4238">
        <v>12876.59</v>
      </c>
      <c r="F4238">
        <v>11659.32</v>
      </c>
      <c r="G4238">
        <v>7616.74</v>
      </c>
      <c r="H4238">
        <v>15453.96</v>
      </c>
      <c r="I4238">
        <v>11229.65</v>
      </c>
      <c r="J4238">
        <v>7514.68</v>
      </c>
      <c r="K4238">
        <v>9161.4</v>
      </c>
      <c r="L4238">
        <v>1233.72</v>
      </c>
      <c r="M4238">
        <v>1748.15</v>
      </c>
      <c r="N4238">
        <v>2575.1799999999998</v>
      </c>
      <c r="O4238">
        <v>1771.82</v>
      </c>
      <c r="P4238">
        <v>2528.65</v>
      </c>
      <c r="Q4238">
        <v>3543.08</v>
      </c>
      <c r="R4238">
        <v>2576.77</v>
      </c>
      <c r="S4238">
        <v>1286.82</v>
      </c>
      <c r="T4238">
        <v>1494.77</v>
      </c>
    </row>
    <row r="4239" spans="1:20">
      <c r="A4239" s="1">
        <v>42452</v>
      </c>
      <c r="B4239">
        <v>25337.56</v>
      </c>
      <c r="C4239">
        <v>17830.080000000002</v>
      </c>
      <c r="D4239">
        <v>18110.189999999999</v>
      </c>
      <c r="E4239">
        <v>12936.7</v>
      </c>
      <c r="F4239">
        <v>11542.3</v>
      </c>
      <c r="G4239">
        <v>7614.27</v>
      </c>
      <c r="H4239">
        <v>15449.27</v>
      </c>
      <c r="I4239">
        <v>11297.67</v>
      </c>
      <c r="J4239">
        <v>7643.19</v>
      </c>
      <c r="K4239">
        <v>9060.42</v>
      </c>
      <c r="L4239">
        <v>1231.1199999999999</v>
      </c>
      <c r="M4239">
        <v>1743.18</v>
      </c>
      <c r="N4239">
        <v>2583.65</v>
      </c>
      <c r="O4239">
        <v>1787.52</v>
      </c>
      <c r="P4239">
        <v>2501.63</v>
      </c>
      <c r="Q4239">
        <v>3537.47</v>
      </c>
      <c r="R4239">
        <v>2586.0100000000002</v>
      </c>
      <c r="S4239">
        <v>1302.1600000000001</v>
      </c>
      <c r="T4239">
        <v>1485.82</v>
      </c>
    </row>
    <row r="4240" spans="1:20">
      <c r="A4240" s="1">
        <v>42453</v>
      </c>
      <c r="B4240">
        <v>25337.56</v>
      </c>
      <c r="C4240">
        <v>17830.080000000002</v>
      </c>
      <c r="D4240">
        <v>18110.189999999999</v>
      </c>
      <c r="E4240">
        <v>12936.7</v>
      </c>
      <c r="F4240">
        <v>11542.3</v>
      </c>
      <c r="G4240">
        <v>7614.27</v>
      </c>
      <c r="H4240">
        <v>15449.27</v>
      </c>
      <c r="I4240">
        <v>11297.67</v>
      </c>
      <c r="J4240">
        <v>7643.19</v>
      </c>
      <c r="K4240">
        <v>9060.42</v>
      </c>
      <c r="L4240">
        <v>1231.1199999999999</v>
      </c>
      <c r="M4240">
        <v>1743.18</v>
      </c>
      <c r="N4240">
        <v>2583.65</v>
      </c>
      <c r="O4240">
        <v>1787.52</v>
      </c>
      <c r="P4240">
        <v>2501.63</v>
      </c>
      <c r="Q4240">
        <v>3537.47</v>
      </c>
      <c r="R4240">
        <v>2586.0100000000002</v>
      </c>
      <c r="S4240">
        <v>1302.1600000000001</v>
      </c>
      <c r="T4240">
        <v>1485.82</v>
      </c>
    </row>
    <row r="4241" spans="1:20">
      <c r="A4241" s="1">
        <v>42454</v>
      </c>
      <c r="B4241">
        <v>25337.56</v>
      </c>
      <c r="C4241">
        <v>17830.080000000002</v>
      </c>
      <c r="D4241">
        <v>18110.189999999999</v>
      </c>
      <c r="E4241">
        <v>12936.7</v>
      </c>
      <c r="F4241">
        <v>11542.3</v>
      </c>
      <c r="G4241">
        <v>7614.27</v>
      </c>
      <c r="H4241">
        <v>15449.27</v>
      </c>
      <c r="I4241">
        <v>11297.67</v>
      </c>
      <c r="J4241">
        <v>7643.19</v>
      </c>
      <c r="K4241">
        <v>9060.42</v>
      </c>
      <c r="L4241">
        <v>1231.1199999999999</v>
      </c>
      <c r="M4241">
        <v>1743.18</v>
      </c>
      <c r="N4241">
        <v>2583.65</v>
      </c>
      <c r="O4241">
        <v>1787.52</v>
      </c>
      <c r="P4241">
        <v>2501.63</v>
      </c>
      <c r="Q4241">
        <v>3537.47</v>
      </c>
      <c r="R4241">
        <v>2586.0100000000002</v>
      </c>
      <c r="S4241">
        <v>1302.1600000000001</v>
      </c>
      <c r="T4241">
        <v>1485.82</v>
      </c>
    </row>
    <row r="4242" spans="1:20">
      <c r="A4242" s="1">
        <v>42457</v>
      </c>
      <c r="B4242">
        <v>24966.400000000001</v>
      </c>
      <c r="C4242">
        <v>17571.98</v>
      </c>
      <c r="D4242">
        <v>17761.689999999999</v>
      </c>
      <c r="E4242">
        <v>12667.47</v>
      </c>
      <c r="F4242">
        <v>11140.32</v>
      </c>
      <c r="G4242">
        <v>7551.98</v>
      </c>
      <c r="H4242">
        <v>15147.98</v>
      </c>
      <c r="I4242">
        <v>11243.05</v>
      </c>
      <c r="J4242">
        <v>7343.78</v>
      </c>
      <c r="K4242">
        <v>9029.92</v>
      </c>
      <c r="L4242">
        <v>1177.57</v>
      </c>
      <c r="M4242">
        <v>1732.26</v>
      </c>
      <c r="N4242">
        <v>2552.9</v>
      </c>
      <c r="O4242">
        <v>1747.41</v>
      </c>
      <c r="P4242">
        <v>2482.9699999999998</v>
      </c>
      <c r="Q4242">
        <v>3475.36</v>
      </c>
      <c r="R4242">
        <v>2533.5700000000002</v>
      </c>
      <c r="S4242">
        <v>1273.32</v>
      </c>
      <c r="T4242">
        <v>1477.1</v>
      </c>
    </row>
    <row r="4243" spans="1:20">
      <c r="A4243" s="1">
        <v>42458</v>
      </c>
      <c r="B4243">
        <v>24900.46</v>
      </c>
      <c r="C4243">
        <v>17728.169999999998</v>
      </c>
      <c r="D4243">
        <v>17831.650000000001</v>
      </c>
      <c r="E4243">
        <v>12542.24</v>
      </c>
      <c r="F4243">
        <v>11140.09</v>
      </c>
      <c r="G4243">
        <v>7522.51</v>
      </c>
      <c r="H4243">
        <v>14756.35</v>
      </c>
      <c r="I4243">
        <v>11197.32</v>
      </c>
      <c r="J4243">
        <v>7373.17</v>
      </c>
      <c r="K4243">
        <v>9041.3799999999992</v>
      </c>
      <c r="L4243">
        <v>1179.8699999999999</v>
      </c>
      <c r="M4243">
        <v>1717.85</v>
      </c>
      <c r="N4243">
        <v>2561.09</v>
      </c>
      <c r="O4243">
        <v>1747.21</v>
      </c>
      <c r="P4243">
        <v>2504.25</v>
      </c>
      <c r="Q4243">
        <v>3473.33</v>
      </c>
      <c r="R4243">
        <v>2531.71</v>
      </c>
      <c r="S4243">
        <v>1293.6199999999999</v>
      </c>
      <c r="T4243">
        <v>1465.91</v>
      </c>
    </row>
    <row r="4244" spans="1:20">
      <c r="A4244" s="1">
        <v>42459</v>
      </c>
      <c r="B4244">
        <v>25338.58</v>
      </c>
      <c r="C4244">
        <v>17999.84</v>
      </c>
      <c r="D4244">
        <v>18389.080000000002</v>
      </c>
      <c r="E4244">
        <v>12884.87</v>
      </c>
      <c r="F4244">
        <v>11343.72</v>
      </c>
      <c r="G4244">
        <v>7648.39</v>
      </c>
      <c r="H4244">
        <v>15050.45</v>
      </c>
      <c r="I4244">
        <v>11312.98</v>
      </c>
      <c r="J4244">
        <v>7599.02</v>
      </c>
      <c r="K4244">
        <v>9220.64</v>
      </c>
      <c r="L4244">
        <v>1225.3399999999999</v>
      </c>
      <c r="M4244">
        <v>1761.24</v>
      </c>
      <c r="N4244">
        <v>2596.9699999999998</v>
      </c>
      <c r="O4244">
        <v>1790.64</v>
      </c>
      <c r="P4244">
        <v>2537.85</v>
      </c>
      <c r="Q4244">
        <v>3546.78</v>
      </c>
      <c r="R4244">
        <v>2597.1</v>
      </c>
      <c r="S4244">
        <v>1291.98</v>
      </c>
      <c r="T4244">
        <v>1499.68</v>
      </c>
    </row>
    <row r="4245" spans="1:20">
      <c r="A4245" s="1">
        <v>42460</v>
      </c>
      <c r="B4245">
        <v>25341.86</v>
      </c>
      <c r="C4245">
        <v>18001.759999999998</v>
      </c>
      <c r="D4245">
        <v>18391.96</v>
      </c>
      <c r="E4245">
        <v>12861.33</v>
      </c>
      <c r="F4245">
        <v>11480.5</v>
      </c>
      <c r="G4245">
        <v>7692.32</v>
      </c>
      <c r="H4245">
        <v>15149.25</v>
      </c>
      <c r="I4245">
        <v>11387.95</v>
      </c>
      <c r="J4245">
        <v>7540.75</v>
      </c>
      <c r="K4245">
        <v>9161.61</v>
      </c>
      <c r="L4245">
        <v>1228.3499999999999</v>
      </c>
      <c r="M4245">
        <v>1775.73</v>
      </c>
      <c r="N4245">
        <v>2609</v>
      </c>
      <c r="O4245">
        <v>1791.47</v>
      </c>
      <c r="P4245">
        <v>2526.0700000000002</v>
      </c>
      <c r="Q4245">
        <v>3549.11</v>
      </c>
      <c r="R4245">
        <v>2595.2600000000002</v>
      </c>
      <c r="S4245">
        <v>1290.42</v>
      </c>
      <c r="T4245">
        <v>1509.22</v>
      </c>
    </row>
    <row r="4246" spans="1:20">
      <c r="A4246" s="1">
        <v>42461</v>
      </c>
      <c r="B4246">
        <v>25269.64</v>
      </c>
      <c r="C4246">
        <v>17883.68</v>
      </c>
      <c r="D4246">
        <v>18444.95</v>
      </c>
      <c r="E4246">
        <v>13020.8</v>
      </c>
      <c r="F4246">
        <v>11560.59</v>
      </c>
      <c r="G4246">
        <v>7770.02</v>
      </c>
      <c r="H4246">
        <v>15110.48</v>
      </c>
      <c r="I4246">
        <v>11272.94</v>
      </c>
      <c r="J4246">
        <v>7489.03</v>
      </c>
      <c r="K4246">
        <v>9047.7900000000009</v>
      </c>
      <c r="L4246">
        <v>1264.8399999999999</v>
      </c>
      <c r="M4246">
        <v>1789.39</v>
      </c>
      <c r="N4246">
        <v>2611.9899999999998</v>
      </c>
      <c r="O4246">
        <v>1792.18</v>
      </c>
      <c r="P4246">
        <v>2497.81</v>
      </c>
      <c r="Q4246">
        <v>3561.54</v>
      </c>
      <c r="R4246">
        <v>2609.29</v>
      </c>
      <c r="S4246">
        <v>1259.4100000000001</v>
      </c>
      <c r="T4246">
        <v>1509.57</v>
      </c>
    </row>
    <row r="4247" spans="1:20">
      <c r="A4247" s="1">
        <v>42464</v>
      </c>
      <c r="B4247">
        <v>25399.65</v>
      </c>
      <c r="C4247">
        <v>18091.82</v>
      </c>
      <c r="D4247">
        <v>18449.61</v>
      </c>
      <c r="E4247">
        <v>13026.68</v>
      </c>
      <c r="F4247">
        <v>11625.63</v>
      </c>
      <c r="G4247">
        <v>7740.4</v>
      </c>
      <c r="H4247">
        <v>15181.81</v>
      </c>
      <c r="I4247">
        <v>11492.94</v>
      </c>
      <c r="J4247">
        <v>7511.07</v>
      </c>
      <c r="K4247">
        <v>9056.51</v>
      </c>
      <c r="L4247">
        <v>1257.1099999999999</v>
      </c>
      <c r="M4247">
        <v>1803.91</v>
      </c>
      <c r="N4247">
        <v>2635.3</v>
      </c>
      <c r="O4247">
        <v>1798.42</v>
      </c>
      <c r="P4247">
        <v>2497.71</v>
      </c>
      <c r="Q4247">
        <v>3558.82</v>
      </c>
      <c r="R4247">
        <v>2624.64</v>
      </c>
      <c r="S4247">
        <v>1294.3399999999999</v>
      </c>
      <c r="T4247">
        <v>1522.01</v>
      </c>
    </row>
    <row r="4248" spans="1:20">
      <c r="A4248" s="1">
        <v>42465</v>
      </c>
      <c r="B4248">
        <v>24883.59</v>
      </c>
      <c r="C4248">
        <v>17581.38</v>
      </c>
      <c r="D4248">
        <v>17857.96</v>
      </c>
      <c r="E4248">
        <v>12682.18</v>
      </c>
      <c r="F4248">
        <v>11655.77</v>
      </c>
      <c r="G4248">
        <v>7648.24</v>
      </c>
      <c r="H4248">
        <v>15043.1</v>
      </c>
      <c r="I4248">
        <v>11346.28</v>
      </c>
      <c r="J4248">
        <v>7300.07</v>
      </c>
      <c r="K4248">
        <v>8996.2900000000009</v>
      </c>
      <c r="L4248">
        <v>1224.5899999999999</v>
      </c>
      <c r="M4248">
        <v>1766.11</v>
      </c>
      <c r="N4248">
        <v>2584.98</v>
      </c>
      <c r="O4248">
        <v>1764.17</v>
      </c>
      <c r="P4248">
        <v>2475</v>
      </c>
      <c r="Q4248">
        <v>3477.82</v>
      </c>
      <c r="R4248">
        <v>2550.41</v>
      </c>
      <c r="S4248">
        <v>1246.33</v>
      </c>
      <c r="T4248">
        <v>1492.49</v>
      </c>
    </row>
    <row r="4249" spans="1:20">
      <c r="A4249" s="1">
        <v>42466</v>
      </c>
      <c r="B4249">
        <v>24900.63</v>
      </c>
      <c r="C4249">
        <v>17682.650000000001</v>
      </c>
      <c r="D4249">
        <v>17779.71</v>
      </c>
      <c r="E4249">
        <v>12823.37</v>
      </c>
      <c r="F4249">
        <v>11652.82</v>
      </c>
      <c r="G4249">
        <v>7666.2</v>
      </c>
      <c r="H4249">
        <v>15096.52</v>
      </c>
      <c r="I4249">
        <v>11288.67</v>
      </c>
      <c r="J4249">
        <v>7470.1</v>
      </c>
      <c r="K4249">
        <v>9052.23</v>
      </c>
      <c r="L4249">
        <v>1233.8599999999999</v>
      </c>
      <c r="M4249">
        <v>1775.48</v>
      </c>
      <c r="N4249">
        <v>2597.12</v>
      </c>
      <c r="O4249">
        <v>1809.57</v>
      </c>
      <c r="P4249">
        <v>2486.35</v>
      </c>
      <c r="Q4249">
        <v>3472.43</v>
      </c>
      <c r="R4249">
        <v>2576.33</v>
      </c>
      <c r="S4249">
        <v>1258.33</v>
      </c>
      <c r="T4249">
        <v>1495.52</v>
      </c>
    </row>
    <row r="4250" spans="1:20">
      <c r="A4250" s="1">
        <v>42467</v>
      </c>
      <c r="B4250">
        <v>24685.42</v>
      </c>
      <c r="C4250">
        <v>17476.419999999998</v>
      </c>
      <c r="D4250">
        <v>17657.5</v>
      </c>
      <c r="E4250">
        <v>12672.18</v>
      </c>
      <c r="F4250">
        <v>11415.73</v>
      </c>
      <c r="G4250">
        <v>7576.77</v>
      </c>
      <c r="H4250">
        <v>15183.2</v>
      </c>
      <c r="I4250">
        <v>11155.94</v>
      </c>
      <c r="J4250">
        <v>7448.82</v>
      </c>
      <c r="K4250">
        <v>9063.6299999999992</v>
      </c>
      <c r="L4250">
        <v>1225.55</v>
      </c>
      <c r="M4250">
        <v>1772.59</v>
      </c>
      <c r="N4250">
        <v>2571.36</v>
      </c>
      <c r="O4250">
        <v>1794.81</v>
      </c>
      <c r="P4250">
        <v>2500.54</v>
      </c>
      <c r="Q4250">
        <v>3441.32</v>
      </c>
      <c r="R4250">
        <v>2554.25</v>
      </c>
      <c r="S4250">
        <v>1248.4000000000001</v>
      </c>
      <c r="T4250">
        <v>1486.27</v>
      </c>
    </row>
    <row r="4251" spans="1:20">
      <c r="A4251" s="1">
        <v>42468</v>
      </c>
      <c r="B4251">
        <v>24673.84</v>
      </c>
      <c r="C4251">
        <v>17463.09</v>
      </c>
      <c r="D4251">
        <v>17695.16</v>
      </c>
      <c r="E4251">
        <v>12794.55</v>
      </c>
      <c r="F4251">
        <v>11348.49</v>
      </c>
      <c r="G4251">
        <v>7603.15</v>
      </c>
      <c r="H4251">
        <v>15217.65</v>
      </c>
      <c r="I4251">
        <v>11064.06</v>
      </c>
      <c r="J4251">
        <v>7467.36</v>
      </c>
      <c r="K4251">
        <v>9099.69</v>
      </c>
      <c r="L4251">
        <v>1243.1600000000001</v>
      </c>
      <c r="M4251">
        <v>1800.61</v>
      </c>
      <c r="N4251">
        <v>2582.36</v>
      </c>
      <c r="O4251">
        <v>1810.84</v>
      </c>
      <c r="P4251">
        <v>2502.64</v>
      </c>
      <c r="Q4251">
        <v>3454.6</v>
      </c>
      <c r="R4251">
        <v>2566.5500000000002</v>
      </c>
      <c r="S4251">
        <v>1250.54</v>
      </c>
      <c r="T4251">
        <v>1509.86</v>
      </c>
    </row>
    <row r="4252" spans="1:20">
      <c r="A4252" s="1">
        <v>42471</v>
      </c>
      <c r="B4252">
        <v>25022.16</v>
      </c>
      <c r="C4252">
        <v>17812.07</v>
      </c>
      <c r="D4252">
        <v>17989.900000000001</v>
      </c>
      <c r="E4252">
        <v>13012.49</v>
      </c>
      <c r="F4252">
        <v>11547.87</v>
      </c>
      <c r="G4252">
        <v>7655.28</v>
      </c>
      <c r="H4252">
        <v>15235.35</v>
      </c>
      <c r="I4252">
        <v>11276.48</v>
      </c>
      <c r="J4252">
        <v>7600.37</v>
      </c>
      <c r="K4252">
        <v>9191.31</v>
      </c>
      <c r="L4252">
        <v>1256.8499999999999</v>
      </c>
      <c r="M4252">
        <v>1838.51</v>
      </c>
      <c r="N4252">
        <v>2613.5500000000002</v>
      </c>
      <c r="O4252">
        <v>1835.34</v>
      </c>
      <c r="P4252">
        <v>2516.4</v>
      </c>
      <c r="Q4252">
        <v>3495.24</v>
      </c>
      <c r="R4252">
        <v>2613.64</v>
      </c>
      <c r="S4252">
        <v>1299.1600000000001</v>
      </c>
      <c r="T4252">
        <v>1535.61</v>
      </c>
    </row>
    <row r="4253" spans="1:20">
      <c r="A4253" s="1">
        <v>42472</v>
      </c>
      <c r="B4253">
        <v>25145.59</v>
      </c>
      <c r="C4253">
        <v>18098.47</v>
      </c>
      <c r="D4253">
        <v>18079.96</v>
      </c>
      <c r="E4253">
        <v>13102.42</v>
      </c>
      <c r="F4253">
        <v>11633.57</v>
      </c>
      <c r="G4253">
        <v>7677.6</v>
      </c>
      <c r="H4253">
        <v>15387.41</v>
      </c>
      <c r="I4253">
        <v>11281.45</v>
      </c>
      <c r="J4253">
        <v>7495.8</v>
      </c>
      <c r="K4253">
        <v>9302.7999999999993</v>
      </c>
      <c r="L4253">
        <v>1259.77</v>
      </c>
      <c r="M4253">
        <v>1847.65</v>
      </c>
      <c r="N4253">
        <v>2639.48</v>
      </c>
      <c r="O4253">
        <v>1840.5</v>
      </c>
      <c r="P4253">
        <v>2527.9299999999998</v>
      </c>
      <c r="Q4253">
        <v>3515.09</v>
      </c>
      <c r="R4253">
        <v>2651.09</v>
      </c>
      <c r="S4253">
        <v>1300.8800000000001</v>
      </c>
      <c r="T4253">
        <v>1551.36</v>
      </c>
    </row>
    <row r="4254" spans="1:20">
      <c r="A4254" s="1">
        <v>42473</v>
      </c>
      <c r="B4254">
        <v>25626.75</v>
      </c>
      <c r="C4254">
        <v>18748.939999999999</v>
      </c>
      <c r="D4254">
        <v>18542.14</v>
      </c>
      <c r="E4254">
        <v>13230.82</v>
      </c>
      <c r="F4254">
        <v>11693.65</v>
      </c>
      <c r="G4254">
        <v>7820.48</v>
      </c>
      <c r="H4254">
        <v>15494.36</v>
      </c>
      <c r="I4254">
        <v>11283.18</v>
      </c>
      <c r="J4254">
        <v>7656.12</v>
      </c>
      <c r="K4254">
        <v>9396.82</v>
      </c>
      <c r="L4254">
        <v>1281.04</v>
      </c>
      <c r="M4254">
        <v>1872.89</v>
      </c>
      <c r="N4254">
        <v>2700.39</v>
      </c>
      <c r="O4254">
        <v>1883.87</v>
      </c>
      <c r="P4254">
        <v>2561.6</v>
      </c>
      <c r="Q4254">
        <v>3594.95</v>
      </c>
      <c r="R4254">
        <v>2686.76</v>
      </c>
      <c r="S4254">
        <v>1311.46</v>
      </c>
      <c r="T4254">
        <v>1569.06</v>
      </c>
    </row>
    <row r="4255" spans="1:20">
      <c r="A4255" s="1">
        <v>42474</v>
      </c>
      <c r="B4255">
        <v>25626.75</v>
      </c>
      <c r="C4255">
        <v>18748.939999999999</v>
      </c>
      <c r="D4255">
        <v>18542.14</v>
      </c>
      <c r="E4255">
        <v>13230.82</v>
      </c>
      <c r="F4255">
        <v>11693.65</v>
      </c>
      <c r="G4255">
        <v>7820.48</v>
      </c>
      <c r="H4255">
        <v>15494.36</v>
      </c>
      <c r="I4255">
        <v>11283.18</v>
      </c>
      <c r="J4255">
        <v>7656.12</v>
      </c>
      <c r="K4255">
        <v>9396.82</v>
      </c>
      <c r="L4255">
        <v>1281.04</v>
      </c>
      <c r="M4255">
        <v>1872.89</v>
      </c>
      <c r="N4255">
        <v>2700.39</v>
      </c>
      <c r="O4255">
        <v>1883.87</v>
      </c>
      <c r="P4255">
        <v>2561.6</v>
      </c>
      <c r="Q4255">
        <v>3594.95</v>
      </c>
      <c r="R4255">
        <v>2686.76</v>
      </c>
      <c r="S4255">
        <v>1311.46</v>
      </c>
      <c r="T4255">
        <v>1569.06</v>
      </c>
    </row>
    <row r="4256" spans="1:20">
      <c r="A4256" s="1">
        <v>42475</v>
      </c>
      <c r="B4256">
        <v>25626.75</v>
      </c>
      <c r="C4256">
        <v>18748.939999999999</v>
      </c>
      <c r="D4256">
        <v>18542.14</v>
      </c>
      <c r="E4256">
        <v>13230.82</v>
      </c>
      <c r="F4256">
        <v>11693.65</v>
      </c>
      <c r="G4256">
        <v>7820.48</v>
      </c>
      <c r="H4256">
        <v>15494.36</v>
      </c>
      <c r="I4256">
        <v>11283.18</v>
      </c>
      <c r="J4256">
        <v>7656.12</v>
      </c>
      <c r="K4256">
        <v>9396.82</v>
      </c>
      <c r="L4256">
        <v>1281.04</v>
      </c>
      <c r="M4256">
        <v>1872.89</v>
      </c>
      <c r="N4256">
        <v>2700.39</v>
      </c>
      <c r="O4256">
        <v>1883.87</v>
      </c>
      <c r="P4256">
        <v>2561.6</v>
      </c>
      <c r="Q4256">
        <v>3594.95</v>
      </c>
      <c r="R4256">
        <v>2686.76</v>
      </c>
      <c r="S4256">
        <v>1311.46</v>
      </c>
      <c r="T4256">
        <v>1569.06</v>
      </c>
    </row>
    <row r="4257" spans="1:20">
      <c r="A4257" s="1">
        <v>42478</v>
      </c>
      <c r="B4257">
        <v>25816.36</v>
      </c>
      <c r="C4257">
        <v>18698.599999999999</v>
      </c>
      <c r="D4257">
        <v>18445.97</v>
      </c>
      <c r="E4257">
        <v>13351.31</v>
      </c>
      <c r="F4257">
        <v>11895.59</v>
      </c>
      <c r="G4257">
        <v>7904.46</v>
      </c>
      <c r="H4257">
        <v>15617.78</v>
      </c>
      <c r="I4257">
        <v>11632.22</v>
      </c>
      <c r="J4257">
        <v>7718.57</v>
      </c>
      <c r="K4257">
        <v>9430.73</v>
      </c>
      <c r="L4257">
        <v>1337.41</v>
      </c>
      <c r="M4257">
        <v>1884.32</v>
      </c>
      <c r="N4257">
        <v>2718.68</v>
      </c>
      <c r="O4257">
        <v>1907.14</v>
      </c>
      <c r="P4257">
        <v>2564.16</v>
      </c>
      <c r="Q4257">
        <v>3597.8</v>
      </c>
      <c r="R4257">
        <v>2701.3</v>
      </c>
      <c r="S4257">
        <v>1343.55</v>
      </c>
      <c r="T4257">
        <v>1572.17</v>
      </c>
    </row>
    <row r="4258" spans="1:20">
      <c r="A4258" s="1">
        <v>42479</v>
      </c>
      <c r="B4258">
        <v>25816.36</v>
      </c>
      <c r="C4258">
        <v>18698.599999999999</v>
      </c>
      <c r="D4258">
        <v>18445.97</v>
      </c>
      <c r="E4258">
        <v>13351.31</v>
      </c>
      <c r="F4258">
        <v>11895.59</v>
      </c>
      <c r="G4258">
        <v>7904.46</v>
      </c>
      <c r="H4258">
        <v>15617.78</v>
      </c>
      <c r="I4258">
        <v>11632.22</v>
      </c>
      <c r="J4258">
        <v>7718.57</v>
      </c>
      <c r="K4258">
        <v>9430.73</v>
      </c>
      <c r="L4258">
        <v>1337.41</v>
      </c>
      <c r="M4258">
        <v>1884.32</v>
      </c>
      <c r="N4258">
        <v>2718.68</v>
      </c>
      <c r="O4258">
        <v>1907.14</v>
      </c>
      <c r="P4258">
        <v>2564.16</v>
      </c>
      <c r="Q4258">
        <v>3597.8</v>
      </c>
      <c r="R4258">
        <v>2701.3</v>
      </c>
      <c r="S4258">
        <v>1343.55</v>
      </c>
      <c r="T4258">
        <v>1572.17</v>
      </c>
    </row>
    <row r="4259" spans="1:20">
      <c r="A4259" s="1">
        <v>42480</v>
      </c>
      <c r="B4259">
        <v>25844.18</v>
      </c>
      <c r="C4259">
        <v>18592.84</v>
      </c>
      <c r="D4259">
        <v>18588.09</v>
      </c>
      <c r="E4259">
        <v>13476.66</v>
      </c>
      <c r="F4259">
        <v>12110.45</v>
      </c>
      <c r="G4259">
        <v>7893.53</v>
      </c>
      <c r="H4259">
        <v>15569.55</v>
      </c>
      <c r="I4259">
        <v>11587.53</v>
      </c>
      <c r="J4259">
        <v>8009.78</v>
      </c>
      <c r="K4259">
        <v>9361.81</v>
      </c>
      <c r="L4259">
        <v>1331.61</v>
      </c>
      <c r="M4259">
        <v>1904.46</v>
      </c>
      <c r="N4259">
        <v>2721.09</v>
      </c>
      <c r="O4259">
        <v>1938.68</v>
      </c>
      <c r="P4259">
        <v>2532.37</v>
      </c>
      <c r="Q4259">
        <v>3624.05</v>
      </c>
      <c r="R4259">
        <v>2716.68</v>
      </c>
      <c r="S4259">
        <v>1327.18</v>
      </c>
      <c r="T4259">
        <v>1593.28</v>
      </c>
    </row>
    <row r="4260" spans="1:20">
      <c r="A4260" s="1">
        <v>42481</v>
      </c>
      <c r="B4260">
        <v>25880.38</v>
      </c>
      <c r="C4260">
        <v>18539.41</v>
      </c>
      <c r="D4260">
        <v>18951.46</v>
      </c>
      <c r="E4260">
        <v>13333.91</v>
      </c>
      <c r="F4260">
        <v>11991.48</v>
      </c>
      <c r="G4260">
        <v>7828.38</v>
      </c>
      <c r="H4260">
        <v>15626.1</v>
      </c>
      <c r="I4260">
        <v>11410.62</v>
      </c>
      <c r="J4260">
        <v>8039.96</v>
      </c>
      <c r="K4260">
        <v>9424.98</v>
      </c>
      <c r="L4260">
        <v>1312.03</v>
      </c>
      <c r="M4260">
        <v>1883.7</v>
      </c>
      <c r="N4260">
        <v>2697.82</v>
      </c>
      <c r="O4260">
        <v>1915.04</v>
      </c>
      <c r="P4260">
        <v>2552.04</v>
      </c>
      <c r="Q4260">
        <v>3668.63</v>
      </c>
      <c r="R4260">
        <v>2704.85</v>
      </c>
      <c r="S4260">
        <v>1317.81</v>
      </c>
      <c r="T4260">
        <v>1580.89</v>
      </c>
    </row>
    <row r="4261" spans="1:20">
      <c r="A4261" s="1">
        <v>42482</v>
      </c>
      <c r="B4261">
        <v>25838.14</v>
      </c>
      <c r="C4261">
        <v>18700.37</v>
      </c>
      <c r="D4261">
        <v>19035.400000000001</v>
      </c>
      <c r="E4261">
        <v>13365.01</v>
      </c>
      <c r="F4261">
        <v>11936.22</v>
      </c>
      <c r="G4261">
        <v>7767.15</v>
      </c>
      <c r="H4261">
        <v>15588.81</v>
      </c>
      <c r="I4261">
        <v>11345.62</v>
      </c>
      <c r="J4261">
        <v>8020.47</v>
      </c>
      <c r="K4261">
        <v>9458.66</v>
      </c>
      <c r="L4261">
        <v>1307.6300000000001</v>
      </c>
      <c r="M4261">
        <v>1888.03</v>
      </c>
      <c r="N4261">
        <v>2707.23</v>
      </c>
      <c r="O4261">
        <v>1910.29</v>
      </c>
      <c r="P4261">
        <v>2557.0500000000002</v>
      </c>
      <c r="Q4261">
        <v>3672.2</v>
      </c>
      <c r="R4261">
        <v>2711.71</v>
      </c>
      <c r="S4261">
        <v>1314.1</v>
      </c>
      <c r="T4261">
        <v>1587.22</v>
      </c>
    </row>
    <row r="4262" spans="1:20">
      <c r="A4262" s="1">
        <v>42485</v>
      </c>
      <c r="B4262">
        <v>25678.93</v>
      </c>
      <c r="C4262">
        <v>18537.150000000001</v>
      </c>
      <c r="D4262">
        <v>19008.580000000002</v>
      </c>
      <c r="E4262">
        <v>13355.85</v>
      </c>
      <c r="F4262">
        <v>11887.02</v>
      </c>
      <c r="G4262">
        <v>7704.05</v>
      </c>
      <c r="H4262">
        <v>15458.03</v>
      </c>
      <c r="I4262">
        <v>11366</v>
      </c>
      <c r="J4262">
        <v>7935.49</v>
      </c>
      <c r="K4262">
        <v>9369.11</v>
      </c>
      <c r="L4262">
        <v>1298.45</v>
      </c>
      <c r="M4262">
        <v>1861.04</v>
      </c>
      <c r="N4262">
        <v>2695.53</v>
      </c>
      <c r="O4262">
        <v>1904.13</v>
      </c>
      <c r="P4262">
        <v>2524.61</v>
      </c>
      <c r="Q4262">
        <v>3656.01</v>
      </c>
      <c r="R4262">
        <v>2697.97</v>
      </c>
      <c r="S4262">
        <v>1322.75</v>
      </c>
      <c r="T4262">
        <v>1563.62</v>
      </c>
    </row>
    <row r="4263" spans="1:20">
      <c r="A4263" s="1">
        <v>42486</v>
      </c>
      <c r="B4263">
        <v>26007.3</v>
      </c>
      <c r="C4263">
        <v>18827.41</v>
      </c>
      <c r="D4263">
        <v>19391.72</v>
      </c>
      <c r="E4263">
        <v>13467.01</v>
      </c>
      <c r="F4263">
        <v>11935.38</v>
      </c>
      <c r="G4263">
        <v>7763.26</v>
      </c>
      <c r="H4263">
        <v>15604.08</v>
      </c>
      <c r="I4263">
        <v>11494.73</v>
      </c>
      <c r="J4263">
        <v>8092.34</v>
      </c>
      <c r="K4263">
        <v>9411.69</v>
      </c>
      <c r="L4263">
        <v>1323.5</v>
      </c>
      <c r="M4263">
        <v>1876.15</v>
      </c>
      <c r="N4263">
        <v>2727.5</v>
      </c>
      <c r="O4263">
        <v>1923.24</v>
      </c>
      <c r="P4263">
        <v>2531.6</v>
      </c>
      <c r="Q4263">
        <v>3721.08</v>
      </c>
      <c r="R4263">
        <v>2726.86</v>
      </c>
      <c r="S4263">
        <v>1333.96</v>
      </c>
      <c r="T4263">
        <v>1576.39</v>
      </c>
    </row>
    <row r="4264" spans="1:20">
      <c r="A4264" s="1">
        <v>42487</v>
      </c>
      <c r="B4264">
        <v>26064.12</v>
      </c>
      <c r="C4264">
        <v>18883.490000000002</v>
      </c>
      <c r="D4264">
        <v>19222.37</v>
      </c>
      <c r="E4264">
        <v>13434.44</v>
      </c>
      <c r="F4264">
        <v>11968.86</v>
      </c>
      <c r="G4264">
        <v>7842.07</v>
      </c>
      <c r="H4264">
        <v>15583.06</v>
      </c>
      <c r="I4264">
        <v>11544.93</v>
      </c>
      <c r="J4264">
        <v>8093.23</v>
      </c>
      <c r="K4264">
        <v>9527.48</v>
      </c>
      <c r="L4264">
        <v>1318.72</v>
      </c>
      <c r="M4264">
        <v>1866.8</v>
      </c>
      <c r="N4264">
        <v>2737.64</v>
      </c>
      <c r="O4264">
        <v>1920.17</v>
      </c>
      <c r="P4264">
        <v>2551.92</v>
      </c>
      <c r="Q4264">
        <v>3703.05</v>
      </c>
      <c r="R4264">
        <v>2733.97</v>
      </c>
      <c r="S4264">
        <v>1373.1</v>
      </c>
      <c r="T4264">
        <v>1574.16</v>
      </c>
    </row>
    <row r="4265" spans="1:20">
      <c r="A4265" s="1">
        <v>42488</v>
      </c>
      <c r="B4265">
        <v>25603.1</v>
      </c>
      <c r="C4265">
        <v>18508.05</v>
      </c>
      <c r="D4265">
        <v>19051.490000000002</v>
      </c>
      <c r="E4265">
        <v>13233.91</v>
      </c>
      <c r="F4265">
        <v>11902.44</v>
      </c>
      <c r="G4265">
        <v>7689.44</v>
      </c>
      <c r="H4265">
        <v>15464.63</v>
      </c>
      <c r="I4265">
        <v>11381.12</v>
      </c>
      <c r="J4265">
        <v>7918.23</v>
      </c>
      <c r="K4265">
        <v>9319.5400000000009</v>
      </c>
      <c r="L4265">
        <v>1340.92</v>
      </c>
      <c r="M4265">
        <v>1829.27</v>
      </c>
      <c r="N4265">
        <v>2700.55</v>
      </c>
      <c r="O4265">
        <v>1895.58</v>
      </c>
      <c r="P4265">
        <v>2498.11</v>
      </c>
      <c r="Q4265">
        <v>3654.64</v>
      </c>
      <c r="R4265">
        <v>2690.89</v>
      </c>
      <c r="S4265">
        <v>1366.74</v>
      </c>
      <c r="T4265">
        <v>1543.27</v>
      </c>
    </row>
    <row r="4266" spans="1:20">
      <c r="A4266" s="1">
        <v>42489</v>
      </c>
      <c r="B4266">
        <v>25606.62</v>
      </c>
      <c r="C4266">
        <v>18469.400000000001</v>
      </c>
      <c r="D4266">
        <v>19114.830000000002</v>
      </c>
      <c r="E4266">
        <v>13202.64</v>
      </c>
      <c r="F4266">
        <v>11787.17</v>
      </c>
      <c r="G4266">
        <v>7697.38</v>
      </c>
      <c r="H4266">
        <v>15582.33</v>
      </c>
      <c r="I4266">
        <v>11330.17</v>
      </c>
      <c r="J4266">
        <v>7958.93</v>
      </c>
      <c r="K4266">
        <v>9356.16</v>
      </c>
      <c r="L4266">
        <v>1356.71</v>
      </c>
      <c r="M4266">
        <v>1846.34</v>
      </c>
      <c r="N4266">
        <v>2694.75</v>
      </c>
      <c r="O4266">
        <v>1904.38</v>
      </c>
      <c r="P4266">
        <v>2491.6999999999998</v>
      </c>
      <c r="Q4266">
        <v>3663.32</v>
      </c>
      <c r="R4266">
        <v>2688.06</v>
      </c>
      <c r="S4266">
        <v>1337.31</v>
      </c>
      <c r="T4266">
        <v>1552.91</v>
      </c>
    </row>
    <row r="4267" spans="1:20">
      <c r="A4267" s="1">
        <v>42492</v>
      </c>
      <c r="B4267">
        <v>25436.97</v>
      </c>
      <c r="C4267">
        <v>18499.27</v>
      </c>
      <c r="D4267">
        <v>18859.07</v>
      </c>
      <c r="E4267">
        <v>13196.53</v>
      </c>
      <c r="F4267">
        <v>11912.94</v>
      </c>
      <c r="G4267">
        <v>7698.93</v>
      </c>
      <c r="H4267">
        <v>15552.16</v>
      </c>
      <c r="I4267">
        <v>11256.32</v>
      </c>
      <c r="J4267">
        <v>8040.06</v>
      </c>
      <c r="K4267">
        <v>9379.84</v>
      </c>
      <c r="L4267">
        <v>1348.68</v>
      </c>
      <c r="M4267">
        <v>1847.21</v>
      </c>
      <c r="N4267">
        <v>2701.25</v>
      </c>
      <c r="O4267">
        <v>1928.91</v>
      </c>
      <c r="P4267">
        <v>2498.06</v>
      </c>
      <c r="Q4267">
        <v>3645.24</v>
      </c>
      <c r="R4267">
        <v>2683.84</v>
      </c>
      <c r="S4267">
        <v>1326.63</v>
      </c>
      <c r="T4267">
        <v>1555.68</v>
      </c>
    </row>
    <row r="4268" spans="1:20">
      <c r="A4268" s="1">
        <v>42493</v>
      </c>
      <c r="B4268">
        <v>25229.7</v>
      </c>
      <c r="C4268">
        <v>18437.240000000002</v>
      </c>
      <c r="D4268">
        <v>18665.150000000001</v>
      </c>
      <c r="E4268">
        <v>13138.22</v>
      </c>
      <c r="F4268">
        <v>11844.64</v>
      </c>
      <c r="G4268">
        <v>7619.39</v>
      </c>
      <c r="H4268">
        <v>15439.21</v>
      </c>
      <c r="I4268">
        <v>11079.16</v>
      </c>
      <c r="J4268">
        <v>7932.14</v>
      </c>
      <c r="K4268">
        <v>9282.2199999999993</v>
      </c>
      <c r="L4268">
        <v>1353.02</v>
      </c>
      <c r="M4268">
        <v>1837.64</v>
      </c>
      <c r="N4268">
        <v>2695.01</v>
      </c>
      <c r="O4268">
        <v>1920.57</v>
      </c>
      <c r="P4268">
        <v>2466.3000000000002</v>
      </c>
      <c r="Q4268">
        <v>3618.39</v>
      </c>
      <c r="R4268">
        <v>2682.93</v>
      </c>
      <c r="S4268">
        <v>1354.39</v>
      </c>
      <c r="T4268">
        <v>1550.97</v>
      </c>
    </row>
    <row r="4269" spans="1:20">
      <c r="A4269" s="1">
        <v>42494</v>
      </c>
      <c r="B4269">
        <v>25101.73</v>
      </c>
      <c r="C4269">
        <v>18059.18</v>
      </c>
      <c r="D4269">
        <v>18505.23</v>
      </c>
      <c r="E4269">
        <v>13014.72</v>
      </c>
      <c r="F4269">
        <v>11686.76</v>
      </c>
      <c r="G4269">
        <v>7543.14</v>
      </c>
      <c r="H4269">
        <v>15435.62</v>
      </c>
      <c r="I4269">
        <v>11104.76</v>
      </c>
      <c r="J4269">
        <v>7655.4</v>
      </c>
      <c r="K4269">
        <v>9188.61</v>
      </c>
      <c r="L4269">
        <v>1322.08</v>
      </c>
      <c r="M4269">
        <v>1814.22</v>
      </c>
      <c r="N4269">
        <v>2675.69</v>
      </c>
      <c r="O4269">
        <v>1880.53</v>
      </c>
      <c r="P4269">
        <v>2452.4899999999998</v>
      </c>
      <c r="Q4269">
        <v>3609.91</v>
      </c>
      <c r="R4269">
        <v>2607.92</v>
      </c>
      <c r="S4269">
        <v>1332.12</v>
      </c>
      <c r="T4269">
        <v>1538.79</v>
      </c>
    </row>
    <row r="4270" spans="1:20">
      <c r="A4270" s="1">
        <v>42495</v>
      </c>
      <c r="B4270">
        <v>25262.21</v>
      </c>
      <c r="C4270">
        <v>18161.57</v>
      </c>
      <c r="D4270">
        <v>18509.990000000002</v>
      </c>
      <c r="E4270">
        <v>13223.29</v>
      </c>
      <c r="F4270">
        <v>11633.49</v>
      </c>
      <c r="G4270">
        <v>7605.84</v>
      </c>
      <c r="H4270">
        <v>15496.16</v>
      </c>
      <c r="I4270">
        <v>11125.61</v>
      </c>
      <c r="J4270">
        <v>7680.39</v>
      </c>
      <c r="K4270">
        <v>9173.5300000000007</v>
      </c>
      <c r="L4270">
        <v>1331.71</v>
      </c>
      <c r="M4270">
        <v>1825.28</v>
      </c>
      <c r="N4270">
        <v>2672.16</v>
      </c>
      <c r="O4270">
        <v>1878.51</v>
      </c>
      <c r="P4270">
        <v>2449.8000000000002</v>
      </c>
      <c r="Q4270">
        <v>3628.19</v>
      </c>
      <c r="R4270">
        <v>2630.52</v>
      </c>
      <c r="S4270">
        <v>1308</v>
      </c>
      <c r="T4270">
        <v>1540.07</v>
      </c>
    </row>
    <row r="4271" spans="1:20">
      <c r="A4271" s="1">
        <v>42496</v>
      </c>
      <c r="B4271">
        <v>25228.5</v>
      </c>
      <c r="C4271">
        <v>18272.53</v>
      </c>
      <c r="D4271">
        <v>18540.060000000001</v>
      </c>
      <c r="E4271">
        <v>13150.72</v>
      </c>
      <c r="F4271">
        <v>11714.58</v>
      </c>
      <c r="G4271">
        <v>7619.98</v>
      </c>
      <c r="H4271">
        <v>15363.35</v>
      </c>
      <c r="I4271">
        <v>11042.48</v>
      </c>
      <c r="J4271">
        <v>7672.21</v>
      </c>
      <c r="K4271">
        <v>9236.69</v>
      </c>
      <c r="L4271">
        <v>1334.11</v>
      </c>
      <c r="M4271">
        <v>1835.78</v>
      </c>
      <c r="N4271">
        <v>2681.07</v>
      </c>
      <c r="O4271">
        <v>1878.82</v>
      </c>
      <c r="P4271">
        <v>2445.5700000000002</v>
      </c>
      <c r="Q4271">
        <v>3634.05</v>
      </c>
      <c r="R4271">
        <v>2632.09</v>
      </c>
      <c r="S4271">
        <v>1314.46</v>
      </c>
      <c r="T4271">
        <v>1554.14</v>
      </c>
    </row>
    <row r="4272" spans="1:20">
      <c r="A4272" s="1">
        <v>42499</v>
      </c>
      <c r="B4272">
        <v>25688.86</v>
      </c>
      <c r="C4272">
        <v>18565.13</v>
      </c>
      <c r="D4272">
        <v>18993.43</v>
      </c>
      <c r="E4272">
        <v>13395.08</v>
      </c>
      <c r="F4272">
        <v>11811.39</v>
      </c>
      <c r="G4272">
        <v>7707.68</v>
      </c>
      <c r="H4272">
        <v>15450.76</v>
      </c>
      <c r="I4272">
        <v>11184.91</v>
      </c>
      <c r="J4272">
        <v>7713.33</v>
      </c>
      <c r="K4272">
        <v>9300.5499999999993</v>
      </c>
      <c r="L4272">
        <v>1357.37</v>
      </c>
      <c r="M4272">
        <v>1861.34</v>
      </c>
      <c r="N4272">
        <v>2724.24</v>
      </c>
      <c r="O4272">
        <v>1897.17</v>
      </c>
      <c r="P4272">
        <v>2471.7199999999998</v>
      </c>
      <c r="Q4272">
        <v>3719.39</v>
      </c>
      <c r="R4272">
        <v>2668.14</v>
      </c>
      <c r="S4272">
        <v>1338.11</v>
      </c>
      <c r="T4272">
        <v>1575.77</v>
      </c>
    </row>
    <row r="4273" spans="1:20">
      <c r="A4273" s="1">
        <v>42500</v>
      </c>
      <c r="B4273">
        <v>25772.53</v>
      </c>
      <c r="C4273">
        <v>18403.95</v>
      </c>
      <c r="D4273">
        <v>19110.349999999999</v>
      </c>
      <c r="E4273">
        <v>13593.11</v>
      </c>
      <c r="F4273">
        <v>11891.51</v>
      </c>
      <c r="G4273">
        <v>7739.12</v>
      </c>
      <c r="H4273">
        <v>15531.9</v>
      </c>
      <c r="I4273">
        <v>11243.6</v>
      </c>
      <c r="J4273">
        <v>7623.63</v>
      </c>
      <c r="K4273">
        <v>9231.93</v>
      </c>
      <c r="L4273">
        <v>1363.77</v>
      </c>
      <c r="M4273">
        <v>1852.09</v>
      </c>
      <c r="N4273">
        <v>2722.36</v>
      </c>
      <c r="O4273">
        <v>1893.47</v>
      </c>
      <c r="P4273">
        <v>2458.14</v>
      </c>
      <c r="Q4273">
        <v>3739.39</v>
      </c>
      <c r="R4273">
        <v>2669.03</v>
      </c>
      <c r="S4273">
        <v>1343.58</v>
      </c>
      <c r="T4273">
        <v>1565.87</v>
      </c>
    </row>
    <row r="4274" spans="1:20">
      <c r="A4274" s="1">
        <v>42501</v>
      </c>
      <c r="B4274">
        <v>25597.02</v>
      </c>
      <c r="C4274">
        <v>18306.02</v>
      </c>
      <c r="D4274">
        <v>19099.990000000002</v>
      </c>
      <c r="E4274">
        <v>13581.73</v>
      </c>
      <c r="F4274">
        <v>11829.41</v>
      </c>
      <c r="G4274">
        <v>7712.51</v>
      </c>
      <c r="H4274">
        <v>15438.42</v>
      </c>
      <c r="I4274">
        <v>11162.52</v>
      </c>
      <c r="J4274">
        <v>7606.35</v>
      </c>
      <c r="K4274">
        <v>9174.77</v>
      </c>
      <c r="L4274">
        <v>1351.76</v>
      </c>
      <c r="M4274">
        <v>1838.25</v>
      </c>
      <c r="N4274">
        <v>2731.68</v>
      </c>
      <c r="O4274">
        <v>1901.29</v>
      </c>
      <c r="P4274">
        <v>2443.33</v>
      </c>
      <c r="Q4274">
        <v>3724.46</v>
      </c>
      <c r="R4274">
        <v>2654.42</v>
      </c>
      <c r="S4274">
        <v>1312.2</v>
      </c>
      <c r="T4274">
        <v>1557.99</v>
      </c>
    </row>
    <row r="4275" spans="1:20">
      <c r="A4275" s="1">
        <v>42502</v>
      </c>
      <c r="B4275">
        <v>25790.22</v>
      </c>
      <c r="C4275">
        <v>18398.79</v>
      </c>
      <c r="D4275">
        <v>19281.2</v>
      </c>
      <c r="E4275">
        <v>13576.04</v>
      </c>
      <c r="F4275">
        <v>11995.67</v>
      </c>
      <c r="G4275">
        <v>7737.96</v>
      </c>
      <c r="H4275">
        <v>15543.02</v>
      </c>
      <c r="I4275">
        <v>11287.97</v>
      </c>
      <c r="J4275">
        <v>7658.84</v>
      </c>
      <c r="K4275">
        <v>9249.6299999999992</v>
      </c>
      <c r="L4275">
        <v>1366.9</v>
      </c>
      <c r="M4275">
        <v>1849.98</v>
      </c>
      <c r="N4275">
        <v>2749.02</v>
      </c>
      <c r="O4275">
        <v>1920.02</v>
      </c>
      <c r="P4275">
        <v>2469.52</v>
      </c>
      <c r="Q4275">
        <v>3755.08</v>
      </c>
      <c r="R4275">
        <v>2671.64</v>
      </c>
      <c r="S4275">
        <v>1321.37</v>
      </c>
      <c r="T4275">
        <v>1567.16</v>
      </c>
    </row>
    <row r="4276" spans="1:20">
      <c r="A4276" s="1">
        <v>42503</v>
      </c>
      <c r="B4276">
        <v>25489.57</v>
      </c>
      <c r="C4276">
        <v>18222.580000000002</v>
      </c>
      <c r="D4276">
        <v>19039.77</v>
      </c>
      <c r="E4276">
        <v>13362.31</v>
      </c>
      <c r="F4276">
        <v>11824.7</v>
      </c>
      <c r="G4276">
        <v>7730.1</v>
      </c>
      <c r="H4276">
        <v>15432</v>
      </c>
      <c r="I4276">
        <v>11215.88</v>
      </c>
      <c r="J4276">
        <v>7502.6</v>
      </c>
      <c r="K4276">
        <v>9170.2999999999993</v>
      </c>
      <c r="L4276">
        <v>1338.57</v>
      </c>
      <c r="M4276">
        <v>1835.22</v>
      </c>
      <c r="N4276">
        <v>2731.04</v>
      </c>
      <c r="O4276">
        <v>1894.72</v>
      </c>
      <c r="P4276">
        <v>2445.9</v>
      </c>
      <c r="Q4276">
        <v>3708.16</v>
      </c>
      <c r="R4276">
        <v>2646.9</v>
      </c>
      <c r="S4276">
        <v>1305.8599999999999</v>
      </c>
      <c r="T4276">
        <v>1555.24</v>
      </c>
    </row>
    <row r="4277" spans="1:20">
      <c r="A4277" s="1">
        <v>42506</v>
      </c>
      <c r="B4277">
        <v>25653.23</v>
      </c>
      <c r="C4277">
        <v>18324.72</v>
      </c>
      <c r="D4277">
        <v>19032.150000000001</v>
      </c>
      <c r="E4277">
        <v>13319.09</v>
      </c>
      <c r="F4277">
        <v>11810.29</v>
      </c>
      <c r="G4277">
        <v>7852.01</v>
      </c>
      <c r="H4277">
        <v>15507.3</v>
      </c>
      <c r="I4277">
        <v>11285.32</v>
      </c>
      <c r="J4277">
        <v>7560.68</v>
      </c>
      <c r="K4277">
        <v>9132.39</v>
      </c>
      <c r="L4277">
        <v>1358.31</v>
      </c>
      <c r="M4277">
        <v>1831.12</v>
      </c>
      <c r="N4277">
        <v>2744.62</v>
      </c>
      <c r="O4277">
        <v>1897.07</v>
      </c>
      <c r="P4277">
        <v>2440.3000000000002</v>
      </c>
      <c r="Q4277">
        <v>3725.48</v>
      </c>
      <c r="R4277">
        <v>2648.73</v>
      </c>
      <c r="S4277">
        <v>1307.07</v>
      </c>
      <c r="T4277">
        <v>1552.71</v>
      </c>
    </row>
    <row r="4278" spans="1:20">
      <c r="A4278" s="1">
        <v>42507</v>
      </c>
      <c r="B4278">
        <v>25773.61</v>
      </c>
      <c r="C4278">
        <v>18430.66</v>
      </c>
      <c r="D4278">
        <v>19077.75</v>
      </c>
      <c r="E4278">
        <v>13392.19</v>
      </c>
      <c r="F4278">
        <v>11867.73</v>
      </c>
      <c r="G4278">
        <v>7839.78</v>
      </c>
      <c r="H4278">
        <v>15540.06</v>
      </c>
      <c r="I4278">
        <v>11313.44</v>
      </c>
      <c r="J4278">
        <v>7560.29</v>
      </c>
      <c r="K4278">
        <v>9240.51</v>
      </c>
      <c r="L4278">
        <v>1369.03</v>
      </c>
      <c r="M4278">
        <v>1824.23</v>
      </c>
      <c r="N4278">
        <v>2764.44</v>
      </c>
      <c r="O4278">
        <v>1899.94</v>
      </c>
      <c r="P4278">
        <v>2449.52</v>
      </c>
      <c r="Q4278">
        <v>3744.61</v>
      </c>
      <c r="R4278">
        <v>2651.41</v>
      </c>
      <c r="S4278">
        <v>1303.2</v>
      </c>
      <c r="T4278">
        <v>1550.47</v>
      </c>
    </row>
    <row r="4279" spans="1:20">
      <c r="A4279" s="1">
        <v>42508</v>
      </c>
      <c r="B4279">
        <v>25704.61</v>
      </c>
      <c r="C4279">
        <v>18194.689999999999</v>
      </c>
      <c r="D4279">
        <v>19058.939999999999</v>
      </c>
      <c r="E4279">
        <v>13477.32</v>
      </c>
      <c r="F4279">
        <v>11835.09</v>
      </c>
      <c r="G4279">
        <v>7844.53</v>
      </c>
      <c r="H4279">
        <v>15563.49</v>
      </c>
      <c r="I4279">
        <v>11297.13</v>
      </c>
      <c r="J4279">
        <v>7606.62</v>
      </c>
      <c r="K4279">
        <v>9228.7900000000009</v>
      </c>
      <c r="L4279">
        <v>1397.97</v>
      </c>
      <c r="M4279">
        <v>1818.27</v>
      </c>
      <c r="N4279">
        <v>2746.16</v>
      </c>
      <c r="O4279">
        <v>1902.06</v>
      </c>
      <c r="P4279">
        <v>2449.8000000000002</v>
      </c>
      <c r="Q4279">
        <v>3740.2</v>
      </c>
      <c r="R4279">
        <v>2649.65</v>
      </c>
      <c r="S4279">
        <v>1301.21</v>
      </c>
      <c r="T4279">
        <v>1545.06</v>
      </c>
    </row>
    <row r="4280" spans="1:20">
      <c r="A4280" s="1">
        <v>42509</v>
      </c>
      <c r="B4280">
        <v>25399.72</v>
      </c>
      <c r="C4280">
        <v>18122.560000000001</v>
      </c>
      <c r="D4280">
        <v>18829.45</v>
      </c>
      <c r="E4280">
        <v>13157.22</v>
      </c>
      <c r="F4280">
        <v>11712.23</v>
      </c>
      <c r="G4280">
        <v>7707.83</v>
      </c>
      <c r="H4280">
        <v>15490.51</v>
      </c>
      <c r="I4280">
        <v>11261.91</v>
      </c>
      <c r="J4280">
        <v>7484.11</v>
      </c>
      <c r="K4280">
        <v>9116.31</v>
      </c>
      <c r="L4280">
        <v>1386.83</v>
      </c>
      <c r="M4280">
        <v>1799.58</v>
      </c>
      <c r="N4280">
        <v>2723.49</v>
      </c>
      <c r="O4280">
        <v>1879.86</v>
      </c>
      <c r="P4280">
        <v>2413.37</v>
      </c>
      <c r="Q4280">
        <v>3684.74</v>
      </c>
      <c r="R4280">
        <v>2612.06</v>
      </c>
      <c r="S4280">
        <v>1283.6199999999999</v>
      </c>
      <c r="T4280">
        <v>1527.2</v>
      </c>
    </row>
    <row r="4281" spans="1:20">
      <c r="A4281" s="1">
        <v>42510</v>
      </c>
      <c r="B4281">
        <v>25301.9</v>
      </c>
      <c r="C4281">
        <v>18070.2</v>
      </c>
      <c r="D4281">
        <v>18739.830000000002</v>
      </c>
      <c r="E4281">
        <v>13058.94</v>
      </c>
      <c r="F4281">
        <v>11673.35</v>
      </c>
      <c r="G4281">
        <v>7722.48</v>
      </c>
      <c r="H4281">
        <v>15274.89</v>
      </c>
      <c r="I4281">
        <v>11203.33</v>
      </c>
      <c r="J4281">
        <v>7461.02</v>
      </c>
      <c r="K4281">
        <v>9065.6299999999992</v>
      </c>
      <c r="L4281">
        <v>1367.09</v>
      </c>
      <c r="M4281">
        <v>1799.41</v>
      </c>
      <c r="N4281">
        <v>2714.44</v>
      </c>
      <c r="O4281">
        <v>1872.42</v>
      </c>
      <c r="P4281">
        <v>2390.4299999999998</v>
      </c>
      <c r="Q4281">
        <v>3670.55</v>
      </c>
      <c r="R4281">
        <v>2594.41</v>
      </c>
      <c r="S4281">
        <v>1276.5</v>
      </c>
      <c r="T4281">
        <v>1526.68</v>
      </c>
    </row>
    <row r="4282" spans="1:20">
      <c r="A4282" s="1">
        <v>42513</v>
      </c>
      <c r="B4282">
        <v>25230.36</v>
      </c>
      <c r="C4282">
        <v>17955.349999999999</v>
      </c>
      <c r="D4282">
        <v>18651.830000000002</v>
      </c>
      <c r="E4282">
        <v>12939.83</v>
      </c>
      <c r="F4282">
        <v>11702.54</v>
      </c>
      <c r="G4282">
        <v>7886.15</v>
      </c>
      <c r="H4282">
        <v>15146.9</v>
      </c>
      <c r="I4282">
        <v>11110.8</v>
      </c>
      <c r="J4282">
        <v>7432.59</v>
      </c>
      <c r="K4282">
        <v>9003.84</v>
      </c>
      <c r="L4282">
        <v>1357.37</v>
      </c>
      <c r="M4282">
        <v>1804.76</v>
      </c>
      <c r="N4282">
        <v>2698.77</v>
      </c>
      <c r="O4282">
        <v>1866.27</v>
      </c>
      <c r="P4282">
        <v>2377.65</v>
      </c>
      <c r="Q4282">
        <v>3651.98</v>
      </c>
      <c r="R4282">
        <v>2582.02</v>
      </c>
      <c r="S4282">
        <v>1287.02</v>
      </c>
      <c r="T4282">
        <v>1532.57</v>
      </c>
    </row>
    <row r="4283" spans="1:20">
      <c r="A4283" s="1">
        <v>42514</v>
      </c>
      <c r="B4283">
        <v>25305.47</v>
      </c>
      <c r="C4283">
        <v>18012.37</v>
      </c>
      <c r="D4283">
        <v>18703.47</v>
      </c>
      <c r="E4283">
        <v>12901.63</v>
      </c>
      <c r="F4283">
        <v>11693.47</v>
      </c>
      <c r="G4283">
        <v>7900.68</v>
      </c>
      <c r="H4283">
        <v>15013.86</v>
      </c>
      <c r="I4283">
        <v>11075.47</v>
      </c>
      <c r="J4283">
        <v>7445.84</v>
      </c>
      <c r="K4283">
        <v>8912.68</v>
      </c>
      <c r="L4283">
        <v>1355.18</v>
      </c>
      <c r="M4283">
        <v>1803.41</v>
      </c>
      <c r="N4283">
        <v>2695.53</v>
      </c>
      <c r="O4283">
        <v>1870.29</v>
      </c>
      <c r="P4283">
        <v>2373.27</v>
      </c>
      <c r="Q4283">
        <v>3667.89</v>
      </c>
      <c r="R4283">
        <v>2584.56</v>
      </c>
      <c r="S4283">
        <v>1278.48</v>
      </c>
      <c r="T4283">
        <v>1532.37</v>
      </c>
    </row>
    <row r="4284" spans="1:20">
      <c r="A4284" s="1">
        <v>42515</v>
      </c>
      <c r="B4284">
        <v>25881.17</v>
      </c>
      <c r="C4284">
        <v>18340.63</v>
      </c>
      <c r="D4284">
        <v>19296.71</v>
      </c>
      <c r="E4284">
        <v>13283.02</v>
      </c>
      <c r="F4284">
        <v>11748.64</v>
      </c>
      <c r="G4284">
        <v>8049.32</v>
      </c>
      <c r="H4284">
        <v>15098.61</v>
      </c>
      <c r="I4284">
        <v>11324.37</v>
      </c>
      <c r="J4284">
        <v>7527.49</v>
      </c>
      <c r="K4284">
        <v>9091.4</v>
      </c>
      <c r="L4284">
        <v>1377.14</v>
      </c>
      <c r="M4284">
        <v>1840.27</v>
      </c>
      <c r="N4284">
        <v>2741.79</v>
      </c>
      <c r="O4284">
        <v>1904.91</v>
      </c>
      <c r="P4284">
        <v>2405.3200000000002</v>
      </c>
      <c r="Q4284">
        <v>3762.99</v>
      </c>
      <c r="R4284">
        <v>2629.34</v>
      </c>
      <c r="S4284">
        <v>1304.1199999999999</v>
      </c>
      <c r="T4284">
        <v>1561</v>
      </c>
    </row>
    <row r="4285" spans="1:20">
      <c r="A4285" s="1">
        <v>42516</v>
      </c>
      <c r="B4285">
        <v>26366.68</v>
      </c>
      <c r="C4285">
        <v>18540.39</v>
      </c>
      <c r="D4285">
        <v>19725</v>
      </c>
      <c r="E4285">
        <v>14449.51</v>
      </c>
      <c r="F4285">
        <v>11757.27</v>
      </c>
      <c r="G4285">
        <v>8148.23</v>
      </c>
      <c r="H4285">
        <v>15098.72</v>
      </c>
      <c r="I4285">
        <v>11463.67</v>
      </c>
      <c r="J4285">
        <v>7594.28</v>
      </c>
      <c r="K4285">
        <v>9178.86</v>
      </c>
      <c r="L4285">
        <v>1402.14</v>
      </c>
      <c r="M4285">
        <v>1868.11</v>
      </c>
      <c r="N4285">
        <v>2764.69</v>
      </c>
      <c r="O4285">
        <v>1921.02</v>
      </c>
      <c r="P4285">
        <v>2417.0500000000002</v>
      </c>
      <c r="Q4285">
        <v>3833.98</v>
      </c>
      <c r="R4285">
        <v>2733.63</v>
      </c>
      <c r="S4285">
        <v>1309.3399999999999</v>
      </c>
      <c r="T4285">
        <v>1572.96</v>
      </c>
    </row>
    <row r="4286" spans="1:20">
      <c r="A4286" s="1">
        <v>42517</v>
      </c>
      <c r="B4286">
        <v>26653.599999999999</v>
      </c>
      <c r="C4286">
        <v>18713.86</v>
      </c>
      <c r="D4286">
        <v>19951.099999999999</v>
      </c>
      <c r="E4286">
        <v>14519.89</v>
      </c>
      <c r="F4286">
        <v>11757.58</v>
      </c>
      <c r="G4286">
        <v>8147.25</v>
      </c>
      <c r="H4286">
        <v>15463.98</v>
      </c>
      <c r="I4286">
        <v>11568.43</v>
      </c>
      <c r="J4286">
        <v>7683.6</v>
      </c>
      <c r="K4286">
        <v>9423.17</v>
      </c>
      <c r="L4286">
        <v>1423.27</v>
      </c>
      <c r="M4286">
        <v>1877.44</v>
      </c>
      <c r="N4286">
        <v>2785.59</v>
      </c>
      <c r="O4286">
        <v>1940.97</v>
      </c>
      <c r="P4286">
        <v>2475.9299999999998</v>
      </c>
      <c r="Q4286">
        <v>3886.36</v>
      </c>
      <c r="R4286">
        <v>2751.85</v>
      </c>
      <c r="S4286">
        <v>1308.76</v>
      </c>
      <c r="T4286">
        <v>1575.73</v>
      </c>
    </row>
    <row r="4287" spans="1:20">
      <c r="A4287" s="1">
        <v>42520</v>
      </c>
      <c r="B4287">
        <v>26725.599999999999</v>
      </c>
      <c r="C4287">
        <v>18920.93</v>
      </c>
      <c r="D4287">
        <v>19977.169999999998</v>
      </c>
      <c r="E4287">
        <v>14562.18</v>
      </c>
      <c r="F4287">
        <v>11794.26</v>
      </c>
      <c r="G4287">
        <v>8143.18</v>
      </c>
      <c r="H4287">
        <v>15461.64</v>
      </c>
      <c r="I4287">
        <v>11721.73</v>
      </c>
      <c r="J4287">
        <v>7859.16</v>
      </c>
      <c r="K4287">
        <v>9385.81</v>
      </c>
      <c r="L4287">
        <v>1408.69</v>
      </c>
      <c r="M4287">
        <v>1884.53</v>
      </c>
      <c r="N4287">
        <v>2788.84</v>
      </c>
      <c r="O4287">
        <v>1949.96</v>
      </c>
      <c r="P4287">
        <v>2477.89</v>
      </c>
      <c r="Q4287">
        <v>3880.29</v>
      </c>
      <c r="R4287">
        <v>2781.34</v>
      </c>
      <c r="S4287">
        <v>1316.48</v>
      </c>
      <c r="T4287">
        <v>1590.57</v>
      </c>
    </row>
    <row r="4288" spans="1:20">
      <c r="A4288" s="1">
        <v>42521</v>
      </c>
      <c r="B4288">
        <v>26667.96</v>
      </c>
      <c r="C4288">
        <v>19363.25</v>
      </c>
      <c r="D4288">
        <v>20111.740000000002</v>
      </c>
      <c r="E4288">
        <v>14464.97</v>
      </c>
      <c r="F4288">
        <v>11761.37</v>
      </c>
      <c r="G4288">
        <v>8045.03</v>
      </c>
      <c r="H4288">
        <v>15246.16</v>
      </c>
      <c r="I4288">
        <v>11576.14</v>
      </c>
      <c r="J4288">
        <v>7950.38</v>
      </c>
      <c r="K4288">
        <v>9321.9599999999991</v>
      </c>
      <c r="L4288">
        <v>1421.08</v>
      </c>
      <c r="M4288">
        <v>1871.71</v>
      </c>
      <c r="N4288">
        <v>2791.44</v>
      </c>
      <c r="O4288">
        <v>1960.89</v>
      </c>
      <c r="P4288">
        <v>2461.11</v>
      </c>
      <c r="Q4288">
        <v>3896.59</v>
      </c>
      <c r="R4288">
        <v>2828.14</v>
      </c>
      <c r="S4288">
        <v>1297.46</v>
      </c>
      <c r="T4288">
        <v>1575.14</v>
      </c>
    </row>
    <row r="4289" spans="1:20">
      <c r="A4289" s="1">
        <v>42522</v>
      </c>
      <c r="B4289">
        <v>26713.93</v>
      </c>
      <c r="C4289">
        <v>19247.16</v>
      </c>
      <c r="D4289">
        <v>19871.68</v>
      </c>
      <c r="E4289">
        <v>14376.5</v>
      </c>
      <c r="F4289">
        <v>11724.04</v>
      </c>
      <c r="G4289">
        <v>8173.36</v>
      </c>
      <c r="H4289">
        <v>15231.13</v>
      </c>
      <c r="I4289">
        <v>11672.58</v>
      </c>
      <c r="J4289">
        <v>7906.43</v>
      </c>
      <c r="K4289">
        <v>9318.48</v>
      </c>
      <c r="L4289">
        <v>1426.3</v>
      </c>
      <c r="M4289">
        <v>1863.18</v>
      </c>
      <c r="N4289">
        <v>2805.97</v>
      </c>
      <c r="O4289">
        <v>1959.17</v>
      </c>
      <c r="P4289">
        <v>2459.69</v>
      </c>
      <c r="Q4289">
        <v>3869.14</v>
      </c>
      <c r="R4289">
        <v>2809.13</v>
      </c>
      <c r="S4289">
        <v>1334.12</v>
      </c>
      <c r="T4289">
        <v>1572.36</v>
      </c>
    </row>
    <row r="4290" spans="1:20">
      <c r="A4290" s="1">
        <v>42523</v>
      </c>
      <c r="B4290">
        <v>26843.14</v>
      </c>
      <c r="C4290">
        <v>19332.09</v>
      </c>
      <c r="D4290">
        <v>20055.16</v>
      </c>
      <c r="E4290">
        <v>14491.14</v>
      </c>
      <c r="F4290">
        <v>11646.71</v>
      </c>
      <c r="G4290">
        <v>8188.44</v>
      </c>
      <c r="H4290">
        <v>15167.79</v>
      </c>
      <c r="I4290">
        <v>11677.98</v>
      </c>
      <c r="J4290">
        <v>8063.83</v>
      </c>
      <c r="K4290">
        <v>9378.2199999999993</v>
      </c>
      <c r="L4290">
        <v>1428.49</v>
      </c>
      <c r="M4290">
        <v>1869.31</v>
      </c>
      <c r="N4290">
        <v>2813.48</v>
      </c>
      <c r="O4290">
        <v>1974.48</v>
      </c>
      <c r="P4290">
        <v>2478.06</v>
      </c>
      <c r="Q4290">
        <v>3905.24</v>
      </c>
      <c r="R4290">
        <v>2828.27</v>
      </c>
      <c r="S4290">
        <v>1340.65</v>
      </c>
      <c r="T4290">
        <v>1578.88</v>
      </c>
    </row>
    <row r="4291" spans="1:20">
      <c r="A4291" s="1">
        <v>42524</v>
      </c>
      <c r="B4291">
        <v>26843.03</v>
      </c>
      <c r="C4291">
        <v>19418.330000000002</v>
      </c>
      <c r="D4291">
        <v>20220.18</v>
      </c>
      <c r="E4291">
        <v>14360.35</v>
      </c>
      <c r="F4291">
        <v>11442.46</v>
      </c>
      <c r="G4291">
        <v>8193.23</v>
      </c>
      <c r="H4291">
        <v>15056.91</v>
      </c>
      <c r="I4291">
        <v>11689.36</v>
      </c>
      <c r="J4291">
        <v>8064.49</v>
      </c>
      <c r="K4291">
        <v>9399.24</v>
      </c>
      <c r="L4291">
        <v>1412.2</v>
      </c>
      <c r="M4291">
        <v>1877.51</v>
      </c>
      <c r="N4291">
        <v>2809.66</v>
      </c>
      <c r="O4291">
        <v>1967.11</v>
      </c>
      <c r="P4291">
        <v>2487.5100000000002</v>
      </c>
      <c r="Q4291">
        <v>3921.97</v>
      </c>
      <c r="R4291">
        <v>2812.87</v>
      </c>
      <c r="S4291">
        <v>1305.24</v>
      </c>
      <c r="T4291">
        <v>1583.64</v>
      </c>
    </row>
    <row r="4292" spans="1:20">
      <c r="A4292" s="1">
        <v>42527</v>
      </c>
      <c r="B4292">
        <v>26777.45</v>
      </c>
      <c r="C4292">
        <v>19437.349999999999</v>
      </c>
      <c r="D4292">
        <v>20206.330000000002</v>
      </c>
      <c r="E4292">
        <v>14428.14</v>
      </c>
      <c r="F4292">
        <v>11283.38</v>
      </c>
      <c r="G4292">
        <v>8194.3799999999992</v>
      </c>
      <c r="H4292">
        <v>14937.97</v>
      </c>
      <c r="I4292">
        <v>11651.08</v>
      </c>
      <c r="J4292">
        <v>8059.58</v>
      </c>
      <c r="K4292">
        <v>9348.58</v>
      </c>
      <c r="L4292">
        <v>1423.49</v>
      </c>
      <c r="M4292">
        <v>1877.04</v>
      </c>
      <c r="N4292">
        <v>2807.36</v>
      </c>
      <c r="O4292">
        <v>1977.98</v>
      </c>
      <c r="P4292">
        <v>2474.19</v>
      </c>
      <c r="Q4292">
        <v>3918.07</v>
      </c>
      <c r="R4292">
        <v>2820.91</v>
      </c>
      <c r="S4292">
        <v>1279.54</v>
      </c>
      <c r="T4292">
        <v>1587.16</v>
      </c>
    </row>
    <row r="4293" spans="1:20">
      <c r="A4293" s="1">
        <v>42528</v>
      </c>
      <c r="B4293">
        <v>27009.67</v>
      </c>
      <c r="C4293">
        <v>19528.91</v>
      </c>
      <c r="D4293">
        <v>20536.009999999998</v>
      </c>
      <c r="E4293">
        <v>14606.29</v>
      </c>
      <c r="F4293">
        <v>11460.48</v>
      </c>
      <c r="G4293">
        <v>8305.2000000000007</v>
      </c>
      <c r="H4293">
        <v>15005.24</v>
      </c>
      <c r="I4293">
        <v>11646.76</v>
      </c>
      <c r="J4293">
        <v>8164.26</v>
      </c>
      <c r="K4293">
        <v>9335.6</v>
      </c>
      <c r="L4293">
        <v>1447.67</v>
      </c>
      <c r="M4293">
        <v>1888.51</v>
      </c>
      <c r="N4293">
        <v>2823.28</v>
      </c>
      <c r="O4293">
        <v>2003.04</v>
      </c>
      <c r="P4293">
        <v>2474.67</v>
      </c>
      <c r="Q4293">
        <v>3960.22</v>
      </c>
      <c r="R4293">
        <v>2848.54</v>
      </c>
      <c r="S4293">
        <v>1279.17</v>
      </c>
      <c r="T4293">
        <v>1594.13</v>
      </c>
    </row>
    <row r="4294" spans="1:20">
      <c r="A4294" s="1">
        <v>42529</v>
      </c>
      <c r="B4294">
        <v>27020.66</v>
      </c>
      <c r="C4294">
        <v>19615.189999999999</v>
      </c>
      <c r="D4294">
        <v>20560.22</v>
      </c>
      <c r="E4294">
        <v>14863.6</v>
      </c>
      <c r="F4294">
        <v>11494.09</v>
      </c>
      <c r="G4294">
        <v>8315.35</v>
      </c>
      <c r="H4294">
        <v>14991.15</v>
      </c>
      <c r="I4294">
        <v>11575.84</v>
      </c>
      <c r="J4294">
        <v>8175.68</v>
      </c>
      <c r="K4294">
        <v>9357.89</v>
      </c>
      <c r="L4294">
        <v>1452.18</v>
      </c>
      <c r="M4294">
        <v>1921.85</v>
      </c>
      <c r="N4294">
        <v>2829.21</v>
      </c>
      <c r="O4294">
        <v>2017.46</v>
      </c>
      <c r="P4294">
        <v>2478.23</v>
      </c>
      <c r="Q4294">
        <v>3974.51</v>
      </c>
      <c r="R4294">
        <v>2882.12</v>
      </c>
      <c r="S4294">
        <v>1288.6199999999999</v>
      </c>
      <c r="T4294">
        <v>1615.38</v>
      </c>
    </row>
    <row r="4295" spans="1:20">
      <c r="A4295" s="1">
        <v>42530</v>
      </c>
      <c r="B4295">
        <v>26763.46</v>
      </c>
      <c r="C4295">
        <v>19494.28</v>
      </c>
      <c r="D4295">
        <v>20503.03</v>
      </c>
      <c r="E4295">
        <v>14743.43</v>
      </c>
      <c r="F4295">
        <v>11534.06</v>
      </c>
      <c r="G4295">
        <v>8181.95</v>
      </c>
      <c r="H4295">
        <v>14931.8</v>
      </c>
      <c r="I4295">
        <v>11324.84</v>
      </c>
      <c r="J4295">
        <v>8305.82</v>
      </c>
      <c r="K4295">
        <v>9469.42</v>
      </c>
      <c r="L4295">
        <v>1453.22</v>
      </c>
      <c r="M4295">
        <v>1928.36</v>
      </c>
      <c r="N4295">
        <v>2813.35</v>
      </c>
      <c r="O4295">
        <v>2015</v>
      </c>
      <c r="P4295">
        <v>2517.4899999999998</v>
      </c>
      <c r="Q4295">
        <v>3953.07</v>
      </c>
      <c r="R4295">
        <v>2871.98</v>
      </c>
      <c r="S4295">
        <v>1284.8</v>
      </c>
      <c r="T4295">
        <v>1622.72</v>
      </c>
    </row>
    <row r="4296" spans="1:20">
      <c r="A4296" s="1">
        <v>42531</v>
      </c>
      <c r="B4296">
        <v>26635.75</v>
      </c>
      <c r="C4296">
        <v>19308.28</v>
      </c>
      <c r="D4296">
        <v>20426.900000000001</v>
      </c>
      <c r="E4296">
        <v>14705.26</v>
      </c>
      <c r="F4296">
        <v>11452.45</v>
      </c>
      <c r="G4296">
        <v>8155.12</v>
      </c>
      <c r="H4296">
        <v>14910.68</v>
      </c>
      <c r="I4296">
        <v>11282.31</v>
      </c>
      <c r="J4296">
        <v>8284.43</v>
      </c>
      <c r="K4296">
        <v>9403.83</v>
      </c>
      <c r="L4296">
        <v>1438.21</v>
      </c>
      <c r="M4296">
        <v>1939.9</v>
      </c>
      <c r="N4296">
        <v>2798.1</v>
      </c>
      <c r="O4296">
        <v>2016.86</v>
      </c>
      <c r="P4296">
        <v>2508.54</v>
      </c>
      <c r="Q4296">
        <v>3934.52</v>
      </c>
      <c r="R4296">
        <v>2852.29</v>
      </c>
      <c r="S4296">
        <v>1282.6199999999999</v>
      </c>
      <c r="T4296">
        <v>1627.07</v>
      </c>
    </row>
    <row r="4297" spans="1:20">
      <c r="A4297" s="1">
        <v>42534</v>
      </c>
      <c r="B4297">
        <v>26396.77</v>
      </c>
      <c r="C4297">
        <v>19123.080000000002</v>
      </c>
      <c r="D4297">
        <v>20162.82</v>
      </c>
      <c r="E4297">
        <v>14532.52</v>
      </c>
      <c r="F4297">
        <v>11381.59</v>
      </c>
      <c r="G4297">
        <v>8137.1</v>
      </c>
      <c r="H4297">
        <v>14925.78</v>
      </c>
      <c r="I4297">
        <v>11269.86</v>
      </c>
      <c r="J4297">
        <v>8194.09</v>
      </c>
      <c r="K4297">
        <v>9401.7999999999993</v>
      </c>
      <c r="L4297">
        <v>1419.26</v>
      </c>
      <c r="M4297">
        <v>1917.12</v>
      </c>
      <c r="N4297">
        <v>2789.89</v>
      </c>
      <c r="O4297">
        <v>2009.19</v>
      </c>
      <c r="P4297">
        <v>2510.8200000000002</v>
      </c>
      <c r="Q4297">
        <v>3880.15</v>
      </c>
      <c r="R4297">
        <v>2816.22</v>
      </c>
      <c r="S4297">
        <v>1260.28</v>
      </c>
      <c r="T4297">
        <v>1610.58</v>
      </c>
    </row>
    <row r="4298" spans="1:20">
      <c r="A4298" s="1">
        <v>42535</v>
      </c>
      <c r="B4298">
        <v>26395.71</v>
      </c>
      <c r="C4298">
        <v>19143.560000000001</v>
      </c>
      <c r="D4298">
        <v>20244.919999999998</v>
      </c>
      <c r="E4298">
        <v>14545.2</v>
      </c>
      <c r="F4298">
        <v>11429.47</v>
      </c>
      <c r="G4298">
        <v>8162.24</v>
      </c>
      <c r="H4298">
        <v>15001.67</v>
      </c>
      <c r="I4298">
        <v>11222.99</v>
      </c>
      <c r="J4298">
        <v>8233.2099999999991</v>
      </c>
      <c r="K4298">
        <v>9353.07</v>
      </c>
      <c r="L4298">
        <v>1431.24</v>
      </c>
      <c r="M4298">
        <v>1922.39</v>
      </c>
      <c r="N4298">
        <v>2788.24</v>
      </c>
      <c r="O4298">
        <v>2008.68</v>
      </c>
      <c r="P4298">
        <v>2498.9299999999998</v>
      </c>
      <c r="Q4298">
        <v>3890.17</v>
      </c>
      <c r="R4298">
        <v>2830.4</v>
      </c>
      <c r="S4298">
        <v>1262.3399999999999</v>
      </c>
      <c r="T4298">
        <v>1616.25</v>
      </c>
    </row>
    <row r="4299" spans="1:20">
      <c r="A4299" s="1">
        <v>42536</v>
      </c>
      <c r="B4299">
        <v>26726.34</v>
      </c>
      <c r="C4299">
        <v>19304.060000000001</v>
      </c>
      <c r="D4299">
        <v>20525.099999999999</v>
      </c>
      <c r="E4299">
        <v>14873.97</v>
      </c>
      <c r="F4299">
        <v>11440.01</v>
      </c>
      <c r="G4299">
        <v>8238.7000000000007</v>
      </c>
      <c r="H4299">
        <v>15024.82</v>
      </c>
      <c r="I4299">
        <v>11325.25</v>
      </c>
      <c r="J4299">
        <v>8298.41</v>
      </c>
      <c r="K4299">
        <v>9459.6200000000008</v>
      </c>
      <c r="L4299">
        <v>1436.04</v>
      </c>
      <c r="M4299">
        <v>1960.6</v>
      </c>
      <c r="N4299">
        <v>2814.28</v>
      </c>
      <c r="O4299">
        <v>2031.83</v>
      </c>
      <c r="P4299">
        <v>2520.0300000000002</v>
      </c>
      <c r="Q4299">
        <v>3935.37</v>
      </c>
      <c r="R4299">
        <v>2867.37</v>
      </c>
      <c r="S4299">
        <v>1273.0999999999999</v>
      </c>
      <c r="T4299">
        <v>1649.53</v>
      </c>
    </row>
    <row r="4300" spans="1:20">
      <c r="A4300" s="1">
        <v>42537</v>
      </c>
      <c r="B4300">
        <v>26525.46</v>
      </c>
      <c r="C4300">
        <v>19126.97</v>
      </c>
      <c r="D4300">
        <v>20241.68</v>
      </c>
      <c r="E4300">
        <v>14722.25</v>
      </c>
      <c r="F4300">
        <v>11436.1</v>
      </c>
      <c r="G4300">
        <v>8198.6</v>
      </c>
      <c r="H4300">
        <v>14961.66</v>
      </c>
      <c r="I4300">
        <v>11299.51</v>
      </c>
      <c r="J4300">
        <v>8332.3700000000008</v>
      </c>
      <c r="K4300">
        <v>9430.57</v>
      </c>
      <c r="L4300">
        <v>1426.36</v>
      </c>
      <c r="M4300">
        <v>1950.99</v>
      </c>
      <c r="N4300">
        <v>2795.91</v>
      </c>
      <c r="O4300">
        <v>2022.16</v>
      </c>
      <c r="P4300">
        <v>2503.84</v>
      </c>
      <c r="Q4300">
        <v>3898.88</v>
      </c>
      <c r="R4300">
        <v>2847.92</v>
      </c>
      <c r="S4300">
        <v>1244.98</v>
      </c>
      <c r="T4300">
        <v>1645.73</v>
      </c>
    </row>
    <row r="4301" spans="1:20">
      <c r="A4301" s="1">
        <v>42538</v>
      </c>
      <c r="B4301">
        <v>26625.91</v>
      </c>
      <c r="C4301">
        <v>19233.259999999998</v>
      </c>
      <c r="D4301">
        <v>20243.72</v>
      </c>
      <c r="E4301">
        <v>14657.09</v>
      </c>
      <c r="F4301">
        <v>11503.17</v>
      </c>
      <c r="G4301">
        <v>8258.06</v>
      </c>
      <c r="H4301">
        <v>14844.35</v>
      </c>
      <c r="I4301">
        <v>11323.39</v>
      </c>
      <c r="J4301">
        <v>8352.2999999999993</v>
      </c>
      <c r="K4301">
        <v>9421.1299999999992</v>
      </c>
      <c r="L4301">
        <v>1476.39</v>
      </c>
      <c r="M4301">
        <v>1955.05</v>
      </c>
      <c r="N4301">
        <v>2805.66</v>
      </c>
      <c r="O4301">
        <v>2023.61</v>
      </c>
      <c r="P4301">
        <v>2505.4699999999998</v>
      </c>
      <c r="Q4301">
        <v>3916.29</v>
      </c>
      <c r="R4301">
        <v>2853.41</v>
      </c>
      <c r="S4301">
        <v>1259.0899999999999</v>
      </c>
      <c r="T4301">
        <v>1650.22</v>
      </c>
    </row>
    <row r="4302" spans="1:20">
      <c r="A4302" s="1">
        <v>42541</v>
      </c>
      <c r="B4302">
        <v>26866.92</v>
      </c>
      <c r="C4302">
        <v>19520.740000000002</v>
      </c>
      <c r="D4302">
        <v>20285.14</v>
      </c>
      <c r="E4302">
        <v>14838.03</v>
      </c>
      <c r="F4302">
        <v>11563.28</v>
      </c>
      <c r="G4302">
        <v>8253.32</v>
      </c>
      <c r="H4302">
        <v>14885.88</v>
      </c>
      <c r="I4302">
        <v>11549.64</v>
      </c>
      <c r="J4302">
        <v>8469.42</v>
      </c>
      <c r="K4302">
        <v>9476.89</v>
      </c>
      <c r="L4302">
        <v>1491.89</v>
      </c>
      <c r="M4302">
        <v>1961.11</v>
      </c>
      <c r="N4302">
        <v>2816.47</v>
      </c>
      <c r="O4302">
        <v>2050.63</v>
      </c>
      <c r="P4302">
        <v>2529.46</v>
      </c>
      <c r="Q4302">
        <v>3926.6</v>
      </c>
      <c r="R4302">
        <v>2896.3</v>
      </c>
      <c r="S4302">
        <v>1284.01</v>
      </c>
      <c r="T4302">
        <v>1654.72</v>
      </c>
    </row>
    <row r="4303" spans="1:20">
      <c r="A4303" s="1">
        <v>42542</v>
      </c>
      <c r="B4303">
        <v>26812.78</v>
      </c>
      <c r="C4303">
        <v>19634.16</v>
      </c>
      <c r="D4303">
        <v>20153.63</v>
      </c>
      <c r="E4303">
        <v>14779.95</v>
      </c>
      <c r="F4303">
        <v>11608.58</v>
      </c>
      <c r="G4303">
        <v>8246.0499999999993</v>
      </c>
      <c r="H4303">
        <v>14826.42</v>
      </c>
      <c r="I4303">
        <v>11535.05</v>
      </c>
      <c r="J4303">
        <v>8456.3799999999992</v>
      </c>
      <c r="K4303">
        <v>9509.52</v>
      </c>
      <c r="L4303">
        <v>1491.8</v>
      </c>
      <c r="M4303">
        <v>1947.39</v>
      </c>
      <c r="N4303">
        <v>2824.49</v>
      </c>
      <c r="O4303">
        <v>2047.42</v>
      </c>
      <c r="P4303">
        <v>2533.7800000000002</v>
      </c>
      <c r="Q4303">
        <v>3919.79</v>
      </c>
      <c r="R4303">
        <v>2897.67</v>
      </c>
      <c r="S4303">
        <v>1283</v>
      </c>
      <c r="T4303">
        <v>1641.75</v>
      </c>
    </row>
    <row r="4304" spans="1:20">
      <c r="A4304" s="1">
        <v>42543</v>
      </c>
      <c r="B4304">
        <v>26765.65</v>
      </c>
      <c r="C4304">
        <v>19482.29</v>
      </c>
      <c r="D4304">
        <v>20135.8</v>
      </c>
      <c r="E4304">
        <v>14720.86</v>
      </c>
      <c r="F4304">
        <v>11599.1</v>
      </c>
      <c r="G4304">
        <v>8199.2999999999993</v>
      </c>
      <c r="H4304">
        <v>14888.52</v>
      </c>
      <c r="I4304">
        <v>11521.62</v>
      </c>
      <c r="J4304">
        <v>8457.9599999999991</v>
      </c>
      <c r="K4304">
        <v>9493.74</v>
      </c>
      <c r="L4304">
        <v>1495.42</v>
      </c>
      <c r="M4304">
        <v>1940.74</v>
      </c>
      <c r="N4304">
        <v>2819.87</v>
      </c>
      <c r="O4304">
        <v>2039.42</v>
      </c>
      <c r="P4304">
        <v>2531.5100000000002</v>
      </c>
      <c r="Q4304">
        <v>3913.89</v>
      </c>
      <c r="R4304">
        <v>2874.73</v>
      </c>
      <c r="S4304">
        <v>1274.25</v>
      </c>
      <c r="T4304">
        <v>1630.91</v>
      </c>
    </row>
    <row r="4305" spans="1:20">
      <c r="A4305" s="1">
        <v>42544</v>
      </c>
      <c r="B4305">
        <v>27002.22</v>
      </c>
      <c r="C4305">
        <v>19694.830000000002</v>
      </c>
      <c r="D4305">
        <v>20460.32</v>
      </c>
      <c r="E4305">
        <v>14784.5</v>
      </c>
      <c r="F4305">
        <v>11658.97</v>
      </c>
      <c r="G4305">
        <v>8252.44</v>
      </c>
      <c r="H4305">
        <v>14996.86</v>
      </c>
      <c r="I4305">
        <v>11552.46</v>
      </c>
      <c r="J4305">
        <v>8494.5499999999993</v>
      </c>
      <c r="K4305">
        <v>9555.0400000000009</v>
      </c>
      <c r="L4305">
        <v>1478.67</v>
      </c>
      <c r="M4305">
        <v>1931.16</v>
      </c>
      <c r="N4305">
        <v>2824.65</v>
      </c>
      <c r="O4305">
        <v>2045.42</v>
      </c>
      <c r="P4305">
        <v>2541.4499999999998</v>
      </c>
      <c r="Q4305">
        <v>3956.22</v>
      </c>
      <c r="R4305">
        <v>2898.54</v>
      </c>
      <c r="S4305">
        <v>1267.79</v>
      </c>
      <c r="T4305">
        <v>1622.91</v>
      </c>
    </row>
    <row r="4306" spans="1:20">
      <c r="A4306" s="1">
        <v>42545</v>
      </c>
      <c r="B4306">
        <v>26397.71</v>
      </c>
      <c r="C4306">
        <v>19176.16</v>
      </c>
      <c r="D4306">
        <v>19910.87</v>
      </c>
      <c r="E4306">
        <v>14297.04</v>
      </c>
      <c r="F4306">
        <v>11543.81</v>
      </c>
      <c r="G4306">
        <v>8143.92</v>
      </c>
      <c r="H4306">
        <v>14925.72</v>
      </c>
      <c r="I4306">
        <v>11306.02</v>
      </c>
      <c r="J4306">
        <v>8189.62</v>
      </c>
      <c r="K4306">
        <v>9381.6</v>
      </c>
      <c r="L4306">
        <v>1423.44</v>
      </c>
      <c r="M4306">
        <v>1909.22</v>
      </c>
      <c r="N4306">
        <v>2799.7</v>
      </c>
      <c r="O4306">
        <v>2004.57</v>
      </c>
      <c r="P4306">
        <v>2477.7600000000002</v>
      </c>
      <c r="Q4306">
        <v>3867.78</v>
      </c>
      <c r="R4306">
        <v>2793.63</v>
      </c>
      <c r="S4306">
        <v>1242.02</v>
      </c>
      <c r="T4306">
        <v>1610.17</v>
      </c>
    </row>
    <row r="4307" spans="1:20">
      <c r="A4307" s="1">
        <v>42548</v>
      </c>
      <c r="B4307">
        <v>26402.959999999999</v>
      </c>
      <c r="C4307">
        <v>19127.82</v>
      </c>
      <c r="D4307">
        <v>20029.32</v>
      </c>
      <c r="E4307">
        <v>14529.22</v>
      </c>
      <c r="F4307">
        <v>11663.05</v>
      </c>
      <c r="G4307">
        <v>8245.3799999999992</v>
      </c>
      <c r="H4307">
        <v>15226.47</v>
      </c>
      <c r="I4307">
        <v>11095.61</v>
      </c>
      <c r="J4307">
        <v>8213.2099999999991</v>
      </c>
      <c r="K4307">
        <v>9481.64</v>
      </c>
      <c r="L4307">
        <v>1441.85</v>
      </c>
      <c r="M4307">
        <v>1910.91</v>
      </c>
      <c r="N4307">
        <v>2801.99</v>
      </c>
      <c r="O4307">
        <v>2042.84</v>
      </c>
      <c r="P4307">
        <v>2493.77</v>
      </c>
      <c r="Q4307">
        <v>3888.09</v>
      </c>
      <c r="R4307">
        <v>2823.57</v>
      </c>
      <c r="S4307">
        <v>1240.3599999999999</v>
      </c>
      <c r="T4307">
        <v>1614.91</v>
      </c>
    </row>
    <row r="4308" spans="1:20">
      <c r="A4308" s="1">
        <v>42549</v>
      </c>
      <c r="B4308">
        <v>26524.55</v>
      </c>
      <c r="C4308">
        <v>19183.28</v>
      </c>
      <c r="D4308">
        <v>20089.88</v>
      </c>
      <c r="E4308">
        <v>14583.29</v>
      </c>
      <c r="F4308">
        <v>11653.51</v>
      </c>
      <c r="G4308">
        <v>8390.06</v>
      </c>
      <c r="H4308">
        <v>15327</v>
      </c>
      <c r="I4308">
        <v>10997.21</v>
      </c>
      <c r="J4308">
        <v>8295.7900000000009</v>
      </c>
      <c r="K4308">
        <v>9561.1</v>
      </c>
      <c r="L4308">
        <v>1451.36</v>
      </c>
      <c r="M4308">
        <v>1921.41</v>
      </c>
      <c r="N4308">
        <v>2822.42</v>
      </c>
      <c r="O4308">
        <v>2053.85</v>
      </c>
      <c r="P4308">
        <v>2511.83</v>
      </c>
      <c r="Q4308">
        <v>3909.39</v>
      </c>
      <c r="R4308">
        <v>2824.69</v>
      </c>
      <c r="S4308">
        <v>1268.3499999999999</v>
      </c>
      <c r="T4308">
        <v>1622.2</v>
      </c>
    </row>
    <row r="4309" spans="1:20">
      <c r="A4309" s="1">
        <v>42550</v>
      </c>
      <c r="B4309">
        <v>26740.39</v>
      </c>
      <c r="C4309">
        <v>19473.009999999998</v>
      </c>
      <c r="D4309">
        <v>20235.57</v>
      </c>
      <c r="E4309">
        <v>14696.94</v>
      </c>
      <c r="F4309">
        <v>11803.4</v>
      </c>
      <c r="G4309">
        <v>8378.07</v>
      </c>
      <c r="H4309">
        <v>15405.83</v>
      </c>
      <c r="I4309">
        <v>11150.37</v>
      </c>
      <c r="J4309">
        <v>8374.02</v>
      </c>
      <c r="K4309">
        <v>9653.65</v>
      </c>
      <c r="L4309">
        <v>1497.06</v>
      </c>
      <c r="M4309">
        <v>1953.28</v>
      </c>
      <c r="N4309">
        <v>2862.7860000000001</v>
      </c>
      <c r="O4309">
        <v>2081.2959999999998</v>
      </c>
      <c r="P4309">
        <v>2531.377</v>
      </c>
      <c r="Q4309">
        <v>3942.9839999999999</v>
      </c>
      <c r="R4309">
        <v>2857.578</v>
      </c>
      <c r="S4309">
        <v>1275.2850000000001</v>
      </c>
      <c r="T4309">
        <v>1652.443</v>
      </c>
    </row>
    <row r="4310" spans="1:20">
      <c r="A4310" s="1">
        <v>42551</v>
      </c>
      <c r="B4310">
        <v>26999.72</v>
      </c>
      <c r="C4310">
        <v>19744.64</v>
      </c>
      <c r="D4310">
        <v>20531.2</v>
      </c>
      <c r="E4310">
        <v>14874.79</v>
      </c>
      <c r="F4310">
        <v>11973.11</v>
      </c>
      <c r="G4310">
        <v>8452.76</v>
      </c>
      <c r="H4310">
        <v>15493</v>
      </c>
      <c r="I4310">
        <v>11199.95</v>
      </c>
      <c r="J4310">
        <v>8519.69</v>
      </c>
      <c r="K4310">
        <v>9720.9500000000007</v>
      </c>
      <c r="L4310">
        <v>1532.82</v>
      </c>
      <c r="M4310">
        <v>1996.05</v>
      </c>
      <c r="N4310">
        <v>2900.31</v>
      </c>
      <c r="O4310">
        <v>2101.52</v>
      </c>
      <c r="P4310">
        <v>2546.35</v>
      </c>
      <c r="Q4310">
        <v>3992.72</v>
      </c>
      <c r="R4310">
        <v>2895.97</v>
      </c>
      <c r="S4310">
        <v>1301.77</v>
      </c>
      <c r="T4310">
        <v>1682.1</v>
      </c>
    </row>
    <row r="4311" spans="1:20">
      <c r="A4311" s="1">
        <v>42552</v>
      </c>
      <c r="B4311">
        <v>27144.91</v>
      </c>
      <c r="C4311">
        <v>19782.310000000001</v>
      </c>
      <c r="D4311">
        <v>20618.61</v>
      </c>
      <c r="E4311">
        <v>15186.53</v>
      </c>
      <c r="F4311">
        <v>12016.63</v>
      </c>
      <c r="G4311">
        <v>8608.9500000000007</v>
      </c>
      <c r="H4311">
        <v>15653.87</v>
      </c>
      <c r="I4311">
        <v>11158.27</v>
      </c>
      <c r="J4311">
        <v>8571.39</v>
      </c>
      <c r="K4311">
        <v>9989.5400000000009</v>
      </c>
      <c r="L4311">
        <v>1542.49</v>
      </c>
      <c r="M4311">
        <v>2007.58</v>
      </c>
      <c r="N4311">
        <v>2911.18</v>
      </c>
      <c r="O4311">
        <v>2119.63</v>
      </c>
      <c r="P4311">
        <v>2583.9899999999998</v>
      </c>
      <c r="Q4311">
        <v>4010.54</v>
      </c>
      <c r="R4311">
        <v>2924.96</v>
      </c>
      <c r="S4311">
        <v>1310.22</v>
      </c>
      <c r="T4311">
        <v>1691.19</v>
      </c>
    </row>
    <row r="4312" spans="1:20">
      <c r="A4312" s="1">
        <v>42555</v>
      </c>
      <c r="B4312">
        <v>27278.76</v>
      </c>
      <c r="C4312">
        <v>19904.189999999999</v>
      </c>
      <c r="D4312">
        <v>20741.7</v>
      </c>
      <c r="E4312">
        <v>15377.59</v>
      </c>
      <c r="F4312">
        <v>12070.13</v>
      </c>
      <c r="G4312">
        <v>8495.59</v>
      </c>
      <c r="H4312">
        <v>15759.18</v>
      </c>
      <c r="I4312">
        <v>11231.98</v>
      </c>
      <c r="J4312">
        <v>8714.7000000000007</v>
      </c>
      <c r="K4312">
        <v>10145.299999999999</v>
      </c>
      <c r="L4312">
        <v>1576.35</v>
      </c>
      <c r="M4312">
        <v>2018.08</v>
      </c>
      <c r="N4312">
        <v>2924.76</v>
      </c>
      <c r="O4312">
        <v>2126.54</v>
      </c>
      <c r="P4312">
        <v>2627.03</v>
      </c>
      <c r="Q4312">
        <v>4039.77</v>
      </c>
      <c r="R4312">
        <v>2970.16</v>
      </c>
      <c r="S4312">
        <v>1325.48</v>
      </c>
      <c r="T4312">
        <v>1697.38</v>
      </c>
    </row>
    <row r="4313" spans="1:20">
      <c r="A4313" s="1">
        <v>42556</v>
      </c>
      <c r="B4313">
        <v>27166.87</v>
      </c>
      <c r="C4313">
        <v>19686.25</v>
      </c>
      <c r="D4313">
        <v>20647.37</v>
      </c>
      <c r="E4313">
        <v>15431.26</v>
      </c>
      <c r="F4313">
        <v>12031.44</v>
      </c>
      <c r="G4313">
        <v>8485.0499999999993</v>
      </c>
      <c r="H4313">
        <v>15791.49</v>
      </c>
      <c r="I4313">
        <v>11175.4</v>
      </c>
      <c r="J4313">
        <v>8749.4599999999991</v>
      </c>
      <c r="K4313">
        <v>10095.030000000001</v>
      </c>
      <c r="L4313">
        <v>1566.43</v>
      </c>
      <c r="M4313">
        <v>2003.72</v>
      </c>
      <c r="N4313">
        <v>2907.12</v>
      </c>
      <c r="O4313">
        <v>2117</v>
      </c>
      <c r="P4313">
        <v>2635.5</v>
      </c>
      <c r="Q4313">
        <v>4030.75</v>
      </c>
      <c r="R4313">
        <v>2963.35</v>
      </c>
      <c r="S4313">
        <v>1314.03</v>
      </c>
      <c r="T4313">
        <v>1677.98</v>
      </c>
    </row>
    <row r="4314" spans="1:20">
      <c r="A4314" s="1">
        <v>42557</v>
      </c>
      <c r="B4314">
        <v>27166.87</v>
      </c>
      <c r="C4314">
        <v>19686.25</v>
      </c>
      <c r="D4314">
        <v>20647.37</v>
      </c>
      <c r="E4314">
        <v>15431.26</v>
      </c>
      <c r="F4314">
        <v>12031.44</v>
      </c>
      <c r="G4314">
        <v>8485.0499999999993</v>
      </c>
      <c r="H4314">
        <v>15791.49</v>
      </c>
      <c r="I4314">
        <v>11175.4</v>
      </c>
      <c r="J4314">
        <v>8749.4599999999991</v>
      </c>
      <c r="K4314">
        <v>10095.030000000001</v>
      </c>
      <c r="L4314">
        <v>1566.43</v>
      </c>
      <c r="M4314">
        <v>2003.72</v>
      </c>
      <c r="N4314">
        <v>2907.12</v>
      </c>
      <c r="O4314">
        <v>2117</v>
      </c>
      <c r="P4314">
        <v>2635.5</v>
      </c>
      <c r="Q4314">
        <v>4030.75</v>
      </c>
      <c r="R4314">
        <v>2963.35</v>
      </c>
      <c r="S4314">
        <v>1314.03</v>
      </c>
      <c r="T4314">
        <v>1677.98</v>
      </c>
    </row>
    <row r="4315" spans="1:20">
      <c r="A4315" s="1">
        <v>42558</v>
      </c>
      <c r="B4315">
        <v>27201.49</v>
      </c>
      <c r="C4315">
        <v>19584.52</v>
      </c>
      <c r="D4315">
        <v>20696.38</v>
      </c>
      <c r="E4315">
        <v>15308.72</v>
      </c>
      <c r="F4315">
        <v>12003.79</v>
      </c>
      <c r="G4315">
        <v>8563.35</v>
      </c>
      <c r="H4315">
        <v>15971.46</v>
      </c>
      <c r="I4315">
        <v>10993.58</v>
      </c>
      <c r="J4315">
        <v>8692.1</v>
      </c>
      <c r="K4315">
        <v>10055.209999999999</v>
      </c>
      <c r="L4315">
        <v>1569.53</v>
      </c>
      <c r="M4315">
        <v>2009.66</v>
      </c>
      <c r="N4315">
        <v>2902.22</v>
      </c>
      <c r="O4315">
        <v>2127.91</v>
      </c>
      <c r="P4315">
        <v>2620.5</v>
      </c>
      <c r="Q4315">
        <v>4054.61</v>
      </c>
      <c r="R4315">
        <v>2940.53</v>
      </c>
      <c r="S4315">
        <v>1304.04</v>
      </c>
      <c r="T4315">
        <v>1680.17</v>
      </c>
    </row>
    <row r="4316" spans="1:20">
      <c r="A4316" s="1">
        <v>42559</v>
      </c>
      <c r="B4316">
        <v>27126.9</v>
      </c>
      <c r="C4316">
        <v>19708.84</v>
      </c>
      <c r="D4316">
        <v>20634.46</v>
      </c>
      <c r="E4316">
        <v>15157.56</v>
      </c>
      <c r="F4316">
        <v>11974.04</v>
      </c>
      <c r="G4316">
        <v>8543.91</v>
      </c>
      <c r="H4316">
        <v>16039.84</v>
      </c>
      <c r="I4316">
        <v>11000.49</v>
      </c>
      <c r="J4316">
        <v>8649.31</v>
      </c>
      <c r="K4316">
        <v>9956.99</v>
      </c>
      <c r="L4316">
        <v>1565.9</v>
      </c>
      <c r="M4316">
        <v>2010.07</v>
      </c>
      <c r="N4316">
        <v>2908.75</v>
      </c>
      <c r="O4316">
        <v>2127.7800000000002</v>
      </c>
      <c r="P4316">
        <v>2596.34</v>
      </c>
      <c r="Q4316">
        <v>4043.55</v>
      </c>
      <c r="R4316">
        <v>2936.43</v>
      </c>
      <c r="S4316">
        <v>1275.33</v>
      </c>
      <c r="T4316">
        <v>1674.96</v>
      </c>
    </row>
    <row r="4317" spans="1:20">
      <c r="A4317" s="1">
        <v>42562</v>
      </c>
      <c r="B4317">
        <v>27626.69</v>
      </c>
      <c r="C4317">
        <v>20139.96</v>
      </c>
      <c r="D4317">
        <v>21061.25</v>
      </c>
      <c r="E4317">
        <v>15377.67</v>
      </c>
      <c r="F4317">
        <v>12027.64</v>
      </c>
      <c r="G4317">
        <v>8629.01</v>
      </c>
      <c r="H4317">
        <v>16261.32</v>
      </c>
      <c r="I4317">
        <v>11123.71</v>
      </c>
      <c r="J4317">
        <v>8862.34</v>
      </c>
      <c r="K4317">
        <v>10085.75</v>
      </c>
      <c r="L4317">
        <v>1598.02</v>
      </c>
      <c r="M4317">
        <v>2041.3</v>
      </c>
      <c r="N4317">
        <v>2945.83</v>
      </c>
      <c r="O4317">
        <v>2156.29</v>
      </c>
      <c r="P4317">
        <v>2633.36</v>
      </c>
      <c r="Q4317">
        <v>4134.71</v>
      </c>
      <c r="R4317">
        <v>2986.84</v>
      </c>
      <c r="S4317">
        <v>1293.8499999999999</v>
      </c>
      <c r="T4317">
        <v>1696.25</v>
      </c>
    </row>
    <row r="4318" spans="1:20">
      <c r="A4318" s="1">
        <v>42563</v>
      </c>
      <c r="B4318">
        <v>27808.14</v>
      </c>
      <c r="C4318">
        <v>20254.8</v>
      </c>
      <c r="D4318">
        <v>21402.080000000002</v>
      </c>
      <c r="E4318">
        <v>15415.95</v>
      </c>
      <c r="F4318">
        <v>12137.69</v>
      </c>
      <c r="G4318">
        <v>8587.6200000000008</v>
      </c>
      <c r="H4318">
        <v>16181.17</v>
      </c>
      <c r="I4318">
        <v>11120.17</v>
      </c>
      <c r="J4318">
        <v>9116.51</v>
      </c>
      <c r="K4318">
        <v>10126.700000000001</v>
      </c>
      <c r="L4318">
        <v>1630.37</v>
      </c>
      <c r="M4318">
        <v>2039.96</v>
      </c>
      <c r="N4318">
        <v>2962.73</v>
      </c>
      <c r="O4318">
        <v>2188.21</v>
      </c>
      <c r="P4318">
        <v>2652.01</v>
      </c>
      <c r="Q4318">
        <v>4187.57</v>
      </c>
      <c r="R4318">
        <v>2991.36</v>
      </c>
      <c r="S4318">
        <v>1301.9100000000001</v>
      </c>
      <c r="T4318">
        <v>1697.12</v>
      </c>
    </row>
    <row r="4319" spans="1:20">
      <c r="A4319" s="1">
        <v>42564</v>
      </c>
      <c r="B4319">
        <v>27815.18</v>
      </c>
      <c r="C4319">
        <v>20118.84</v>
      </c>
      <c r="D4319">
        <v>21340.65</v>
      </c>
      <c r="E4319">
        <v>15321.95</v>
      </c>
      <c r="F4319">
        <v>12039.05</v>
      </c>
      <c r="G4319">
        <v>8580.3700000000008</v>
      </c>
      <c r="H4319">
        <v>16106</v>
      </c>
      <c r="I4319">
        <v>11226.77</v>
      </c>
      <c r="J4319">
        <v>9283.1</v>
      </c>
      <c r="K4319">
        <v>10163.61</v>
      </c>
      <c r="L4319">
        <v>1596.47</v>
      </c>
      <c r="M4319">
        <v>2022.01</v>
      </c>
      <c r="N4319">
        <v>2944.1</v>
      </c>
      <c r="O4319">
        <v>2188.36</v>
      </c>
      <c r="P4319">
        <v>2669.35</v>
      </c>
      <c r="Q4319">
        <v>4163.21</v>
      </c>
      <c r="R4319">
        <v>2973.62</v>
      </c>
      <c r="S4319">
        <v>1303.04</v>
      </c>
      <c r="T4319">
        <v>1685.01</v>
      </c>
    </row>
    <row r="4320" spans="1:20">
      <c r="A4320" s="1">
        <v>42565</v>
      </c>
      <c r="B4320">
        <v>27942.11</v>
      </c>
      <c r="C4320">
        <v>20228.62</v>
      </c>
      <c r="D4320">
        <v>21657.11</v>
      </c>
      <c r="E4320">
        <v>15476.64</v>
      </c>
      <c r="F4320">
        <v>12298.75</v>
      </c>
      <c r="G4320">
        <v>8616.83</v>
      </c>
      <c r="H4320">
        <v>16060.67</v>
      </c>
      <c r="I4320">
        <v>11207.89</v>
      </c>
      <c r="J4320">
        <v>9312.06</v>
      </c>
      <c r="K4320">
        <v>10190.81</v>
      </c>
      <c r="L4320">
        <v>1593.94</v>
      </c>
      <c r="M4320">
        <v>2037.15</v>
      </c>
      <c r="N4320">
        <v>2967.97</v>
      </c>
      <c r="O4320">
        <v>2207.5300000000002</v>
      </c>
      <c r="P4320">
        <v>2672.87</v>
      </c>
      <c r="Q4320">
        <v>4207.3999999999996</v>
      </c>
      <c r="R4320">
        <v>2999.07</v>
      </c>
      <c r="S4320">
        <v>1312.07</v>
      </c>
      <c r="T4320">
        <v>1695.9</v>
      </c>
    </row>
    <row r="4321" spans="1:20">
      <c r="A4321" s="1">
        <v>42566</v>
      </c>
      <c r="B4321">
        <v>27836.5</v>
      </c>
      <c r="C4321">
        <v>20423.77</v>
      </c>
      <c r="D4321">
        <v>21720.87</v>
      </c>
      <c r="E4321">
        <v>15546.21</v>
      </c>
      <c r="F4321">
        <v>12249.11</v>
      </c>
      <c r="G4321">
        <v>8618.99</v>
      </c>
      <c r="H4321">
        <v>16060.49</v>
      </c>
      <c r="I4321">
        <v>10608.4</v>
      </c>
      <c r="J4321">
        <v>9368.2000000000007</v>
      </c>
      <c r="K4321">
        <v>10191.11</v>
      </c>
      <c r="L4321">
        <v>1588.74</v>
      </c>
      <c r="M4321">
        <v>2020.29</v>
      </c>
      <c r="N4321">
        <v>2977.24</v>
      </c>
      <c r="O4321">
        <v>2215.11</v>
      </c>
      <c r="P4321">
        <v>2674.94</v>
      </c>
      <c r="Q4321">
        <v>4234.01</v>
      </c>
      <c r="R4321">
        <v>3007.82</v>
      </c>
      <c r="S4321">
        <v>1342.82</v>
      </c>
      <c r="T4321">
        <v>1681.04</v>
      </c>
    </row>
    <row r="4322" spans="1:20">
      <c r="A4322" s="1">
        <v>42569</v>
      </c>
      <c r="B4322">
        <v>27746.66</v>
      </c>
      <c r="C4322">
        <v>20494.7</v>
      </c>
      <c r="D4322">
        <v>21702.66</v>
      </c>
      <c r="E4322">
        <v>15448.99</v>
      </c>
      <c r="F4322">
        <v>12131.63</v>
      </c>
      <c r="G4322">
        <v>8591.5499999999993</v>
      </c>
      <c r="H4322">
        <v>15991.85</v>
      </c>
      <c r="I4322">
        <v>10639.84</v>
      </c>
      <c r="J4322">
        <v>9270.85</v>
      </c>
      <c r="K4322">
        <v>10026.59</v>
      </c>
      <c r="L4322">
        <v>1567.7</v>
      </c>
      <c r="M4322">
        <v>2007.77</v>
      </c>
      <c r="N4322">
        <v>2972.97</v>
      </c>
      <c r="O4322">
        <v>2195.9</v>
      </c>
      <c r="P4322">
        <v>2645.55</v>
      </c>
      <c r="Q4322">
        <v>4221.41</v>
      </c>
      <c r="R4322">
        <v>2997.45</v>
      </c>
      <c r="S4322">
        <v>1299.45</v>
      </c>
      <c r="T4322">
        <v>1670.6</v>
      </c>
    </row>
    <row r="4323" spans="1:20">
      <c r="A4323" s="1">
        <v>42570</v>
      </c>
      <c r="B4323">
        <v>27787.62</v>
      </c>
      <c r="C4323">
        <v>20564.93</v>
      </c>
      <c r="D4323">
        <v>21669.439999999999</v>
      </c>
      <c r="E4323">
        <v>15464.06</v>
      </c>
      <c r="F4323">
        <v>12096.12</v>
      </c>
      <c r="G4323">
        <v>8538.39</v>
      </c>
      <c r="H4323">
        <v>16068.48</v>
      </c>
      <c r="I4323">
        <v>10675.95</v>
      </c>
      <c r="J4323">
        <v>9300.89</v>
      </c>
      <c r="K4323">
        <v>10216.66</v>
      </c>
      <c r="L4323">
        <v>1563.61</v>
      </c>
      <c r="M4323">
        <v>2020.57</v>
      </c>
      <c r="N4323">
        <v>2971.55</v>
      </c>
      <c r="O4323">
        <v>2205.9</v>
      </c>
      <c r="P4323">
        <v>2682.77</v>
      </c>
      <c r="Q4323">
        <v>4211.62</v>
      </c>
      <c r="R4323">
        <v>3008.56</v>
      </c>
      <c r="S4323">
        <v>1304.18</v>
      </c>
      <c r="T4323">
        <v>1679.66</v>
      </c>
    </row>
    <row r="4324" spans="1:20">
      <c r="A4324" s="1">
        <v>42571</v>
      </c>
      <c r="B4324">
        <v>27915.89</v>
      </c>
      <c r="C4324">
        <v>20631.080000000002</v>
      </c>
      <c r="D4324">
        <v>21727.09</v>
      </c>
      <c r="E4324">
        <v>15552.28</v>
      </c>
      <c r="F4324">
        <v>12067.24</v>
      </c>
      <c r="G4324">
        <v>8602.93</v>
      </c>
      <c r="H4324">
        <v>16450.18</v>
      </c>
      <c r="I4324">
        <v>10687.49</v>
      </c>
      <c r="J4324">
        <v>9368.5499999999993</v>
      </c>
      <c r="K4324">
        <v>10375.200000000001</v>
      </c>
      <c r="L4324">
        <v>1601.31</v>
      </c>
      <c r="M4324">
        <v>2050.94</v>
      </c>
      <c r="N4324">
        <v>2991.76</v>
      </c>
      <c r="O4324">
        <v>2220.2800000000002</v>
      </c>
      <c r="P4324">
        <v>2718.37</v>
      </c>
      <c r="Q4324">
        <v>4224.18</v>
      </c>
      <c r="R4324">
        <v>3020.86</v>
      </c>
      <c r="S4324">
        <v>1303.05</v>
      </c>
      <c r="T4324">
        <v>1700.82</v>
      </c>
    </row>
    <row r="4325" spans="1:20">
      <c r="A4325" s="1">
        <v>42572</v>
      </c>
      <c r="B4325">
        <v>27710.52</v>
      </c>
      <c r="C4325">
        <v>20485.73</v>
      </c>
      <c r="D4325">
        <v>21356.94</v>
      </c>
      <c r="E4325">
        <v>15394.9</v>
      </c>
      <c r="F4325">
        <v>12062.35</v>
      </c>
      <c r="G4325">
        <v>8616.39</v>
      </c>
      <c r="H4325">
        <v>16317.88</v>
      </c>
      <c r="I4325">
        <v>10680.05</v>
      </c>
      <c r="J4325">
        <v>9309.82</v>
      </c>
      <c r="K4325">
        <v>10381.709999999999</v>
      </c>
      <c r="L4325">
        <v>1588.88</v>
      </c>
      <c r="M4325">
        <v>2007.9</v>
      </c>
      <c r="N4325">
        <v>2978.71</v>
      </c>
      <c r="O4325">
        <v>2222.9899999999998</v>
      </c>
      <c r="P4325">
        <v>2710.54</v>
      </c>
      <c r="Q4325">
        <v>4180.9799999999996</v>
      </c>
      <c r="R4325">
        <v>3008.87</v>
      </c>
      <c r="S4325">
        <v>1305.32</v>
      </c>
      <c r="T4325">
        <v>1671.33</v>
      </c>
    </row>
    <row r="4326" spans="1:20">
      <c r="A4326" s="1">
        <v>42573</v>
      </c>
      <c r="B4326">
        <v>27803.24</v>
      </c>
      <c r="C4326">
        <v>20646.3</v>
      </c>
      <c r="D4326">
        <v>21377.46</v>
      </c>
      <c r="E4326">
        <v>15549.72</v>
      </c>
      <c r="F4326">
        <v>12099.97</v>
      </c>
      <c r="G4326">
        <v>8627.2099999999991</v>
      </c>
      <c r="H4326">
        <v>16367.94</v>
      </c>
      <c r="I4326">
        <v>10652.62</v>
      </c>
      <c r="J4326">
        <v>9434.82</v>
      </c>
      <c r="K4326">
        <v>10446.540000000001</v>
      </c>
      <c r="L4326">
        <v>1601.74</v>
      </c>
      <c r="M4326">
        <v>2036.19</v>
      </c>
      <c r="N4326">
        <v>2990.1</v>
      </c>
      <c r="O4326">
        <v>2248.67</v>
      </c>
      <c r="P4326">
        <v>2729.45</v>
      </c>
      <c r="Q4326">
        <v>4213.28</v>
      </c>
      <c r="R4326">
        <v>3047.8</v>
      </c>
      <c r="S4326">
        <v>1317.15</v>
      </c>
      <c r="T4326">
        <v>1694.22</v>
      </c>
    </row>
    <row r="4327" spans="1:20">
      <c r="A4327" s="1">
        <v>42576</v>
      </c>
      <c r="B4327">
        <v>28095.34</v>
      </c>
      <c r="C4327">
        <v>20843.37</v>
      </c>
      <c r="D4327">
        <v>21729.31</v>
      </c>
      <c r="E4327">
        <v>15680.9</v>
      </c>
      <c r="F4327">
        <v>12267.26</v>
      </c>
      <c r="G4327">
        <v>8683.75</v>
      </c>
      <c r="H4327">
        <v>16420.349999999999</v>
      </c>
      <c r="I4327">
        <v>10754.91</v>
      </c>
      <c r="J4327">
        <v>9487.1200000000008</v>
      </c>
      <c r="K4327">
        <v>10605.24</v>
      </c>
      <c r="L4327">
        <v>1620.11</v>
      </c>
      <c r="M4327">
        <v>2055.7800000000002</v>
      </c>
      <c r="N4327">
        <v>3023.45</v>
      </c>
      <c r="O4327">
        <v>2263.77</v>
      </c>
      <c r="P4327">
        <v>2766.09</v>
      </c>
      <c r="Q4327">
        <v>4280.95</v>
      </c>
      <c r="R4327">
        <v>3072.87</v>
      </c>
      <c r="S4327">
        <v>1326.66</v>
      </c>
      <c r="T4327">
        <v>1703.62</v>
      </c>
    </row>
    <row r="4328" spans="1:20">
      <c r="A4328" s="1">
        <v>42577</v>
      </c>
      <c r="B4328">
        <v>27976.52</v>
      </c>
      <c r="C4328">
        <v>20610.77</v>
      </c>
      <c r="D4328">
        <v>21570.080000000002</v>
      </c>
      <c r="E4328">
        <v>15646.56</v>
      </c>
      <c r="F4328">
        <v>12266.3</v>
      </c>
      <c r="G4328">
        <v>8656.57</v>
      </c>
      <c r="H4328">
        <v>16238.64</v>
      </c>
      <c r="I4328">
        <v>10795.5</v>
      </c>
      <c r="J4328">
        <v>9478.7999999999993</v>
      </c>
      <c r="K4328">
        <v>10536.1</v>
      </c>
      <c r="L4328">
        <v>1598.74</v>
      </c>
      <c r="M4328">
        <v>2057.4899999999998</v>
      </c>
      <c r="N4328">
        <v>2995.61</v>
      </c>
      <c r="O4328">
        <v>2252.91</v>
      </c>
      <c r="P4328">
        <v>2754.43</v>
      </c>
      <c r="Q4328">
        <v>4263.04</v>
      </c>
      <c r="R4328">
        <v>3056.8</v>
      </c>
      <c r="S4328">
        <v>1322.24</v>
      </c>
      <c r="T4328">
        <v>1705.83</v>
      </c>
    </row>
    <row r="4329" spans="1:20">
      <c r="A4329" s="1">
        <v>42578</v>
      </c>
      <c r="B4329">
        <v>28024.33</v>
      </c>
      <c r="C4329">
        <v>20756.830000000002</v>
      </c>
      <c r="D4329">
        <v>21762.45</v>
      </c>
      <c r="E4329">
        <v>15724.07</v>
      </c>
      <c r="F4329">
        <v>12237.98</v>
      </c>
      <c r="G4329">
        <v>8612.5499999999993</v>
      </c>
      <c r="H4329">
        <v>16116.83</v>
      </c>
      <c r="I4329">
        <v>10837.67</v>
      </c>
      <c r="J4329">
        <v>9536.07</v>
      </c>
      <c r="K4329">
        <v>10553.98</v>
      </c>
      <c r="L4329">
        <v>1597.48</v>
      </c>
      <c r="M4329">
        <v>2061.46</v>
      </c>
      <c r="N4329">
        <v>3007.99</v>
      </c>
      <c r="O4329">
        <v>2269.83</v>
      </c>
      <c r="P4329">
        <v>2743.69</v>
      </c>
      <c r="Q4329">
        <v>4302.82</v>
      </c>
      <c r="R4329">
        <v>3078.28</v>
      </c>
      <c r="S4329">
        <v>1338.89</v>
      </c>
      <c r="T4329">
        <v>1706.61</v>
      </c>
    </row>
    <row r="4330" spans="1:20">
      <c r="A4330" s="1">
        <v>42579</v>
      </c>
      <c r="B4330">
        <v>28208.62</v>
      </c>
      <c r="C4330">
        <v>20925.25</v>
      </c>
      <c r="D4330">
        <v>21816.9</v>
      </c>
      <c r="E4330">
        <v>15591.5</v>
      </c>
      <c r="F4330">
        <v>12519.66</v>
      </c>
      <c r="G4330">
        <v>8741.36</v>
      </c>
      <c r="H4330">
        <v>16182.79</v>
      </c>
      <c r="I4330">
        <v>10848.16</v>
      </c>
      <c r="J4330">
        <v>9465.75</v>
      </c>
      <c r="K4330">
        <v>10541.72</v>
      </c>
      <c r="L4330">
        <v>1612.66</v>
      </c>
      <c r="M4330">
        <v>2072.96</v>
      </c>
      <c r="N4330">
        <v>3052.71</v>
      </c>
      <c r="O4330">
        <v>2275.6799999999998</v>
      </c>
      <c r="P4330">
        <v>2758.12</v>
      </c>
      <c r="Q4330">
        <v>4323.49</v>
      </c>
      <c r="R4330">
        <v>3064.7</v>
      </c>
      <c r="S4330">
        <v>1348.9</v>
      </c>
      <c r="T4330">
        <v>1717.81</v>
      </c>
    </row>
    <row r="4331" spans="1:20">
      <c r="A4331" s="1">
        <v>42580</v>
      </c>
      <c r="B4331">
        <v>28051.86</v>
      </c>
      <c r="C4331">
        <v>21091.11</v>
      </c>
      <c r="D4331">
        <v>21678.51</v>
      </c>
      <c r="E4331">
        <v>15477.94</v>
      </c>
      <c r="F4331">
        <v>12404.71</v>
      </c>
      <c r="G4331">
        <v>8725.3799999999992</v>
      </c>
      <c r="H4331">
        <v>16299.15</v>
      </c>
      <c r="I4331">
        <v>10813.2</v>
      </c>
      <c r="J4331">
        <v>9406.16</v>
      </c>
      <c r="K4331">
        <v>10595.23</v>
      </c>
      <c r="L4331">
        <v>1607.07</v>
      </c>
      <c r="M4331">
        <v>2076.58</v>
      </c>
      <c r="N4331">
        <v>3076.9</v>
      </c>
      <c r="O4331">
        <v>2272.6</v>
      </c>
      <c r="P4331">
        <v>2751.48</v>
      </c>
      <c r="Q4331">
        <v>4300.46</v>
      </c>
      <c r="R4331">
        <v>3055.38</v>
      </c>
      <c r="S4331">
        <v>1326.78</v>
      </c>
      <c r="T4331">
        <v>1723.94</v>
      </c>
    </row>
    <row r="4332" spans="1:20">
      <c r="A4332" s="1">
        <v>42583</v>
      </c>
      <c r="B4332">
        <v>28003.119999999999</v>
      </c>
      <c r="C4332">
        <v>21191.29</v>
      </c>
      <c r="D4332">
        <v>21422</v>
      </c>
      <c r="E4332">
        <v>15115.94</v>
      </c>
      <c r="F4332">
        <v>12413.59</v>
      </c>
      <c r="G4332">
        <v>8680.0499999999993</v>
      </c>
      <c r="H4332">
        <v>16278.94</v>
      </c>
      <c r="I4332">
        <v>11003.42</v>
      </c>
      <c r="J4332">
        <v>9529.56</v>
      </c>
      <c r="K4332">
        <v>10600.7</v>
      </c>
      <c r="L4332">
        <v>1603.76</v>
      </c>
      <c r="M4332">
        <v>2074</v>
      </c>
      <c r="N4332">
        <v>3094.8</v>
      </c>
      <c r="O4332">
        <v>2287.5700000000002</v>
      </c>
      <c r="P4332">
        <v>2744.43</v>
      </c>
      <c r="Q4332">
        <v>4286.34</v>
      </c>
      <c r="R4332">
        <v>3023.66</v>
      </c>
      <c r="S4332">
        <v>1328.08</v>
      </c>
      <c r="T4332">
        <v>1722.85</v>
      </c>
    </row>
    <row r="4333" spans="1:20">
      <c r="A4333" s="1">
        <v>42584</v>
      </c>
      <c r="B4333">
        <v>27981.71</v>
      </c>
      <c r="C4333">
        <v>21087.43</v>
      </c>
      <c r="D4333">
        <v>21375.74</v>
      </c>
      <c r="E4333">
        <v>15061.12</v>
      </c>
      <c r="F4333">
        <v>12386.11</v>
      </c>
      <c r="G4333">
        <v>8825.67</v>
      </c>
      <c r="H4333">
        <v>16148.63</v>
      </c>
      <c r="I4333">
        <v>11010</v>
      </c>
      <c r="J4333">
        <v>9359.4699999999993</v>
      </c>
      <c r="K4333">
        <v>10566.51</v>
      </c>
      <c r="L4333">
        <v>1584.82</v>
      </c>
      <c r="M4333">
        <v>2056.5300000000002</v>
      </c>
      <c r="N4333">
        <v>3096.94</v>
      </c>
      <c r="O4333">
        <v>2254.7800000000002</v>
      </c>
      <c r="P4333">
        <v>2737.53</v>
      </c>
      <c r="Q4333">
        <v>4253.74</v>
      </c>
      <c r="R4333">
        <v>2990.36</v>
      </c>
      <c r="S4333">
        <v>1311.16</v>
      </c>
      <c r="T4333">
        <v>1717.25</v>
      </c>
    </row>
    <row r="4334" spans="1:20">
      <c r="A4334" s="1">
        <v>42585</v>
      </c>
      <c r="B4334">
        <v>27697.51</v>
      </c>
      <c r="C4334">
        <v>20728.150000000001</v>
      </c>
      <c r="D4334">
        <v>21244.9</v>
      </c>
      <c r="E4334">
        <v>14799.31</v>
      </c>
      <c r="F4334">
        <v>12172.26</v>
      </c>
      <c r="G4334">
        <v>8645.5300000000007</v>
      </c>
      <c r="H4334">
        <v>16114.83</v>
      </c>
      <c r="I4334">
        <v>10988.71</v>
      </c>
      <c r="J4334">
        <v>9365.92</v>
      </c>
      <c r="K4334">
        <v>10448.99</v>
      </c>
      <c r="L4334">
        <v>1550.72</v>
      </c>
      <c r="M4334">
        <v>2021.28</v>
      </c>
      <c r="N4334">
        <v>3063.4360000000001</v>
      </c>
      <c r="O4334">
        <v>2236.7849999999999</v>
      </c>
      <c r="P4334">
        <v>2708.1529999999998</v>
      </c>
      <c r="Q4334">
        <v>4211.982</v>
      </c>
      <c r="R4334">
        <v>2931.7959999999998</v>
      </c>
      <c r="S4334">
        <v>1313.1110000000001</v>
      </c>
      <c r="T4334">
        <v>1697.317</v>
      </c>
    </row>
    <row r="4335" spans="1:20">
      <c r="A4335" s="1">
        <v>42586</v>
      </c>
      <c r="B4335">
        <v>27714.37</v>
      </c>
      <c r="C4335">
        <v>21008.73</v>
      </c>
      <c r="D4335">
        <v>21208.06</v>
      </c>
      <c r="E4335">
        <v>14808.57</v>
      </c>
      <c r="F4335">
        <v>12072.13</v>
      </c>
      <c r="G4335">
        <v>8635.2999999999993</v>
      </c>
      <c r="H4335">
        <v>16186.65</v>
      </c>
      <c r="I4335">
        <v>10930.69</v>
      </c>
      <c r="J4335">
        <v>9508.8700000000008</v>
      </c>
      <c r="K4335">
        <v>10439.68</v>
      </c>
      <c r="L4335">
        <v>1585.59</v>
      </c>
      <c r="M4335">
        <v>2035.64</v>
      </c>
      <c r="N4335">
        <v>3066.43</v>
      </c>
      <c r="O4335">
        <v>2257.9299999999998</v>
      </c>
      <c r="P4335">
        <v>2706.66</v>
      </c>
      <c r="Q4335">
        <v>4213.82</v>
      </c>
      <c r="R4335">
        <v>2960.75</v>
      </c>
      <c r="S4335">
        <v>1326.2</v>
      </c>
      <c r="T4335">
        <v>1709.73</v>
      </c>
    </row>
    <row r="4336" spans="1:20">
      <c r="A4336" s="1">
        <v>42587</v>
      </c>
      <c r="B4336">
        <v>28078.35</v>
      </c>
      <c r="C4336">
        <v>21667.78</v>
      </c>
      <c r="D4336">
        <v>21643.64</v>
      </c>
      <c r="E4336">
        <v>15154.7</v>
      </c>
      <c r="F4336">
        <v>12225.82</v>
      </c>
      <c r="G4336">
        <v>8656.4599999999991</v>
      </c>
      <c r="H4336">
        <v>16307.34</v>
      </c>
      <c r="I4336">
        <v>10914.02</v>
      </c>
      <c r="J4336">
        <v>9752.3799999999992</v>
      </c>
      <c r="K4336">
        <v>10726.1</v>
      </c>
      <c r="L4336">
        <v>1617.99</v>
      </c>
      <c r="M4336">
        <v>2062.71</v>
      </c>
      <c r="N4336">
        <v>3138.66</v>
      </c>
      <c r="O4336">
        <v>2318.6999999999998</v>
      </c>
      <c r="P4336">
        <v>2773.98</v>
      </c>
      <c r="Q4336">
        <v>4287.55</v>
      </c>
      <c r="R4336">
        <v>3028.79</v>
      </c>
      <c r="S4336">
        <v>1323.85</v>
      </c>
      <c r="T4336">
        <v>1726.69</v>
      </c>
    </row>
    <row r="4337" spans="1:20">
      <c r="A4337" s="1">
        <v>42590</v>
      </c>
      <c r="B4337">
        <v>28182.57</v>
      </c>
      <c r="C4337">
        <v>21815.84</v>
      </c>
      <c r="D4337">
        <v>21656.54</v>
      </c>
      <c r="E4337">
        <v>15165.07</v>
      </c>
      <c r="F4337">
        <v>12317.99</v>
      </c>
      <c r="G4337">
        <v>8703.52</v>
      </c>
      <c r="H4337">
        <v>16330.68</v>
      </c>
      <c r="I4337">
        <v>10985.22</v>
      </c>
      <c r="J4337">
        <v>9815.0499999999993</v>
      </c>
      <c r="K4337">
        <v>10890.84</v>
      </c>
      <c r="L4337">
        <v>1632.26</v>
      </c>
      <c r="M4337">
        <v>2081.6</v>
      </c>
      <c r="N4337">
        <v>3161.03</v>
      </c>
      <c r="O4337">
        <v>2326.44</v>
      </c>
      <c r="P4337">
        <v>2812.7</v>
      </c>
      <c r="Q4337">
        <v>4309.83</v>
      </c>
      <c r="R4337">
        <v>3040.63</v>
      </c>
      <c r="S4337">
        <v>1293.44</v>
      </c>
      <c r="T4337">
        <v>1736.79</v>
      </c>
    </row>
    <row r="4338" spans="1:20">
      <c r="A4338" s="1">
        <v>42591</v>
      </c>
      <c r="B4338">
        <v>28085.16</v>
      </c>
      <c r="C4338">
        <v>21691.38</v>
      </c>
      <c r="D4338">
        <v>21653.84</v>
      </c>
      <c r="E4338">
        <v>15109.93</v>
      </c>
      <c r="F4338">
        <v>12372.98</v>
      </c>
      <c r="G4338">
        <v>8652.76</v>
      </c>
      <c r="H4338">
        <v>16214.73</v>
      </c>
      <c r="I4338">
        <v>10983.02</v>
      </c>
      <c r="J4338">
        <v>9747.0400000000009</v>
      </c>
      <c r="K4338">
        <v>10794.58</v>
      </c>
      <c r="L4338">
        <v>1628.14</v>
      </c>
      <c r="M4338">
        <v>2077.38</v>
      </c>
      <c r="N4338">
        <v>3147.19</v>
      </c>
      <c r="O4338">
        <v>2307.3000000000002</v>
      </c>
      <c r="P4338">
        <v>2804.03</v>
      </c>
      <c r="Q4338">
        <v>4293.34</v>
      </c>
      <c r="R4338">
        <v>3030.04</v>
      </c>
      <c r="S4338">
        <v>1278.5899999999999</v>
      </c>
      <c r="T4338">
        <v>1732.9</v>
      </c>
    </row>
    <row r="4339" spans="1:20">
      <c r="A4339" s="1">
        <v>42592</v>
      </c>
      <c r="B4339">
        <v>27774.880000000001</v>
      </c>
      <c r="C4339">
        <v>21273.06</v>
      </c>
      <c r="D4339">
        <v>21358.92</v>
      </c>
      <c r="E4339">
        <v>14937.54</v>
      </c>
      <c r="F4339">
        <v>12181.8</v>
      </c>
      <c r="G4339">
        <v>8563.68</v>
      </c>
      <c r="H4339">
        <v>15939.7</v>
      </c>
      <c r="I4339">
        <v>10962.7</v>
      </c>
      <c r="J4339">
        <v>9698.48</v>
      </c>
      <c r="K4339">
        <v>10557.8</v>
      </c>
      <c r="L4339">
        <v>1606.87</v>
      </c>
      <c r="M4339">
        <v>2045.05</v>
      </c>
      <c r="N4339">
        <v>3089.17</v>
      </c>
      <c r="O4339">
        <v>2280.21</v>
      </c>
      <c r="P4339">
        <v>2746.8</v>
      </c>
      <c r="Q4339">
        <v>4242.1000000000004</v>
      </c>
      <c r="R4339">
        <v>3003.42</v>
      </c>
      <c r="S4339">
        <v>1261.8900000000001</v>
      </c>
      <c r="T4339">
        <v>1708.37</v>
      </c>
    </row>
    <row r="4340" spans="1:20">
      <c r="A4340" s="1">
        <v>42593</v>
      </c>
      <c r="B4340">
        <v>27859.599999999999</v>
      </c>
      <c r="C4340">
        <v>21177.91</v>
      </c>
      <c r="D4340">
        <v>21323.56</v>
      </c>
      <c r="E4340">
        <v>14904.35</v>
      </c>
      <c r="F4340">
        <v>12161.47</v>
      </c>
      <c r="G4340">
        <v>8687.09</v>
      </c>
      <c r="H4340">
        <v>15974.72</v>
      </c>
      <c r="I4340">
        <v>10992.75</v>
      </c>
      <c r="J4340">
        <v>9632.18</v>
      </c>
      <c r="K4340">
        <v>10636.03</v>
      </c>
      <c r="L4340">
        <v>1592.41</v>
      </c>
      <c r="M4340">
        <v>2052.9</v>
      </c>
      <c r="N4340">
        <v>3071.71</v>
      </c>
      <c r="O4340">
        <v>2274.1999999999998</v>
      </c>
      <c r="P4340">
        <v>2767.3</v>
      </c>
      <c r="Q4340">
        <v>4243.43</v>
      </c>
      <c r="R4340">
        <v>2993.27</v>
      </c>
      <c r="S4340">
        <v>1258.8399999999999</v>
      </c>
      <c r="T4340">
        <v>1712.12</v>
      </c>
    </row>
    <row r="4341" spans="1:20">
      <c r="A4341" s="1">
        <v>42594</v>
      </c>
      <c r="B4341">
        <v>28152.400000000001</v>
      </c>
      <c r="C4341">
        <v>21404.799999999999</v>
      </c>
      <c r="D4341">
        <v>21757.34</v>
      </c>
      <c r="E4341">
        <v>14999.35</v>
      </c>
      <c r="F4341">
        <v>12192.96</v>
      </c>
      <c r="G4341">
        <v>8740.5</v>
      </c>
      <c r="H4341">
        <v>15961.34</v>
      </c>
      <c r="I4341">
        <v>10944.31</v>
      </c>
      <c r="J4341">
        <v>9753.67</v>
      </c>
      <c r="K4341">
        <v>10627.68</v>
      </c>
      <c r="L4341">
        <v>1584.72</v>
      </c>
      <c r="M4341">
        <v>2069.65</v>
      </c>
      <c r="N4341">
        <v>3082.02</v>
      </c>
      <c r="O4341">
        <v>2294.16</v>
      </c>
      <c r="P4341">
        <v>2789.15</v>
      </c>
      <c r="Q4341">
        <v>4318.78</v>
      </c>
      <c r="R4341">
        <v>3020.7</v>
      </c>
      <c r="S4341">
        <v>1257.5999999999999</v>
      </c>
      <c r="T4341">
        <v>1726.52</v>
      </c>
    </row>
    <row r="4342" spans="1:20">
      <c r="A4342" s="1">
        <v>42597</v>
      </c>
      <c r="B4342">
        <v>28152.400000000001</v>
      </c>
      <c r="C4342">
        <v>21404.799999999999</v>
      </c>
      <c r="D4342">
        <v>21757.34</v>
      </c>
      <c r="E4342">
        <v>14999.35</v>
      </c>
      <c r="F4342">
        <v>12192.96</v>
      </c>
      <c r="G4342">
        <v>8740.5</v>
      </c>
      <c r="H4342">
        <v>15961.34</v>
      </c>
      <c r="I4342">
        <v>10944.31</v>
      </c>
      <c r="J4342">
        <v>9753.67</v>
      </c>
      <c r="K4342">
        <v>10627.68</v>
      </c>
      <c r="L4342">
        <v>1584.72</v>
      </c>
      <c r="M4342">
        <v>2069.65</v>
      </c>
      <c r="N4342">
        <v>3082.02</v>
      </c>
      <c r="O4342">
        <v>2294.16</v>
      </c>
      <c r="P4342">
        <v>2789.15</v>
      </c>
      <c r="Q4342">
        <v>4318.78</v>
      </c>
      <c r="R4342">
        <v>3020.7</v>
      </c>
      <c r="S4342">
        <v>1257.5999999999999</v>
      </c>
      <c r="T4342">
        <v>1726.52</v>
      </c>
    </row>
    <row r="4343" spans="1:20">
      <c r="A4343" s="1">
        <v>42598</v>
      </c>
      <c r="B4343">
        <v>28064.61</v>
      </c>
      <c r="C4343">
        <v>21274.89</v>
      </c>
      <c r="D4343">
        <v>21815.64</v>
      </c>
      <c r="E4343">
        <v>15121.17</v>
      </c>
      <c r="F4343">
        <v>12140.63</v>
      </c>
      <c r="G4343">
        <v>8736.52</v>
      </c>
      <c r="H4343">
        <v>16005.26</v>
      </c>
      <c r="I4343">
        <v>10801.01</v>
      </c>
      <c r="J4343">
        <v>9894.64</v>
      </c>
      <c r="K4343">
        <v>10724.19</v>
      </c>
      <c r="L4343">
        <v>1576.21</v>
      </c>
      <c r="M4343">
        <v>2076.48</v>
      </c>
      <c r="N4343">
        <v>3073.2930000000001</v>
      </c>
      <c r="O4343">
        <v>2319.893</v>
      </c>
      <c r="P4343">
        <v>2794.451</v>
      </c>
      <c r="Q4343">
        <v>4317.3329999999996</v>
      </c>
      <c r="R4343">
        <v>3029.904</v>
      </c>
      <c r="S4343">
        <v>1237.193</v>
      </c>
      <c r="T4343">
        <v>1732.5119999999999</v>
      </c>
    </row>
    <row r="4344" spans="1:20">
      <c r="A4344" s="1">
        <v>42599</v>
      </c>
      <c r="B4344">
        <v>28005.37</v>
      </c>
      <c r="C4344">
        <v>21454.560000000001</v>
      </c>
      <c r="D4344">
        <v>21837.38</v>
      </c>
      <c r="E4344">
        <v>15132.36</v>
      </c>
      <c r="F4344">
        <v>12144.16</v>
      </c>
      <c r="G4344">
        <v>8709.59</v>
      </c>
      <c r="H4344">
        <v>16088.2</v>
      </c>
      <c r="I4344">
        <v>10620.42</v>
      </c>
      <c r="J4344">
        <v>10098.780000000001</v>
      </c>
      <c r="K4344">
        <v>10697.44</v>
      </c>
      <c r="L4344">
        <v>1577.47</v>
      </c>
      <c r="M4344">
        <v>2073.6999999999998</v>
      </c>
      <c r="N4344">
        <v>3091.98</v>
      </c>
      <c r="O4344">
        <v>2343.21</v>
      </c>
      <c r="P4344">
        <v>2791.8</v>
      </c>
      <c r="Q4344">
        <v>4326.45</v>
      </c>
      <c r="R4344">
        <v>3037.32</v>
      </c>
      <c r="S4344">
        <v>1240.48</v>
      </c>
      <c r="T4344">
        <v>1730.64</v>
      </c>
    </row>
    <row r="4345" spans="1:20">
      <c r="A4345" s="1">
        <v>42600</v>
      </c>
      <c r="B4345">
        <v>28123.439999999999</v>
      </c>
      <c r="C4345">
        <v>21526.21</v>
      </c>
      <c r="D4345">
        <v>22195.72</v>
      </c>
      <c r="E4345">
        <v>15068.48</v>
      </c>
      <c r="F4345">
        <v>12085.28</v>
      </c>
      <c r="G4345">
        <v>8699.56</v>
      </c>
      <c r="H4345">
        <v>16202.76</v>
      </c>
      <c r="I4345">
        <v>10589.54</v>
      </c>
      <c r="J4345">
        <v>10043.48</v>
      </c>
      <c r="K4345">
        <v>10778.63</v>
      </c>
      <c r="L4345">
        <v>1594.64</v>
      </c>
      <c r="M4345">
        <v>2111.7399999999998</v>
      </c>
      <c r="N4345">
        <v>3106.7</v>
      </c>
      <c r="O4345">
        <v>2367.75</v>
      </c>
      <c r="P4345">
        <v>2801.17</v>
      </c>
      <c r="Q4345">
        <v>4381.1400000000003</v>
      </c>
      <c r="R4345">
        <v>3047.3</v>
      </c>
      <c r="S4345">
        <v>1255.43</v>
      </c>
      <c r="T4345">
        <v>1763.24</v>
      </c>
    </row>
    <row r="4346" spans="1:20">
      <c r="A4346" s="1">
        <v>42601</v>
      </c>
      <c r="B4346">
        <v>28077</v>
      </c>
      <c r="C4346">
        <v>21417.62</v>
      </c>
      <c r="D4346">
        <v>22296.27</v>
      </c>
      <c r="E4346">
        <v>15126.22</v>
      </c>
      <c r="F4346">
        <v>12198.64</v>
      </c>
      <c r="G4346">
        <v>8699.2900000000009</v>
      </c>
      <c r="H4346">
        <v>16201.37</v>
      </c>
      <c r="I4346">
        <v>10536.65</v>
      </c>
      <c r="J4346">
        <v>10144.32</v>
      </c>
      <c r="K4346">
        <v>10851.64</v>
      </c>
      <c r="L4346">
        <v>1583.51</v>
      </c>
      <c r="M4346">
        <v>2115.4899999999998</v>
      </c>
      <c r="N4346">
        <v>3105.03</v>
      </c>
      <c r="O4346">
        <v>2393.8000000000002</v>
      </c>
      <c r="P4346">
        <v>2809.51</v>
      </c>
      <c r="Q4346">
        <v>4390.17</v>
      </c>
      <c r="R4346">
        <v>3055.56</v>
      </c>
      <c r="S4346">
        <v>1248.8699999999999</v>
      </c>
      <c r="T4346">
        <v>1765.49</v>
      </c>
    </row>
    <row r="4347" spans="1:20">
      <c r="A4347" s="1">
        <v>42604</v>
      </c>
      <c r="B4347">
        <v>27985.54</v>
      </c>
      <c r="C4347">
        <v>21226.07</v>
      </c>
      <c r="D4347">
        <v>22175.919999999998</v>
      </c>
      <c r="E4347">
        <v>15106.48</v>
      </c>
      <c r="F4347">
        <v>12226.79</v>
      </c>
      <c r="G4347">
        <v>8753.2900000000009</v>
      </c>
      <c r="H4347">
        <v>16082.88</v>
      </c>
      <c r="I4347">
        <v>10424.049999999999</v>
      </c>
      <c r="J4347">
        <v>10080.83</v>
      </c>
      <c r="K4347">
        <v>10804.28</v>
      </c>
      <c r="L4347">
        <v>1581.89</v>
      </c>
      <c r="M4347">
        <v>2103.9899999999998</v>
      </c>
      <c r="N4347">
        <v>3084.35</v>
      </c>
      <c r="O4347">
        <v>2382.98</v>
      </c>
      <c r="P4347">
        <v>2799.23</v>
      </c>
      <c r="Q4347">
        <v>4378.95</v>
      </c>
      <c r="R4347">
        <v>3044.17</v>
      </c>
      <c r="S4347">
        <v>1247.6500000000001</v>
      </c>
      <c r="T4347">
        <v>1757.59</v>
      </c>
    </row>
    <row r="4348" spans="1:20">
      <c r="A4348" s="1">
        <v>42605</v>
      </c>
      <c r="B4348">
        <v>27990.21</v>
      </c>
      <c r="C4348">
        <v>21193.52</v>
      </c>
      <c r="D4348">
        <v>22199.21</v>
      </c>
      <c r="E4348">
        <v>14940.2</v>
      </c>
      <c r="F4348">
        <v>12217.63</v>
      </c>
      <c r="G4348">
        <v>8681.33</v>
      </c>
      <c r="H4348">
        <v>16018.1</v>
      </c>
      <c r="I4348">
        <v>10613.51</v>
      </c>
      <c r="J4348">
        <v>10050.65</v>
      </c>
      <c r="K4348">
        <v>10644.48</v>
      </c>
      <c r="L4348">
        <v>1577.04</v>
      </c>
      <c r="M4348">
        <v>2080.71</v>
      </c>
      <c r="N4348">
        <v>3078.34</v>
      </c>
      <c r="O4348">
        <v>2377.09</v>
      </c>
      <c r="P4348">
        <v>2771.07</v>
      </c>
      <c r="Q4348">
        <v>4378.53</v>
      </c>
      <c r="R4348">
        <v>3031.9</v>
      </c>
      <c r="S4348">
        <v>1269.0999999999999</v>
      </c>
      <c r="T4348">
        <v>1748.29</v>
      </c>
    </row>
    <row r="4349" spans="1:20">
      <c r="A4349" s="1">
        <v>42606</v>
      </c>
      <c r="B4349">
        <v>28059.94</v>
      </c>
      <c r="C4349">
        <v>21230.97</v>
      </c>
      <c r="D4349">
        <v>22208.68</v>
      </c>
      <c r="E4349">
        <v>14938.69</v>
      </c>
      <c r="F4349">
        <v>12222.32</v>
      </c>
      <c r="G4349">
        <v>8689.36</v>
      </c>
      <c r="H4349">
        <v>16226.86</v>
      </c>
      <c r="I4349">
        <v>10658.78</v>
      </c>
      <c r="J4349">
        <v>10028.549999999999</v>
      </c>
      <c r="K4349">
        <v>10802.65</v>
      </c>
      <c r="L4349">
        <v>1579.66</v>
      </c>
      <c r="M4349">
        <v>2095.0100000000002</v>
      </c>
      <c r="N4349">
        <v>3092.7</v>
      </c>
      <c r="O4349">
        <v>2383.59</v>
      </c>
      <c r="P4349">
        <v>2802.96</v>
      </c>
      <c r="Q4349">
        <v>4388.8500000000004</v>
      </c>
      <c r="R4349">
        <v>3032.02</v>
      </c>
      <c r="S4349">
        <v>1264.79</v>
      </c>
      <c r="T4349">
        <v>1761</v>
      </c>
    </row>
    <row r="4350" spans="1:20">
      <c r="A4350" s="1">
        <v>42607</v>
      </c>
      <c r="B4350">
        <v>27835.91</v>
      </c>
      <c r="C4350">
        <v>21104.23</v>
      </c>
      <c r="D4350">
        <v>22136.41</v>
      </c>
      <c r="E4350">
        <v>14857.64</v>
      </c>
      <c r="F4350">
        <v>12121.41</v>
      </c>
      <c r="G4350">
        <v>8716.1299999999992</v>
      </c>
      <c r="H4350">
        <v>16164.7</v>
      </c>
      <c r="I4350">
        <v>10522.02</v>
      </c>
      <c r="J4350">
        <v>9885.18</v>
      </c>
      <c r="K4350">
        <v>10834.26</v>
      </c>
      <c r="L4350">
        <v>1570.43</v>
      </c>
      <c r="M4350">
        <v>2086.0300000000002</v>
      </c>
      <c r="N4350">
        <v>3078.26</v>
      </c>
      <c r="O4350">
        <v>2364.4699999999998</v>
      </c>
      <c r="P4350">
        <v>2793.51</v>
      </c>
      <c r="Q4350">
        <v>4366.33</v>
      </c>
      <c r="R4350">
        <v>3012.66</v>
      </c>
      <c r="S4350">
        <v>1241.77</v>
      </c>
      <c r="T4350">
        <v>1756.08</v>
      </c>
    </row>
    <row r="4351" spans="1:20">
      <c r="A4351" s="1">
        <v>42608</v>
      </c>
      <c r="B4351">
        <v>27782.25</v>
      </c>
      <c r="C4351">
        <v>21235.39</v>
      </c>
      <c r="D4351">
        <v>22005.8</v>
      </c>
      <c r="E4351">
        <v>14673.26</v>
      </c>
      <c r="F4351">
        <v>12298.15</v>
      </c>
      <c r="G4351">
        <v>8706.3799999999992</v>
      </c>
      <c r="H4351">
        <v>16055.67</v>
      </c>
      <c r="I4351">
        <v>10390.48</v>
      </c>
      <c r="J4351">
        <v>9870.2199999999993</v>
      </c>
      <c r="K4351">
        <v>10910.04</v>
      </c>
      <c r="L4351">
        <v>1552.44</v>
      </c>
      <c r="M4351">
        <v>2075.71</v>
      </c>
      <c r="N4351">
        <v>3084.73</v>
      </c>
      <c r="O4351">
        <v>2361.89</v>
      </c>
      <c r="P4351">
        <v>2815.26</v>
      </c>
      <c r="Q4351">
        <v>4365.37</v>
      </c>
      <c r="R4351">
        <v>3004.86</v>
      </c>
      <c r="S4351">
        <v>1245.8699999999999</v>
      </c>
      <c r="T4351">
        <v>1751.42</v>
      </c>
    </row>
    <row r="4352" spans="1:20">
      <c r="A4352" s="1">
        <v>42611</v>
      </c>
      <c r="B4352">
        <v>27902.66</v>
      </c>
      <c r="C4352">
        <v>21540.82</v>
      </c>
      <c r="D4352">
        <v>22058.97</v>
      </c>
      <c r="E4352">
        <v>14845.45</v>
      </c>
      <c r="F4352">
        <v>12330.56</v>
      </c>
      <c r="G4352">
        <v>8686.83</v>
      </c>
      <c r="H4352">
        <v>16008.45</v>
      </c>
      <c r="I4352">
        <v>10297.84</v>
      </c>
      <c r="J4352">
        <v>9975.7900000000009</v>
      </c>
      <c r="K4352">
        <v>10951.27</v>
      </c>
      <c r="L4352">
        <v>1539.82</v>
      </c>
      <c r="M4352">
        <v>2076.59</v>
      </c>
      <c r="N4352">
        <v>3101.9</v>
      </c>
      <c r="O4352">
        <v>2369</v>
      </c>
      <c r="P4352">
        <v>2853.58</v>
      </c>
      <c r="Q4352">
        <v>4376.63</v>
      </c>
      <c r="R4352">
        <v>3048.08</v>
      </c>
      <c r="S4352">
        <v>1235.74</v>
      </c>
      <c r="T4352">
        <v>1751.92</v>
      </c>
    </row>
    <row r="4353" spans="1:20">
      <c r="A4353" s="1">
        <v>42612</v>
      </c>
      <c r="B4353">
        <v>28343.01</v>
      </c>
      <c r="C4353">
        <v>21931.040000000001</v>
      </c>
      <c r="D4353">
        <v>22387.43</v>
      </c>
      <c r="E4353">
        <v>15001.82</v>
      </c>
      <c r="F4353">
        <v>12396.69</v>
      </c>
      <c r="G4353">
        <v>8809.44</v>
      </c>
      <c r="H4353">
        <v>16230.71</v>
      </c>
      <c r="I4353">
        <v>10480.459999999999</v>
      </c>
      <c r="J4353">
        <v>10081</v>
      </c>
      <c r="K4353">
        <v>11076.33</v>
      </c>
      <c r="L4353">
        <v>1554.74</v>
      </c>
      <c r="M4353">
        <v>2097.9899999999998</v>
      </c>
      <c r="N4353">
        <v>3157.37</v>
      </c>
      <c r="O4353">
        <v>2408.06</v>
      </c>
      <c r="P4353">
        <v>2879.33</v>
      </c>
      <c r="Q4353">
        <v>4440.22</v>
      </c>
      <c r="R4353">
        <v>3073.55</v>
      </c>
      <c r="S4353">
        <v>1220.8499999999999</v>
      </c>
      <c r="T4353">
        <v>1774.01</v>
      </c>
    </row>
    <row r="4354" spans="1:20">
      <c r="A4354" s="1">
        <v>42613</v>
      </c>
      <c r="B4354">
        <v>28452.17</v>
      </c>
      <c r="C4354">
        <v>22008.15</v>
      </c>
      <c r="D4354">
        <v>22656.58</v>
      </c>
      <c r="E4354">
        <v>15212.25</v>
      </c>
      <c r="F4354">
        <v>12485.32</v>
      </c>
      <c r="G4354">
        <v>8822.4699999999993</v>
      </c>
      <c r="H4354">
        <v>16161.74</v>
      </c>
      <c r="I4354">
        <v>10439.35</v>
      </c>
      <c r="J4354">
        <v>9939.73</v>
      </c>
      <c r="K4354">
        <v>11072.71</v>
      </c>
      <c r="L4354">
        <v>1542.1</v>
      </c>
      <c r="M4354">
        <v>2098.41</v>
      </c>
      <c r="N4354">
        <v>3162.98</v>
      </c>
      <c r="O4354">
        <v>2408.87</v>
      </c>
      <c r="P4354">
        <v>2865.89</v>
      </c>
      <c r="Q4354">
        <v>4488.25</v>
      </c>
      <c r="R4354">
        <v>3105.56</v>
      </c>
      <c r="S4354">
        <v>1226.0999999999999</v>
      </c>
      <c r="T4354">
        <v>1779.28</v>
      </c>
    </row>
    <row r="4355" spans="1:20">
      <c r="A4355" s="1">
        <v>42614</v>
      </c>
      <c r="B4355">
        <v>28423.48</v>
      </c>
      <c r="C4355">
        <v>22085.91</v>
      </c>
      <c r="D4355">
        <v>22677.919999999998</v>
      </c>
      <c r="E4355">
        <v>15115.42</v>
      </c>
      <c r="F4355">
        <v>12435.49</v>
      </c>
      <c r="G4355">
        <v>8840.7999999999993</v>
      </c>
      <c r="H4355">
        <v>16121.8</v>
      </c>
      <c r="I4355">
        <v>10424.26</v>
      </c>
      <c r="J4355">
        <v>9971.4599999999991</v>
      </c>
      <c r="K4355">
        <v>10982.77</v>
      </c>
      <c r="L4355">
        <v>1511.19</v>
      </c>
      <c r="M4355">
        <v>2079.29</v>
      </c>
      <c r="N4355">
        <v>3158.5</v>
      </c>
      <c r="O4355">
        <v>2402</v>
      </c>
      <c r="P4355">
        <v>2828.77</v>
      </c>
      <c r="Q4355">
        <v>4494.49</v>
      </c>
      <c r="R4355">
        <v>3100.87</v>
      </c>
      <c r="S4355">
        <v>1156.58</v>
      </c>
      <c r="T4355">
        <v>1770.54</v>
      </c>
    </row>
    <row r="4356" spans="1:20">
      <c r="A4356" s="1">
        <v>42615</v>
      </c>
      <c r="B4356">
        <v>28532.11</v>
      </c>
      <c r="C4356">
        <v>22309.57</v>
      </c>
      <c r="D4356">
        <v>22803.57</v>
      </c>
      <c r="E4356">
        <v>15100.25</v>
      </c>
      <c r="F4356">
        <v>12475.53</v>
      </c>
      <c r="G4356">
        <v>8858.35</v>
      </c>
      <c r="H4356">
        <v>16232.58</v>
      </c>
      <c r="I4356">
        <v>10402.299999999999</v>
      </c>
      <c r="J4356">
        <v>9942.4</v>
      </c>
      <c r="K4356">
        <v>10997.4</v>
      </c>
      <c r="L4356">
        <v>1525.55</v>
      </c>
      <c r="M4356">
        <v>2091.92</v>
      </c>
      <c r="N4356">
        <v>3181.05</v>
      </c>
      <c r="O4356">
        <v>2411.89</v>
      </c>
      <c r="P4356">
        <v>2810.25</v>
      </c>
      <c r="Q4356">
        <v>4520.42</v>
      </c>
      <c r="R4356">
        <v>3117.3</v>
      </c>
      <c r="S4356">
        <v>1173.73</v>
      </c>
      <c r="T4356">
        <v>1782.48</v>
      </c>
    </row>
    <row r="4357" spans="1:20">
      <c r="A4357" s="1">
        <v>42618</v>
      </c>
      <c r="B4357">
        <v>28532.11</v>
      </c>
      <c r="C4357">
        <v>22309.57</v>
      </c>
      <c r="D4357">
        <v>22803.57</v>
      </c>
      <c r="E4357">
        <v>15100.25</v>
      </c>
      <c r="F4357">
        <v>12475.53</v>
      </c>
      <c r="G4357">
        <v>8858.35</v>
      </c>
      <c r="H4357">
        <v>16232.58</v>
      </c>
      <c r="I4357">
        <v>10402.299999999999</v>
      </c>
      <c r="J4357">
        <v>9942.4</v>
      </c>
      <c r="K4357">
        <v>10997.4</v>
      </c>
      <c r="L4357">
        <v>1525.55</v>
      </c>
      <c r="M4357">
        <v>2091.92</v>
      </c>
      <c r="N4357">
        <v>3181.05</v>
      </c>
      <c r="O4357">
        <v>2411.89</v>
      </c>
      <c r="P4357">
        <v>2810.25</v>
      </c>
      <c r="Q4357">
        <v>4520.42</v>
      </c>
      <c r="R4357">
        <v>3117.3</v>
      </c>
      <c r="S4357">
        <v>1173.73</v>
      </c>
      <c r="T4357">
        <v>1782.48</v>
      </c>
    </row>
    <row r="4358" spans="1:20">
      <c r="A4358" s="1">
        <v>42619</v>
      </c>
      <c r="B4358">
        <v>28978.02</v>
      </c>
      <c r="C4358">
        <v>22940.83</v>
      </c>
      <c r="D4358">
        <v>23479.54</v>
      </c>
      <c r="E4358">
        <v>15246.31</v>
      </c>
      <c r="F4358">
        <v>12842.79</v>
      </c>
      <c r="G4358">
        <v>8944.65</v>
      </c>
      <c r="H4358">
        <v>16338.78</v>
      </c>
      <c r="I4358">
        <v>10436.17</v>
      </c>
      <c r="J4358">
        <v>10062.92</v>
      </c>
      <c r="K4358">
        <v>11111.82</v>
      </c>
      <c r="L4358">
        <v>1544.35</v>
      </c>
      <c r="M4358">
        <v>2121.0300000000002</v>
      </c>
      <c r="N4358">
        <v>3234.62</v>
      </c>
      <c r="O4358">
        <v>2446.02</v>
      </c>
      <c r="P4358">
        <v>2828.78</v>
      </c>
      <c r="Q4358">
        <v>4618.59</v>
      </c>
      <c r="R4358">
        <v>3186.38</v>
      </c>
      <c r="S4358">
        <v>1182.94</v>
      </c>
      <c r="T4358">
        <v>1807.11</v>
      </c>
    </row>
    <row r="4359" spans="1:20">
      <c r="A4359" s="1">
        <v>42620</v>
      </c>
      <c r="B4359">
        <v>28926.36</v>
      </c>
      <c r="C4359">
        <v>22978.02</v>
      </c>
      <c r="D4359">
        <v>23495.85</v>
      </c>
      <c r="E4359">
        <v>15431.54</v>
      </c>
      <c r="F4359">
        <v>12719.31</v>
      </c>
      <c r="G4359">
        <v>8941.0499999999993</v>
      </c>
      <c r="H4359">
        <v>16360.49</v>
      </c>
      <c r="I4359">
        <v>10424.049999999999</v>
      </c>
      <c r="J4359">
        <v>10169.200000000001</v>
      </c>
      <c r="K4359">
        <v>11071.82</v>
      </c>
      <c r="L4359">
        <v>1559.22</v>
      </c>
      <c r="M4359">
        <v>2134.96</v>
      </c>
      <c r="N4359">
        <v>3233.75</v>
      </c>
      <c r="O4359">
        <v>2455.64</v>
      </c>
      <c r="P4359">
        <v>2825.68</v>
      </c>
      <c r="Q4359">
        <v>4604.51</v>
      </c>
      <c r="R4359">
        <v>3205.91</v>
      </c>
      <c r="S4359">
        <v>1181.7</v>
      </c>
      <c r="T4359">
        <v>1790.78</v>
      </c>
    </row>
    <row r="4360" spans="1:20">
      <c r="A4360" s="1">
        <v>42621</v>
      </c>
      <c r="B4360">
        <v>29045.279999999999</v>
      </c>
      <c r="C4360">
        <v>23187.69</v>
      </c>
      <c r="D4360">
        <v>23486.560000000001</v>
      </c>
      <c r="E4360">
        <v>15549.53</v>
      </c>
      <c r="F4360">
        <v>12870.7</v>
      </c>
      <c r="G4360">
        <v>9030.69</v>
      </c>
      <c r="H4360">
        <v>16720.03</v>
      </c>
      <c r="I4360">
        <v>10164.959999999999</v>
      </c>
      <c r="J4360">
        <v>10262.74</v>
      </c>
      <c r="K4360">
        <v>11091.34</v>
      </c>
      <c r="L4360">
        <v>1606.54</v>
      </c>
      <c r="M4360">
        <v>2139.98</v>
      </c>
      <c r="N4360">
        <v>3272.19</v>
      </c>
      <c r="O4360">
        <v>2473.36</v>
      </c>
      <c r="P4360">
        <v>2845.87</v>
      </c>
      <c r="Q4360">
        <v>4618.68</v>
      </c>
      <c r="R4360">
        <v>3221.85</v>
      </c>
      <c r="S4360">
        <v>1195.1099999999999</v>
      </c>
      <c r="T4360">
        <v>1789.91</v>
      </c>
    </row>
    <row r="4361" spans="1:20">
      <c r="A4361" s="1">
        <v>42622</v>
      </c>
      <c r="B4361">
        <v>28797.25</v>
      </c>
      <c r="C4361">
        <v>22844.28</v>
      </c>
      <c r="D4361">
        <v>23249.81</v>
      </c>
      <c r="E4361">
        <v>15402.98</v>
      </c>
      <c r="F4361">
        <v>12716.43</v>
      </c>
      <c r="G4361">
        <v>8871.76</v>
      </c>
      <c r="H4361">
        <v>16587.099999999999</v>
      </c>
      <c r="I4361">
        <v>10207.14</v>
      </c>
      <c r="J4361">
        <v>10080.85</v>
      </c>
      <c r="K4361">
        <v>11193.79</v>
      </c>
      <c r="L4361">
        <v>1612.07</v>
      </c>
      <c r="M4361">
        <v>2127.29</v>
      </c>
      <c r="N4361">
        <v>3238.61</v>
      </c>
      <c r="O4361">
        <v>2432.1</v>
      </c>
      <c r="P4361">
        <v>2871.5</v>
      </c>
      <c r="Q4361">
        <v>4568.1400000000003</v>
      </c>
      <c r="R4361">
        <v>3189.32</v>
      </c>
      <c r="S4361">
        <v>1188.03</v>
      </c>
      <c r="T4361">
        <v>1783.79</v>
      </c>
    </row>
    <row r="4362" spans="1:20">
      <c r="A4362" s="1">
        <v>42625</v>
      </c>
      <c r="B4362">
        <v>28353.54</v>
      </c>
      <c r="C4362">
        <v>22248.57</v>
      </c>
      <c r="D4362">
        <v>22693.98</v>
      </c>
      <c r="E4362">
        <v>14902.09</v>
      </c>
      <c r="F4362">
        <v>12510.82</v>
      </c>
      <c r="G4362">
        <v>8702.92</v>
      </c>
      <c r="H4362">
        <v>16292.5</v>
      </c>
      <c r="I4362">
        <v>10296.26</v>
      </c>
      <c r="J4362">
        <v>9643.11</v>
      </c>
      <c r="K4362">
        <v>10961.54</v>
      </c>
      <c r="L4362">
        <v>1527.76</v>
      </c>
      <c r="M4362">
        <v>2060.44</v>
      </c>
      <c r="N4362">
        <v>3163.05</v>
      </c>
      <c r="O4362">
        <v>2342.4499999999998</v>
      </c>
      <c r="P4362">
        <v>2838.57</v>
      </c>
      <c r="Q4362">
        <v>4458.82</v>
      </c>
      <c r="R4362">
        <v>3092.16</v>
      </c>
      <c r="S4362">
        <v>1169.75</v>
      </c>
      <c r="T4362">
        <v>1731.11</v>
      </c>
    </row>
    <row r="4363" spans="1:20">
      <c r="A4363" s="1">
        <v>42626</v>
      </c>
      <c r="B4363">
        <v>28353.54</v>
      </c>
      <c r="C4363">
        <v>22248.57</v>
      </c>
      <c r="D4363">
        <v>22693.98</v>
      </c>
      <c r="E4363">
        <v>14902.09</v>
      </c>
      <c r="F4363">
        <v>12510.82</v>
      </c>
      <c r="G4363">
        <v>8702.92</v>
      </c>
      <c r="H4363">
        <v>16292.5</v>
      </c>
      <c r="I4363">
        <v>10296.26</v>
      </c>
      <c r="J4363">
        <v>9643.11</v>
      </c>
      <c r="K4363">
        <v>10961.54</v>
      </c>
      <c r="L4363">
        <v>1527.76</v>
      </c>
      <c r="M4363">
        <v>2060.44</v>
      </c>
      <c r="N4363">
        <v>3163.05</v>
      </c>
      <c r="O4363">
        <v>2342.4499999999998</v>
      </c>
      <c r="P4363">
        <v>2838.57</v>
      </c>
      <c r="Q4363">
        <v>4458.82</v>
      </c>
      <c r="R4363">
        <v>3092.16</v>
      </c>
      <c r="S4363">
        <v>1169.75</v>
      </c>
      <c r="T4363">
        <v>1731.11</v>
      </c>
    </row>
    <row r="4364" spans="1:20">
      <c r="A4364" s="1">
        <v>42627</v>
      </c>
      <c r="B4364">
        <v>28372.23</v>
      </c>
      <c r="C4364">
        <v>22374.9</v>
      </c>
      <c r="D4364">
        <v>22869.69</v>
      </c>
      <c r="E4364">
        <v>14944.03</v>
      </c>
      <c r="F4364">
        <v>12651.48</v>
      </c>
      <c r="G4364">
        <v>8708.9699999999993</v>
      </c>
      <c r="H4364">
        <v>16339.17</v>
      </c>
      <c r="I4364">
        <v>10226.86</v>
      </c>
      <c r="J4364">
        <v>9654.86</v>
      </c>
      <c r="K4364">
        <v>10997.73</v>
      </c>
      <c r="L4364">
        <v>1530</v>
      </c>
      <c r="M4364">
        <v>2071.79</v>
      </c>
      <c r="N4364">
        <v>3188.86</v>
      </c>
      <c r="O4364">
        <v>2388.77</v>
      </c>
      <c r="P4364">
        <v>2837.54</v>
      </c>
      <c r="Q4364">
        <v>4489.5200000000004</v>
      </c>
      <c r="R4364">
        <v>3115.1</v>
      </c>
      <c r="S4364">
        <v>1176.32</v>
      </c>
      <c r="T4364">
        <v>1747.17</v>
      </c>
    </row>
    <row r="4365" spans="1:20">
      <c r="A4365" s="1">
        <v>42628</v>
      </c>
      <c r="B4365">
        <v>28412.89</v>
      </c>
      <c r="C4365">
        <v>22290.45</v>
      </c>
      <c r="D4365">
        <v>22736.13</v>
      </c>
      <c r="E4365">
        <v>14945.87</v>
      </c>
      <c r="F4365">
        <v>12528.15</v>
      </c>
      <c r="G4365">
        <v>8766.43</v>
      </c>
      <c r="H4365">
        <v>16424.810000000001</v>
      </c>
      <c r="I4365">
        <v>10201.91</v>
      </c>
      <c r="J4365">
        <v>9630.7800000000007</v>
      </c>
      <c r="K4365">
        <v>10967.61</v>
      </c>
      <c r="L4365">
        <v>1532.08</v>
      </c>
      <c r="M4365">
        <v>2052.27</v>
      </c>
      <c r="N4365">
        <v>3198.68</v>
      </c>
      <c r="O4365">
        <v>2381.4</v>
      </c>
      <c r="P4365">
        <v>2850.32</v>
      </c>
      <c r="Q4365">
        <v>4483.47</v>
      </c>
      <c r="R4365">
        <v>3109.05</v>
      </c>
      <c r="S4365">
        <v>1179.77</v>
      </c>
      <c r="T4365">
        <v>1726.17</v>
      </c>
    </row>
    <row r="4366" spans="1:20">
      <c r="A4366" s="1">
        <v>42629</v>
      </c>
      <c r="B4366">
        <v>28599.03</v>
      </c>
      <c r="C4366">
        <v>22419.43</v>
      </c>
      <c r="D4366">
        <v>22734.79</v>
      </c>
      <c r="E4366">
        <v>14989.87</v>
      </c>
      <c r="F4366">
        <v>12568.96</v>
      </c>
      <c r="G4366">
        <v>8874.61</v>
      </c>
      <c r="H4366">
        <v>16474.79</v>
      </c>
      <c r="I4366">
        <v>10326.42</v>
      </c>
      <c r="J4366">
        <v>9508.7900000000009</v>
      </c>
      <c r="K4366">
        <v>11092.27</v>
      </c>
      <c r="L4366">
        <v>1541.11</v>
      </c>
      <c r="M4366">
        <v>2057.96</v>
      </c>
      <c r="N4366">
        <v>3218.51</v>
      </c>
      <c r="O4366">
        <v>2370.35</v>
      </c>
      <c r="P4366">
        <v>2881.64</v>
      </c>
      <c r="Q4366">
        <v>4481.33</v>
      </c>
      <c r="R4366">
        <v>3105.91</v>
      </c>
      <c r="S4366">
        <v>1186.0999999999999</v>
      </c>
      <c r="T4366">
        <v>1731.26</v>
      </c>
    </row>
    <row r="4367" spans="1:20">
      <c r="A4367" s="1">
        <v>42632</v>
      </c>
      <c r="B4367">
        <v>28634.5</v>
      </c>
      <c r="C4367">
        <v>22457.05</v>
      </c>
      <c r="D4367">
        <v>22810.15</v>
      </c>
      <c r="E4367">
        <v>15034.07</v>
      </c>
      <c r="F4367">
        <v>12582.2</v>
      </c>
      <c r="G4367">
        <v>8836.48</v>
      </c>
      <c r="H4367">
        <v>16531.53</v>
      </c>
      <c r="I4367">
        <v>10384.57</v>
      </c>
      <c r="J4367">
        <v>9635.49</v>
      </c>
      <c r="K4367">
        <v>11169.86</v>
      </c>
      <c r="L4367">
        <v>1565.84</v>
      </c>
      <c r="M4367">
        <v>2073.64</v>
      </c>
      <c r="N4367">
        <v>3224.04</v>
      </c>
      <c r="O4367">
        <v>2387.88</v>
      </c>
      <c r="P4367">
        <v>2902.96</v>
      </c>
      <c r="Q4367">
        <v>4485.66</v>
      </c>
      <c r="R4367">
        <v>3126.74</v>
      </c>
      <c r="S4367">
        <v>1189.02</v>
      </c>
      <c r="T4367">
        <v>1743.71</v>
      </c>
    </row>
    <row r="4368" spans="1:20">
      <c r="A4368" s="1">
        <v>42633</v>
      </c>
      <c r="B4368">
        <v>28523.200000000001</v>
      </c>
      <c r="C4368">
        <v>22317.119999999999</v>
      </c>
      <c r="D4368">
        <v>22739.15</v>
      </c>
      <c r="E4368">
        <v>14953.92</v>
      </c>
      <c r="F4368">
        <v>12542.22</v>
      </c>
      <c r="G4368">
        <v>8790.2000000000007</v>
      </c>
      <c r="H4368">
        <v>16521.8</v>
      </c>
      <c r="I4368">
        <v>10340.81</v>
      </c>
      <c r="J4368">
        <v>9667.7800000000007</v>
      </c>
      <c r="K4368">
        <v>11190.22</v>
      </c>
      <c r="L4368">
        <v>1535.53</v>
      </c>
      <c r="M4368">
        <v>2058.14</v>
      </c>
      <c r="N4368">
        <v>3211.83</v>
      </c>
      <c r="O4368">
        <v>2387.61</v>
      </c>
      <c r="P4368">
        <v>2901.92</v>
      </c>
      <c r="Q4368">
        <v>4480.8100000000004</v>
      </c>
      <c r="R4368">
        <v>3107.23</v>
      </c>
      <c r="S4368">
        <v>1184.5</v>
      </c>
      <c r="T4368">
        <v>1733.73</v>
      </c>
    </row>
    <row r="4369" spans="1:20">
      <c r="A4369" s="1">
        <v>42634</v>
      </c>
      <c r="B4369">
        <v>28507.42</v>
      </c>
      <c r="C4369">
        <v>22373.360000000001</v>
      </c>
      <c r="D4369">
        <v>22696.7</v>
      </c>
      <c r="E4369">
        <v>14932.77</v>
      </c>
      <c r="F4369">
        <v>12649.37</v>
      </c>
      <c r="G4369">
        <v>8738.9500000000007</v>
      </c>
      <c r="H4369">
        <v>16505.009999999998</v>
      </c>
      <c r="I4369">
        <v>10370.93</v>
      </c>
      <c r="J4369">
        <v>9719.1200000000008</v>
      </c>
      <c r="K4369">
        <v>11181.77</v>
      </c>
      <c r="L4369">
        <v>1537.05</v>
      </c>
      <c r="M4369">
        <v>2053.66</v>
      </c>
      <c r="N4369">
        <v>3218.93</v>
      </c>
      <c r="O4369">
        <v>2391.44</v>
      </c>
      <c r="P4369">
        <v>2898.72</v>
      </c>
      <c r="Q4369">
        <v>4480.0600000000004</v>
      </c>
      <c r="R4369">
        <v>3106.79</v>
      </c>
      <c r="S4369">
        <v>1202.52</v>
      </c>
      <c r="T4369">
        <v>1730.46</v>
      </c>
    </row>
    <row r="4370" spans="1:20">
      <c r="A4370" s="1">
        <v>42635</v>
      </c>
      <c r="B4370">
        <v>28773.13</v>
      </c>
      <c r="C4370">
        <v>22695.61</v>
      </c>
      <c r="D4370">
        <v>23035.22</v>
      </c>
      <c r="E4370">
        <v>15137.48</v>
      </c>
      <c r="F4370">
        <v>12762.21</v>
      </c>
      <c r="G4370">
        <v>8775.33</v>
      </c>
      <c r="H4370">
        <v>16673.93</v>
      </c>
      <c r="I4370">
        <v>10333.67</v>
      </c>
      <c r="J4370">
        <v>9819.5300000000007</v>
      </c>
      <c r="K4370">
        <v>11350.11</v>
      </c>
      <c r="L4370">
        <v>1554.94</v>
      </c>
      <c r="M4370">
        <v>2081.54</v>
      </c>
      <c r="N4370">
        <v>3257.52</v>
      </c>
      <c r="O4370">
        <v>2421.58</v>
      </c>
      <c r="P4370">
        <v>2936.27</v>
      </c>
      <c r="Q4370">
        <v>4553.8100000000004</v>
      </c>
      <c r="R4370">
        <v>3146.43</v>
      </c>
      <c r="S4370">
        <v>1215.27</v>
      </c>
      <c r="T4370">
        <v>1753.9</v>
      </c>
    </row>
    <row r="4371" spans="1:20">
      <c r="A4371" s="1">
        <v>42636</v>
      </c>
      <c r="B4371">
        <v>28668.22</v>
      </c>
      <c r="C4371">
        <v>22642.26</v>
      </c>
      <c r="D4371">
        <v>22752.65</v>
      </c>
      <c r="E4371">
        <v>15119.19</v>
      </c>
      <c r="F4371">
        <v>12747.33</v>
      </c>
      <c r="G4371">
        <v>8745.7900000000009</v>
      </c>
      <c r="H4371">
        <v>16613.89</v>
      </c>
      <c r="I4371">
        <v>10299.17</v>
      </c>
      <c r="J4371">
        <v>9837.68</v>
      </c>
      <c r="K4371">
        <v>11433.94</v>
      </c>
      <c r="L4371">
        <v>1570.72</v>
      </c>
      <c r="M4371">
        <v>2068.88</v>
      </c>
      <c r="N4371">
        <v>3260.39</v>
      </c>
      <c r="O4371">
        <v>2418.8000000000002</v>
      </c>
      <c r="P4371">
        <v>2963.49</v>
      </c>
      <c r="Q4371">
        <v>4534.92</v>
      </c>
      <c r="R4371">
        <v>3137.48</v>
      </c>
      <c r="S4371">
        <v>1210.05</v>
      </c>
      <c r="T4371">
        <v>1742.23</v>
      </c>
    </row>
    <row r="4372" spans="1:20">
      <c r="A4372" s="1">
        <v>42639</v>
      </c>
      <c r="B4372">
        <v>28294.28</v>
      </c>
      <c r="C4372">
        <v>22252.51</v>
      </c>
      <c r="D4372">
        <v>22397.59</v>
      </c>
      <c r="E4372">
        <v>14915.64</v>
      </c>
      <c r="F4372">
        <v>12666.09</v>
      </c>
      <c r="G4372">
        <v>8625.68</v>
      </c>
      <c r="H4372">
        <v>16532.150000000001</v>
      </c>
      <c r="I4372">
        <v>10239.700000000001</v>
      </c>
      <c r="J4372">
        <v>9845.41</v>
      </c>
      <c r="K4372">
        <v>11443.03</v>
      </c>
      <c r="L4372">
        <v>1539.3</v>
      </c>
      <c r="M4372">
        <v>2042.56</v>
      </c>
      <c r="N4372">
        <v>3229.02</v>
      </c>
      <c r="O4372">
        <v>2402.92</v>
      </c>
      <c r="P4372">
        <v>2973.81</v>
      </c>
      <c r="Q4372">
        <v>4482.59</v>
      </c>
      <c r="R4372">
        <v>3087.96</v>
      </c>
      <c r="S4372">
        <v>1188.72</v>
      </c>
      <c r="T4372">
        <v>1719.87</v>
      </c>
    </row>
    <row r="4373" spans="1:20">
      <c r="A4373" s="1">
        <v>42640</v>
      </c>
      <c r="B4373">
        <v>28223.7</v>
      </c>
      <c r="C4373">
        <v>22147.63</v>
      </c>
      <c r="D4373">
        <v>22291.68</v>
      </c>
      <c r="E4373">
        <v>14748.06</v>
      </c>
      <c r="F4373">
        <v>12700.01</v>
      </c>
      <c r="G4373">
        <v>8600.83</v>
      </c>
      <c r="H4373">
        <v>16629.060000000001</v>
      </c>
      <c r="I4373">
        <v>10311.07</v>
      </c>
      <c r="J4373">
        <v>9778.23</v>
      </c>
      <c r="K4373">
        <v>11360.8</v>
      </c>
      <c r="L4373">
        <v>1542.7</v>
      </c>
      <c r="M4373">
        <v>2036.99</v>
      </c>
      <c r="N4373">
        <v>3224.42</v>
      </c>
      <c r="O4373">
        <v>2398.71</v>
      </c>
      <c r="P4373">
        <v>2964.15</v>
      </c>
      <c r="Q4373">
        <v>4473.6899999999996</v>
      </c>
      <c r="R4373">
        <v>3067.43</v>
      </c>
      <c r="S4373">
        <v>1170.69</v>
      </c>
      <c r="T4373">
        <v>1713.94</v>
      </c>
    </row>
    <row r="4374" spans="1:20">
      <c r="A4374" s="1">
        <v>42641</v>
      </c>
      <c r="B4374">
        <v>28292.81</v>
      </c>
      <c r="C4374">
        <v>22422</v>
      </c>
      <c r="D4374">
        <v>22455.86</v>
      </c>
      <c r="E4374">
        <v>14897.94</v>
      </c>
      <c r="F4374">
        <v>12823.25</v>
      </c>
      <c r="G4374">
        <v>8605.7099999999991</v>
      </c>
      <c r="H4374">
        <v>16649.349999999999</v>
      </c>
      <c r="I4374">
        <v>10284</v>
      </c>
      <c r="J4374">
        <v>9965.7900000000009</v>
      </c>
      <c r="K4374">
        <v>11403.89</v>
      </c>
      <c r="L4374">
        <v>1564.56</v>
      </c>
      <c r="M4374">
        <v>2051.17</v>
      </c>
      <c r="N4374">
        <v>3264.17</v>
      </c>
      <c r="O4374">
        <v>2433.6999999999998</v>
      </c>
      <c r="P4374">
        <v>2950.65</v>
      </c>
      <c r="Q4374">
        <v>4508.12</v>
      </c>
      <c r="R4374">
        <v>3099.65</v>
      </c>
      <c r="S4374">
        <v>1197.99</v>
      </c>
      <c r="T4374">
        <v>1725.59</v>
      </c>
    </row>
    <row r="4375" spans="1:20">
      <c r="A4375" s="1">
        <v>42642</v>
      </c>
      <c r="B4375">
        <v>27827.53</v>
      </c>
      <c r="C4375">
        <v>21937.03</v>
      </c>
      <c r="D4375">
        <v>21909.56</v>
      </c>
      <c r="E4375">
        <v>14526.02</v>
      </c>
      <c r="F4375">
        <v>12459.64</v>
      </c>
      <c r="G4375">
        <v>8472.7999999999993</v>
      </c>
      <c r="H4375">
        <v>16107.41</v>
      </c>
      <c r="I4375">
        <v>10185.69</v>
      </c>
      <c r="J4375">
        <v>9649.41</v>
      </c>
      <c r="K4375">
        <v>11187.22</v>
      </c>
      <c r="L4375">
        <v>1465.81</v>
      </c>
      <c r="M4375">
        <v>1966.86</v>
      </c>
      <c r="N4375">
        <v>3183.94</v>
      </c>
      <c r="O4375">
        <v>2349.08</v>
      </c>
      <c r="P4375">
        <v>2900.46</v>
      </c>
      <c r="Q4375">
        <v>4388.2</v>
      </c>
      <c r="R4375">
        <v>2997.62</v>
      </c>
      <c r="S4375">
        <v>1171.99</v>
      </c>
      <c r="T4375">
        <v>1665.43</v>
      </c>
    </row>
    <row r="4376" spans="1:20">
      <c r="A4376" s="1">
        <v>42643</v>
      </c>
      <c r="B4376">
        <v>27865.96</v>
      </c>
      <c r="C4376">
        <v>22231.66</v>
      </c>
      <c r="D4376">
        <v>22045.62</v>
      </c>
      <c r="E4376">
        <v>14581.77</v>
      </c>
      <c r="F4376">
        <v>12548.56</v>
      </c>
      <c r="G4376">
        <v>8461.02</v>
      </c>
      <c r="H4376">
        <v>16181.12</v>
      </c>
      <c r="I4376">
        <v>10229.09</v>
      </c>
      <c r="J4376">
        <v>9763.66</v>
      </c>
      <c r="K4376">
        <v>11377.55</v>
      </c>
      <c r="L4376">
        <v>1512.19</v>
      </c>
      <c r="M4376">
        <v>1989.59</v>
      </c>
      <c r="N4376">
        <v>3227.73</v>
      </c>
      <c r="O4376">
        <v>2387.6799999999998</v>
      </c>
      <c r="P4376">
        <v>2931.37</v>
      </c>
      <c r="Q4376">
        <v>4424.3100000000004</v>
      </c>
      <c r="R4376">
        <v>3035.7</v>
      </c>
      <c r="S4376">
        <v>1175.6300000000001</v>
      </c>
      <c r="T4376">
        <v>1689.89</v>
      </c>
    </row>
    <row r="4377" spans="1:20">
      <c r="A4377" s="1">
        <v>42646</v>
      </c>
      <c r="B4377">
        <v>28243.29</v>
      </c>
      <c r="C4377">
        <v>22774.95</v>
      </c>
      <c r="D4377">
        <v>22397.1</v>
      </c>
      <c r="E4377">
        <v>14936.34</v>
      </c>
      <c r="F4377">
        <v>12881.21</v>
      </c>
      <c r="G4377">
        <v>8540.23</v>
      </c>
      <c r="H4377">
        <v>16476.23</v>
      </c>
      <c r="I4377">
        <v>10242.780000000001</v>
      </c>
      <c r="J4377">
        <v>10002.44</v>
      </c>
      <c r="K4377">
        <v>11615.52</v>
      </c>
      <c r="L4377">
        <v>1557.65</v>
      </c>
      <c r="M4377">
        <v>2035.77</v>
      </c>
      <c r="N4377">
        <v>3317.3</v>
      </c>
      <c r="O4377">
        <v>2450.98</v>
      </c>
      <c r="P4377">
        <v>2979.15</v>
      </c>
      <c r="Q4377">
        <v>4516</v>
      </c>
      <c r="R4377">
        <v>3102.85</v>
      </c>
      <c r="S4377">
        <v>1188.29</v>
      </c>
      <c r="T4377">
        <v>1730.3</v>
      </c>
    </row>
    <row r="4378" spans="1:20">
      <c r="A4378" s="1">
        <v>42647</v>
      </c>
      <c r="B4378">
        <v>28334.55</v>
      </c>
      <c r="C4378">
        <v>22786.81</v>
      </c>
      <c r="D4378">
        <v>22491.47</v>
      </c>
      <c r="E4378">
        <v>14869.48</v>
      </c>
      <c r="F4378">
        <v>12897.13</v>
      </c>
      <c r="G4378">
        <v>8547.93</v>
      </c>
      <c r="H4378">
        <v>16502.7</v>
      </c>
      <c r="I4378">
        <v>10312.07</v>
      </c>
      <c r="J4378">
        <v>10080.84</v>
      </c>
      <c r="K4378">
        <v>11886.67</v>
      </c>
      <c r="L4378">
        <v>1572.61</v>
      </c>
      <c r="M4378">
        <v>2040.56</v>
      </c>
      <c r="N4378">
        <v>3315.93</v>
      </c>
      <c r="O4378">
        <v>2475.62</v>
      </c>
      <c r="P4378">
        <v>3012.25</v>
      </c>
      <c r="Q4378">
        <v>4537.51</v>
      </c>
      <c r="R4378">
        <v>3111.29</v>
      </c>
      <c r="S4378">
        <v>1203.6400000000001</v>
      </c>
      <c r="T4378">
        <v>1747.36</v>
      </c>
    </row>
    <row r="4379" spans="1:20">
      <c r="A4379" s="1">
        <v>42648</v>
      </c>
      <c r="B4379">
        <v>28220.98</v>
      </c>
      <c r="C4379">
        <v>22866.29</v>
      </c>
      <c r="D4379">
        <v>22315.55</v>
      </c>
      <c r="E4379">
        <v>14897.21</v>
      </c>
      <c r="F4379">
        <v>12869.27</v>
      </c>
      <c r="G4379">
        <v>8572.73</v>
      </c>
      <c r="H4379">
        <v>16446.43</v>
      </c>
      <c r="I4379">
        <v>10254.82</v>
      </c>
      <c r="J4379">
        <v>10150.32</v>
      </c>
      <c r="K4379">
        <v>11847.39</v>
      </c>
      <c r="L4379">
        <v>1599.11</v>
      </c>
      <c r="M4379">
        <v>2046.31</v>
      </c>
      <c r="N4379">
        <v>3332.6</v>
      </c>
      <c r="O4379">
        <v>2495.88</v>
      </c>
      <c r="P4379">
        <v>3004.49</v>
      </c>
      <c r="Q4379">
        <v>4516.57</v>
      </c>
      <c r="R4379">
        <v>3130.58</v>
      </c>
      <c r="S4379">
        <v>1209.0999999999999</v>
      </c>
      <c r="T4379">
        <v>1750.51</v>
      </c>
    </row>
    <row r="4380" spans="1:20">
      <c r="A4380" s="1">
        <v>42649</v>
      </c>
      <c r="B4380">
        <v>28106.21</v>
      </c>
      <c r="C4380">
        <v>22709.15</v>
      </c>
      <c r="D4380">
        <v>22158.7</v>
      </c>
      <c r="E4380">
        <v>14870.42</v>
      </c>
      <c r="F4380">
        <v>12824.77</v>
      </c>
      <c r="G4380">
        <v>8542.82</v>
      </c>
      <c r="H4380">
        <v>16283.65</v>
      </c>
      <c r="I4380">
        <v>10165.76</v>
      </c>
      <c r="J4380">
        <v>10157.299999999999</v>
      </c>
      <c r="K4380">
        <v>12160.14</v>
      </c>
      <c r="L4380">
        <v>1575.52</v>
      </c>
      <c r="M4380">
        <v>2022.25</v>
      </c>
      <c r="N4380">
        <v>3322.73</v>
      </c>
      <c r="O4380">
        <v>2484.2399999999998</v>
      </c>
      <c r="P4380">
        <v>3060.61</v>
      </c>
      <c r="Q4380">
        <v>4488.1000000000004</v>
      </c>
      <c r="R4380">
        <v>3115.82</v>
      </c>
      <c r="S4380">
        <v>1214.51</v>
      </c>
      <c r="T4380">
        <v>1740.66</v>
      </c>
    </row>
    <row r="4381" spans="1:20">
      <c r="A4381" s="1">
        <v>42650</v>
      </c>
      <c r="B4381">
        <v>28061.14</v>
      </c>
      <c r="C4381">
        <v>22849.09</v>
      </c>
      <c r="D4381">
        <v>22152.52</v>
      </c>
      <c r="E4381">
        <v>14839.83</v>
      </c>
      <c r="F4381">
        <v>12792.31</v>
      </c>
      <c r="G4381">
        <v>8537.01</v>
      </c>
      <c r="H4381">
        <v>16240.25</v>
      </c>
      <c r="I4381">
        <v>10082.39</v>
      </c>
      <c r="J4381">
        <v>10258.4</v>
      </c>
      <c r="K4381">
        <v>12081.22</v>
      </c>
      <c r="L4381">
        <v>1573.43</v>
      </c>
      <c r="M4381">
        <v>2018.25</v>
      </c>
      <c r="N4381">
        <v>3318.79</v>
      </c>
      <c r="O4381">
        <v>2494.41</v>
      </c>
      <c r="P4381">
        <v>3049.51</v>
      </c>
      <c r="Q4381">
        <v>4478.6400000000003</v>
      </c>
      <c r="R4381">
        <v>3137.94</v>
      </c>
      <c r="S4381">
        <v>1203.1099999999999</v>
      </c>
      <c r="T4381">
        <v>1738.14</v>
      </c>
    </row>
    <row r="4382" spans="1:20">
      <c r="A4382" s="1">
        <v>42653</v>
      </c>
      <c r="B4382">
        <v>28082.34</v>
      </c>
      <c r="C4382">
        <v>22832.5</v>
      </c>
      <c r="D4382">
        <v>22122.720000000001</v>
      </c>
      <c r="E4382">
        <v>14810.02</v>
      </c>
      <c r="F4382">
        <v>13008.39</v>
      </c>
      <c r="G4382">
        <v>8539.82</v>
      </c>
      <c r="H4382">
        <v>16324.51</v>
      </c>
      <c r="I4382">
        <v>10188.23</v>
      </c>
      <c r="J4382">
        <v>10410.379999999999</v>
      </c>
      <c r="K4382">
        <v>12009.98</v>
      </c>
      <c r="L4382">
        <v>1554.43</v>
      </c>
      <c r="M4382">
        <v>2013.84</v>
      </c>
      <c r="N4382">
        <v>3331.52</v>
      </c>
      <c r="O4382">
        <v>2520.85</v>
      </c>
      <c r="P4382">
        <v>3026.76</v>
      </c>
      <c r="Q4382">
        <v>4462.43</v>
      </c>
      <c r="R4382">
        <v>3128.19</v>
      </c>
      <c r="S4382">
        <v>1205.1400000000001</v>
      </c>
      <c r="T4382">
        <v>1739.97</v>
      </c>
    </row>
    <row r="4383" spans="1:20">
      <c r="A4383" s="1">
        <v>42654</v>
      </c>
      <c r="B4383">
        <v>28082.34</v>
      </c>
      <c r="C4383">
        <v>22832.5</v>
      </c>
      <c r="D4383">
        <v>22122.720000000001</v>
      </c>
      <c r="E4383">
        <v>14810.02</v>
      </c>
      <c r="F4383">
        <v>13008.39</v>
      </c>
      <c r="G4383">
        <v>8539.82</v>
      </c>
      <c r="H4383">
        <v>16324.51</v>
      </c>
      <c r="I4383">
        <v>10188.23</v>
      </c>
      <c r="J4383">
        <v>10410.379999999999</v>
      </c>
      <c r="K4383">
        <v>12009.98</v>
      </c>
      <c r="L4383">
        <v>1554.43</v>
      </c>
      <c r="M4383">
        <v>2013.84</v>
      </c>
      <c r="N4383">
        <v>3331.52</v>
      </c>
      <c r="O4383">
        <v>2520.85</v>
      </c>
      <c r="P4383">
        <v>3026.76</v>
      </c>
      <c r="Q4383">
        <v>4462.43</v>
      </c>
      <c r="R4383">
        <v>3128.19</v>
      </c>
      <c r="S4383">
        <v>1205.1400000000001</v>
      </c>
      <c r="T4383">
        <v>1739.97</v>
      </c>
    </row>
    <row r="4384" spans="1:20">
      <c r="A4384" s="1">
        <v>42655</v>
      </c>
      <c r="B4384">
        <v>28082.34</v>
      </c>
      <c r="C4384">
        <v>22832.5</v>
      </c>
      <c r="D4384">
        <v>22122.720000000001</v>
      </c>
      <c r="E4384">
        <v>14810.02</v>
      </c>
      <c r="F4384">
        <v>13008.39</v>
      </c>
      <c r="G4384">
        <v>8539.82</v>
      </c>
      <c r="H4384">
        <v>16324.51</v>
      </c>
      <c r="I4384">
        <v>10188.23</v>
      </c>
      <c r="J4384">
        <v>10410.379999999999</v>
      </c>
      <c r="K4384">
        <v>12009.98</v>
      </c>
      <c r="L4384">
        <v>1554.43</v>
      </c>
      <c r="M4384">
        <v>2013.84</v>
      </c>
      <c r="N4384">
        <v>3331.52</v>
      </c>
      <c r="O4384">
        <v>2520.85</v>
      </c>
      <c r="P4384">
        <v>3026.76</v>
      </c>
      <c r="Q4384">
        <v>4462.43</v>
      </c>
      <c r="R4384">
        <v>3128.19</v>
      </c>
      <c r="S4384">
        <v>1205.1400000000001</v>
      </c>
      <c r="T4384">
        <v>1739.97</v>
      </c>
    </row>
    <row r="4385" spans="1:20">
      <c r="A4385" s="1">
        <v>42656</v>
      </c>
      <c r="B4385">
        <v>27643.11</v>
      </c>
      <c r="C4385">
        <v>22532.3</v>
      </c>
      <c r="D4385">
        <v>21638.400000000001</v>
      </c>
      <c r="E4385">
        <v>14664.19</v>
      </c>
      <c r="F4385">
        <v>12764.48</v>
      </c>
      <c r="G4385">
        <v>8448.2900000000009</v>
      </c>
      <c r="H4385">
        <v>16096.04</v>
      </c>
      <c r="I4385">
        <v>10206.530000000001</v>
      </c>
      <c r="J4385">
        <v>10211.290000000001</v>
      </c>
      <c r="K4385">
        <v>11916.4</v>
      </c>
      <c r="L4385">
        <v>1520.63</v>
      </c>
      <c r="M4385">
        <v>1976.56</v>
      </c>
      <c r="N4385">
        <v>3295.19</v>
      </c>
      <c r="O4385">
        <v>2487.4899999999998</v>
      </c>
      <c r="P4385">
        <v>2975.01</v>
      </c>
      <c r="Q4385">
        <v>4361.82</v>
      </c>
      <c r="R4385">
        <v>3065.4</v>
      </c>
      <c r="S4385">
        <v>1178.68</v>
      </c>
      <c r="T4385">
        <v>1704.55</v>
      </c>
    </row>
    <row r="4386" spans="1:20">
      <c r="A4386" s="1">
        <v>42657</v>
      </c>
      <c r="B4386">
        <v>27673.599999999999</v>
      </c>
      <c r="C4386">
        <v>22554.9</v>
      </c>
      <c r="D4386">
        <v>21716.1</v>
      </c>
      <c r="E4386">
        <v>14893.2</v>
      </c>
      <c r="F4386">
        <v>12796.16</v>
      </c>
      <c r="G4386">
        <v>8458.2199999999993</v>
      </c>
      <c r="H4386">
        <v>16156.29</v>
      </c>
      <c r="I4386">
        <v>10155.120000000001</v>
      </c>
      <c r="J4386">
        <v>10158.67</v>
      </c>
      <c r="K4386">
        <v>12178.25</v>
      </c>
      <c r="L4386">
        <v>1532.71</v>
      </c>
      <c r="M4386">
        <v>1991.31</v>
      </c>
      <c r="N4386">
        <v>3288.21</v>
      </c>
      <c r="O4386">
        <v>2502.0500000000002</v>
      </c>
      <c r="P4386">
        <v>3023.98</v>
      </c>
      <c r="Q4386">
        <v>4369.63</v>
      </c>
      <c r="R4386">
        <v>3107.32</v>
      </c>
      <c r="S4386">
        <v>1169.75</v>
      </c>
      <c r="T4386">
        <v>1726.37</v>
      </c>
    </row>
    <row r="4387" spans="1:20">
      <c r="A4387" s="1">
        <v>42660</v>
      </c>
      <c r="B4387">
        <v>27529.97</v>
      </c>
      <c r="C4387">
        <v>22076.400000000001</v>
      </c>
      <c r="D4387">
        <v>21825.71</v>
      </c>
      <c r="E4387">
        <v>14673.76</v>
      </c>
      <c r="F4387">
        <v>12784.08</v>
      </c>
      <c r="G4387">
        <v>8448.7999999999993</v>
      </c>
      <c r="H4387">
        <v>16028.99</v>
      </c>
      <c r="I4387">
        <v>10097.34</v>
      </c>
      <c r="J4387">
        <v>10037.92</v>
      </c>
      <c r="K4387">
        <v>12106.87</v>
      </c>
      <c r="L4387">
        <v>1514.45</v>
      </c>
      <c r="M4387">
        <v>1979.86</v>
      </c>
      <c r="N4387">
        <v>3230</v>
      </c>
      <c r="O4387">
        <v>2481.27</v>
      </c>
      <c r="P4387">
        <v>2996.95</v>
      </c>
      <c r="Q4387">
        <v>4360.7299999999996</v>
      </c>
      <c r="R4387">
        <v>3072.47</v>
      </c>
      <c r="S4387">
        <v>1149.1099999999999</v>
      </c>
      <c r="T4387">
        <v>1718.75</v>
      </c>
    </row>
    <row r="4388" spans="1:20">
      <c r="A4388" s="1">
        <v>42661</v>
      </c>
      <c r="B4388">
        <v>28050.880000000001</v>
      </c>
      <c r="C4388">
        <v>22361.09</v>
      </c>
      <c r="D4388">
        <v>22343.15</v>
      </c>
      <c r="E4388">
        <v>14977.27</v>
      </c>
      <c r="F4388">
        <v>12893.54</v>
      </c>
      <c r="G4388">
        <v>8575.07</v>
      </c>
      <c r="H4388">
        <v>16292.06</v>
      </c>
      <c r="I4388">
        <v>10282.950000000001</v>
      </c>
      <c r="J4388">
        <v>10220.719999999999</v>
      </c>
      <c r="K4388">
        <v>12130.56</v>
      </c>
      <c r="L4388">
        <v>1537.25</v>
      </c>
      <c r="M4388">
        <v>1998.79</v>
      </c>
      <c r="N4388">
        <v>3269.28</v>
      </c>
      <c r="O4388">
        <v>2514.77</v>
      </c>
      <c r="P4388">
        <v>3020.22</v>
      </c>
      <c r="Q4388">
        <v>4471.9799999999996</v>
      </c>
      <c r="R4388">
        <v>3130.47</v>
      </c>
      <c r="S4388">
        <v>1157.69</v>
      </c>
      <c r="T4388">
        <v>1730.07</v>
      </c>
    </row>
    <row r="4389" spans="1:20">
      <c r="A4389" s="1">
        <v>42662</v>
      </c>
      <c r="B4389">
        <v>27984.37</v>
      </c>
      <c r="C4389">
        <v>22240.41</v>
      </c>
      <c r="D4389">
        <v>22227.279999999999</v>
      </c>
      <c r="E4389">
        <v>14969.75</v>
      </c>
      <c r="F4389">
        <v>12903.78</v>
      </c>
      <c r="G4389">
        <v>8481.51</v>
      </c>
      <c r="H4389">
        <v>16374.96</v>
      </c>
      <c r="I4389">
        <v>10306.549999999999</v>
      </c>
      <c r="J4389">
        <v>10239.11</v>
      </c>
      <c r="K4389">
        <v>12221.06</v>
      </c>
      <c r="L4389">
        <v>1523.2</v>
      </c>
      <c r="M4389">
        <v>2021.96</v>
      </c>
      <c r="N4389">
        <v>3260.01</v>
      </c>
      <c r="O4389">
        <v>2530.34</v>
      </c>
      <c r="P4389">
        <v>3036.91</v>
      </c>
      <c r="Q4389">
        <v>4460.38</v>
      </c>
      <c r="R4389">
        <v>3131.29</v>
      </c>
      <c r="S4389">
        <v>1168.21</v>
      </c>
      <c r="T4389">
        <v>1750.24</v>
      </c>
    </row>
    <row r="4390" spans="1:20">
      <c r="A4390" s="1">
        <v>42663</v>
      </c>
      <c r="B4390">
        <v>28129.84</v>
      </c>
      <c r="C4390">
        <v>22231.9</v>
      </c>
      <c r="D4390">
        <v>22542.48</v>
      </c>
      <c r="E4390">
        <v>15061.09</v>
      </c>
      <c r="F4390">
        <v>12987.16</v>
      </c>
      <c r="G4390">
        <v>8472.69</v>
      </c>
      <c r="H4390">
        <v>16316.95</v>
      </c>
      <c r="I4390">
        <v>10281.24</v>
      </c>
      <c r="J4390">
        <v>10378.58</v>
      </c>
      <c r="K4390">
        <v>12232.21</v>
      </c>
      <c r="L4390">
        <v>1538.06</v>
      </c>
      <c r="M4390">
        <v>2026.6</v>
      </c>
      <c r="N4390">
        <v>3267.92</v>
      </c>
      <c r="O4390">
        <v>2544.87</v>
      </c>
      <c r="P4390">
        <v>3043.17</v>
      </c>
      <c r="Q4390">
        <v>4507.24</v>
      </c>
      <c r="R4390">
        <v>3151.71</v>
      </c>
      <c r="S4390">
        <v>1179.8499999999999</v>
      </c>
      <c r="T4390">
        <v>1756.4</v>
      </c>
    </row>
    <row r="4391" spans="1:20">
      <c r="A4391" s="1">
        <v>42664</v>
      </c>
      <c r="B4391">
        <v>28077.18</v>
      </c>
      <c r="C4391">
        <v>22244.79</v>
      </c>
      <c r="D4391">
        <v>22585.45</v>
      </c>
      <c r="E4391">
        <v>15100.93</v>
      </c>
      <c r="F4391">
        <v>12766.95</v>
      </c>
      <c r="G4391">
        <v>8508.3700000000008</v>
      </c>
      <c r="H4391">
        <v>16341.83</v>
      </c>
      <c r="I4391">
        <v>10352.27</v>
      </c>
      <c r="J4391">
        <v>10314.33</v>
      </c>
      <c r="K4391">
        <v>12236.12</v>
      </c>
      <c r="L4391">
        <v>1551.3</v>
      </c>
      <c r="M4391">
        <v>2027.21</v>
      </c>
      <c r="N4391">
        <v>3268.93</v>
      </c>
      <c r="O4391">
        <v>2532.59</v>
      </c>
      <c r="P4391">
        <v>3018.11</v>
      </c>
      <c r="Q4391">
        <v>4504.53</v>
      </c>
      <c r="R4391">
        <v>3154.13</v>
      </c>
      <c r="S4391">
        <v>1184.98</v>
      </c>
      <c r="T4391">
        <v>1759.82</v>
      </c>
    </row>
    <row r="4392" spans="1:20">
      <c r="A4392" s="1">
        <v>42667</v>
      </c>
      <c r="B4392">
        <v>28179.08</v>
      </c>
      <c r="C4392">
        <v>22431.93</v>
      </c>
      <c r="D4392">
        <v>22721.87</v>
      </c>
      <c r="E4392">
        <v>15000.46</v>
      </c>
      <c r="F4392">
        <v>12724.98</v>
      </c>
      <c r="G4392">
        <v>8521.2900000000009</v>
      </c>
      <c r="H4392">
        <v>16343.12</v>
      </c>
      <c r="I4392">
        <v>10253.23</v>
      </c>
      <c r="J4392">
        <v>10334.879999999999</v>
      </c>
      <c r="K4392">
        <v>12440.58</v>
      </c>
      <c r="L4392">
        <v>1551.47</v>
      </c>
      <c r="M4392">
        <v>2028.59</v>
      </c>
      <c r="N4392">
        <v>3268.14</v>
      </c>
      <c r="O4392">
        <v>2534.37</v>
      </c>
      <c r="P4392">
        <v>3053.08</v>
      </c>
      <c r="Q4392">
        <v>4526.57</v>
      </c>
      <c r="R4392">
        <v>3168.98</v>
      </c>
      <c r="S4392">
        <v>1180.03</v>
      </c>
      <c r="T4392">
        <v>1769.78</v>
      </c>
    </row>
    <row r="4393" spans="1:20">
      <c r="A4393" s="1">
        <v>42668</v>
      </c>
      <c r="B4393">
        <v>28091.42</v>
      </c>
      <c r="C4393">
        <v>22336.38</v>
      </c>
      <c r="D4393">
        <v>22778.78</v>
      </c>
      <c r="E4393">
        <v>14921.13</v>
      </c>
      <c r="F4393">
        <v>12783.42</v>
      </c>
      <c r="G4393">
        <v>8450.73</v>
      </c>
      <c r="H4393">
        <v>16418.78</v>
      </c>
      <c r="I4393">
        <v>10167.049999999999</v>
      </c>
      <c r="J4393">
        <v>10292.530000000001</v>
      </c>
      <c r="K4393">
        <v>12381.45</v>
      </c>
      <c r="L4393">
        <v>1547.69</v>
      </c>
      <c r="M4393">
        <v>2026.9</v>
      </c>
      <c r="N4393">
        <v>3272.93</v>
      </c>
      <c r="O4393">
        <v>2527.98</v>
      </c>
      <c r="P4393">
        <v>3042.56</v>
      </c>
      <c r="Q4393">
        <v>4521.12</v>
      </c>
      <c r="R4393">
        <v>3168.64</v>
      </c>
      <c r="S4393">
        <v>1188.99</v>
      </c>
      <c r="T4393">
        <v>1766.78</v>
      </c>
    </row>
    <row r="4394" spans="1:20">
      <c r="A4394" s="1">
        <v>42669</v>
      </c>
      <c r="B4394">
        <v>27836.51</v>
      </c>
      <c r="C4394">
        <v>22193.040000000001</v>
      </c>
      <c r="D4394">
        <v>22347.13</v>
      </c>
      <c r="E4394">
        <v>14869.83</v>
      </c>
      <c r="F4394">
        <v>12833.59</v>
      </c>
      <c r="G4394">
        <v>8441.4500000000007</v>
      </c>
      <c r="H4394">
        <v>16235.69</v>
      </c>
      <c r="I4394">
        <v>10111.11</v>
      </c>
      <c r="J4394">
        <v>10151.31</v>
      </c>
      <c r="K4394">
        <v>12310.82</v>
      </c>
      <c r="L4394">
        <v>1536.87</v>
      </c>
      <c r="M4394">
        <v>2007.98</v>
      </c>
      <c r="N4394">
        <v>3269.21</v>
      </c>
      <c r="O4394">
        <v>2495.9899999999998</v>
      </c>
      <c r="P4394">
        <v>3026.94</v>
      </c>
      <c r="Q4394">
        <v>4462.91</v>
      </c>
      <c r="R4394">
        <v>3125.93</v>
      </c>
      <c r="S4394">
        <v>1198.8499999999999</v>
      </c>
      <c r="T4394">
        <v>1752.22</v>
      </c>
    </row>
    <row r="4395" spans="1:20">
      <c r="A4395" s="1">
        <v>42670</v>
      </c>
      <c r="B4395">
        <v>27915.9</v>
      </c>
      <c r="C4395">
        <v>21892.05</v>
      </c>
      <c r="D4395">
        <v>22329.82</v>
      </c>
      <c r="E4395">
        <v>14786.86</v>
      </c>
      <c r="F4395">
        <v>12703.66</v>
      </c>
      <c r="G4395">
        <v>8487.66</v>
      </c>
      <c r="H4395">
        <v>16254.74</v>
      </c>
      <c r="I4395">
        <v>10032.11</v>
      </c>
      <c r="J4395">
        <v>10074.56</v>
      </c>
      <c r="K4395">
        <v>12222.46</v>
      </c>
      <c r="L4395">
        <v>1531.36</v>
      </c>
      <c r="M4395">
        <v>1998.88</v>
      </c>
      <c r="N4395">
        <v>3226.18</v>
      </c>
      <c r="O4395">
        <v>2481.6999999999998</v>
      </c>
      <c r="P4395">
        <v>3004.46</v>
      </c>
      <c r="Q4395">
        <v>4479.18</v>
      </c>
      <c r="R4395">
        <v>3097.56</v>
      </c>
      <c r="S4395">
        <v>1192.21</v>
      </c>
      <c r="T4395">
        <v>1745.49</v>
      </c>
    </row>
    <row r="4396" spans="1:20">
      <c r="A4396" s="1">
        <v>42671</v>
      </c>
      <c r="B4396">
        <v>27941.51</v>
      </c>
      <c r="C4396">
        <v>22168.45</v>
      </c>
      <c r="D4396">
        <v>22384.14</v>
      </c>
      <c r="E4396">
        <v>14874.24</v>
      </c>
      <c r="F4396">
        <v>12756.11</v>
      </c>
      <c r="G4396">
        <v>8514.9599999999991</v>
      </c>
      <c r="H4396">
        <v>16374.08</v>
      </c>
      <c r="I4396">
        <v>9994.7800000000007</v>
      </c>
      <c r="J4396">
        <v>10285.58</v>
      </c>
      <c r="K4396">
        <v>12296.39</v>
      </c>
      <c r="L4396">
        <v>1552.16</v>
      </c>
      <c r="M4396">
        <v>2008.43</v>
      </c>
      <c r="N4396">
        <v>3245.37</v>
      </c>
      <c r="O4396">
        <v>2505.66</v>
      </c>
      <c r="P4396">
        <v>3027.67</v>
      </c>
      <c r="Q4396">
        <v>4496.5600000000004</v>
      </c>
      <c r="R4396">
        <v>3133.45</v>
      </c>
      <c r="S4396">
        <v>1176.97</v>
      </c>
      <c r="T4396">
        <v>1749.02</v>
      </c>
    </row>
    <row r="4397" spans="1:20">
      <c r="A4397" s="1">
        <v>42674</v>
      </c>
      <c r="B4397">
        <v>27930.21</v>
      </c>
      <c r="C4397">
        <v>22185.39</v>
      </c>
      <c r="D4397">
        <v>22368.28</v>
      </c>
      <c r="E4397">
        <v>14920.82</v>
      </c>
      <c r="F4397">
        <v>12927.42</v>
      </c>
      <c r="G4397">
        <v>8510.52</v>
      </c>
      <c r="H4397">
        <v>16471.990000000002</v>
      </c>
      <c r="I4397">
        <v>10032.719999999999</v>
      </c>
      <c r="J4397">
        <v>10317.549999999999</v>
      </c>
      <c r="K4397">
        <v>12316.81</v>
      </c>
      <c r="L4397">
        <v>1556.14</v>
      </c>
      <c r="M4397">
        <v>2006.11</v>
      </c>
      <c r="N4397">
        <v>3265.8220000000001</v>
      </c>
      <c r="O4397">
        <v>2520.172</v>
      </c>
      <c r="P4397">
        <v>3031.2469999999998</v>
      </c>
      <c r="Q4397">
        <v>4496.1729999999998</v>
      </c>
      <c r="R4397">
        <v>3141.848</v>
      </c>
      <c r="S4397">
        <v>1178.9780000000001</v>
      </c>
      <c r="T4397">
        <v>1745.643</v>
      </c>
    </row>
    <row r="4398" spans="1:20">
      <c r="A4398" s="1">
        <v>42675</v>
      </c>
      <c r="B4398">
        <v>27876.61</v>
      </c>
      <c r="C4398">
        <v>22275.18</v>
      </c>
      <c r="D4398">
        <v>22249.599999999999</v>
      </c>
      <c r="E4398">
        <v>14825.31</v>
      </c>
      <c r="F4398">
        <v>12785.79</v>
      </c>
      <c r="G4398">
        <v>8445.74</v>
      </c>
      <c r="H4398">
        <v>16335.16</v>
      </c>
      <c r="I4398">
        <v>9912.9599999999991</v>
      </c>
      <c r="J4398">
        <v>10662.6</v>
      </c>
      <c r="K4398">
        <v>12315.48</v>
      </c>
      <c r="L4398">
        <v>1546.27</v>
      </c>
      <c r="M4398">
        <v>2019.32</v>
      </c>
      <c r="N4398">
        <v>3272.56</v>
      </c>
      <c r="O4398">
        <v>2556.23</v>
      </c>
      <c r="P4398">
        <v>3037.15</v>
      </c>
      <c r="Q4398">
        <v>4494.2299999999996</v>
      </c>
      <c r="R4398">
        <v>3128.53</v>
      </c>
      <c r="S4398">
        <v>1180.95</v>
      </c>
      <c r="T4398">
        <v>1761.04</v>
      </c>
    </row>
    <row r="4399" spans="1:20">
      <c r="A4399" s="1">
        <v>42676</v>
      </c>
      <c r="B4399">
        <v>27527.22</v>
      </c>
      <c r="C4399">
        <v>22033.25</v>
      </c>
      <c r="D4399">
        <v>21993.16</v>
      </c>
      <c r="E4399">
        <v>14659.35</v>
      </c>
      <c r="F4399">
        <v>12737.08</v>
      </c>
      <c r="G4399">
        <v>8378.44</v>
      </c>
      <c r="H4399">
        <v>15984.54</v>
      </c>
      <c r="I4399">
        <v>9802.81</v>
      </c>
      <c r="J4399">
        <v>10578.36</v>
      </c>
      <c r="K4399">
        <v>11975.7</v>
      </c>
      <c r="L4399">
        <v>1512.53</v>
      </c>
      <c r="M4399">
        <v>2000.93</v>
      </c>
      <c r="N4399">
        <v>3237.5</v>
      </c>
      <c r="O4399">
        <v>2513.11</v>
      </c>
      <c r="P4399">
        <v>2961.99</v>
      </c>
      <c r="Q4399">
        <v>4432.63</v>
      </c>
      <c r="R4399">
        <v>3070.9</v>
      </c>
      <c r="S4399">
        <v>1168.45</v>
      </c>
      <c r="T4399">
        <v>1744.78</v>
      </c>
    </row>
    <row r="4400" spans="1:20">
      <c r="A4400" s="1">
        <v>42677</v>
      </c>
      <c r="B4400">
        <v>27430.28</v>
      </c>
      <c r="C4400">
        <v>21991.46</v>
      </c>
      <c r="D4400">
        <v>21916.63</v>
      </c>
      <c r="E4400">
        <v>14592.4</v>
      </c>
      <c r="F4400">
        <v>12632.71</v>
      </c>
      <c r="G4400">
        <v>8389.4</v>
      </c>
      <c r="H4400">
        <v>15807.59</v>
      </c>
      <c r="I4400">
        <v>9725.66</v>
      </c>
      <c r="J4400">
        <v>10509.15</v>
      </c>
      <c r="K4400">
        <v>11756.2</v>
      </c>
      <c r="L4400">
        <v>1493.05</v>
      </c>
      <c r="M4400">
        <v>1981.29</v>
      </c>
      <c r="N4400">
        <v>3212.87</v>
      </c>
      <c r="O4400">
        <v>2488.4699999999998</v>
      </c>
      <c r="P4400">
        <v>2929.5</v>
      </c>
      <c r="Q4400">
        <v>4414.24</v>
      </c>
      <c r="R4400">
        <v>3047.05</v>
      </c>
      <c r="S4400">
        <v>1175.93</v>
      </c>
      <c r="T4400">
        <v>1727.94</v>
      </c>
    </row>
    <row r="4401" spans="1:20">
      <c r="A4401" s="1">
        <v>42678</v>
      </c>
      <c r="B4401">
        <v>27274.15</v>
      </c>
      <c r="C4401">
        <v>21810.38</v>
      </c>
      <c r="D4401">
        <v>21780.66</v>
      </c>
      <c r="E4401">
        <v>14341.74</v>
      </c>
      <c r="F4401">
        <v>12430.34</v>
      </c>
      <c r="G4401">
        <v>8507.36</v>
      </c>
      <c r="H4401">
        <v>15150.31</v>
      </c>
      <c r="I4401">
        <v>9789.66</v>
      </c>
      <c r="J4401">
        <v>10255.75</v>
      </c>
      <c r="K4401">
        <v>11689.93</v>
      </c>
      <c r="L4401">
        <v>1456.56</v>
      </c>
      <c r="M4401">
        <v>1958.6</v>
      </c>
      <c r="N4401">
        <v>3173.46</v>
      </c>
      <c r="O4401">
        <v>2452.5500000000002</v>
      </c>
      <c r="P4401">
        <v>2890.05</v>
      </c>
      <c r="Q4401">
        <v>4364.3599999999997</v>
      </c>
      <c r="R4401">
        <v>3008.47</v>
      </c>
      <c r="S4401">
        <v>1151.52</v>
      </c>
      <c r="T4401">
        <v>1708.25</v>
      </c>
    </row>
    <row r="4402" spans="1:20">
      <c r="A4402" s="1">
        <v>42681</v>
      </c>
      <c r="B4402">
        <v>27458.99</v>
      </c>
      <c r="C4402">
        <v>21889.15</v>
      </c>
      <c r="D4402">
        <v>22151.31</v>
      </c>
      <c r="E4402">
        <v>14328.6</v>
      </c>
      <c r="F4402">
        <v>12451.02</v>
      </c>
      <c r="G4402">
        <v>8605.44</v>
      </c>
      <c r="H4402">
        <v>15437.21</v>
      </c>
      <c r="I4402">
        <v>9815.56</v>
      </c>
      <c r="J4402">
        <v>10454.65</v>
      </c>
      <c r="K4402">
        <v>11786.81</v>
      </c>
      <c r="L4402">
        <v>1478.41</v>
      </c>
      <c r="M4402">
        <v>1982.02</v>
      </c>
      <c r="N4402">
        <v>3197.6750000000002</v>
      </c>
      <c r="O4402">
        <v>2476.7550000000001</v>
      </c>
      <c r="P4402">
        <v>2904.8960000000002</v>
      </c>
      <c r="Q4402">
        <v>4410.3239999999996</v>
      </c>
      <c r="R4402">
        <v>3012.982</v>
      </c>
      <c r="S4402">
        <v>1145.3589999999999</v>
      </c>
      <c r="T4402">
        <v>1721.114</v>
      </c>
    </row>
    <row r="4403" spans="1:20">
      <c r="A4403" s="1">
        <v>42682</v>
      </c>
      <c r="B4403">
        <v>27591.14</v>
      </c>
      <c r="C4403">
        <v>22254.58</v>
      </c>
      <c r="D4403">
        <v>22334.57</v>
      </c>
      <c r="E4403">
        <v>14344.67</v>
      </c>
      <c r="F4403">
        <v>12477.57</v>
      </c>
      <c r="G4403">
        <v>8590.18</v>
      </c>
      <c r="H4403">
        <v>15247.07</v>
      </c>
      <c r="I4403">
        <v>9847.76</v>
      </c>
      <c r="J4403">
        <v>10492.9</v>
      </c>
      <c r="K4403">
        <v>11904.09</v>
      </c>
      <c r="L4403">
        <v>1475.79</v>
      </c>
      <c r="M4403">
        <v>1988.59</v>
      </c>
      <c r="N4403">
        <v>3206.8719999999998</v>
      </c>
      <c r="O4403">
        <v>2497.4609999999998</v>
      </c>
      <c r="P4403">
        <v>2916.88</v>
      </c>
      <c r="Q4403">
        <v>4437.3770000000004</v>
      </c>
      <c r="R4403">
        <v>3057.1909999999998</v>
      </c>
      <c r="S4403">
        <v>1149.251</v>
      </c>
      <c r="T4403">
        <v>1729.6880000000001</v>
      </c>
    </row>
    <row r="4404" spans="1:20">
      <c r="A4404" s="1">
        <v>42683</v>
      </c>
      <c r="B4404">
        <v>27252.53</v>
      </c>
      <c r="C4404">
        <v>21692.85</v>
      </c>
      <c r="D4404">
        <v>22374.2</v>
      </c>
      <c r="E4404">
        <v>14171.85</v>
      </c>
      <c r="F4404">
        <v>11955.75</v>
      </c>
      <c r="G4404">
        <v>8408.73</v>
      </c>
      <c r="H4404">
        <v>15472.44</v>
      </c>
      <c r="I4404">
        <v>9524.56</v>
      </c>
      <c r="J4404">
        <v>10378.379999999999</v>
      </c>
      <c r="K4404">
        <v>11905.94</v>
      </c>
      <c r="L4404">
        <v>1324.75</v>
      </c>
      <c r="M4404">
        <v>1963.82</v>
      </c>
      <c r="N4404">
        <v>3111.8009999999999</v>
      </c>
      <c r="O4404">
        <v>2428.3049999999998</v>
      </c>
      <c r="P4404">
        <v>2916.7310000000002</v>
      </c>
      <c r="Q4404">
        <v>4382.6570000000002</v>
      </c>
      <c r="R4404">
        <v>3006.953</v>
      </c>
      <c r="S4404">
        <v>1135.192</v>
      </c>
      <c r="T4404">
        <v>1720.538</v>
      </c>
    </row>
    <row r="4405" spans="1:20">
      <c r="A4405" s="1">
        <v>42684</v>
      </c>
      <c r="B4405">
        <v>27517.68</v>
      </c>
      <c r="C4405">
        <v>21539.360000000001</v>
      </c>
      <c r="D4405">
        <v>23185.59</v>
      </c>
      <c r="E4405">
        <v>14422.34</v>
      </c>
      <c r="F4405">
        <v>11947.4</v>
      </c>
      <c r="G4405">
        <v>8467.15</v>
      </c>
      <c r="H4405">
        <v>15663.56</v>
      </c>
      <c r="I4405">
        <v>9456.41</v>
      </c>
      <c r="J4405">
        <v>11005.68</v>
      </c>
      <c r="K4405">
        <v>12097.71</v>
      </c>
      <c r="L4405">
        <v>1351.16</v>
      </c>
      <c r="M4405">
        <v>2016.62</v>
      </c>
      <c r="N4405">
        <v>3102.7570000000001</v>
      </c>
      <c r="O4405">
        <v>2499.268</v>
      </c>
      <c r="P4405">
        <v>2965.5929999999998</v>
      </c>
      <c r="Q4405">
        <v>4486.6930000000002</v>
      </c>
      <c r="R4405">
        <v>3047.0859999999998</v>
      </c>
      <c r="S4405">
        <v>1173.3710000000001</v>
      </c>
      <c r="T4405">
        <v>1768.41</v>
      </c>
    </row>
    <row r="4406" spans="1:20">
      <c r="A4406" s="1">
        <v>42685</v>
      </c>
      <c r="B4406">
        <v>26818.82</v>
      </c>
      <c r="C4406">
        <v>20562.68</v>
      </c>
      <c r="D4406">
        <v>22604.3</v>
      </c>
      <c r="E4406">
        <v>14171.77</v>
      </c>
      <c r="F4406">
        <v>11446.42</v>
      </c>
      <c r="G4406">
        <v>8192.65</v>
      </c>
      <c r="H4406">
        <v>15477.08</v>
      </c>
      <c r="I4406">
        <v>9254.23</v>
      </c>
      <c r="J4406">
        <v>10772.74</v>
      </c>
      <c r="K4406">
        <v>11824.6</v>
      </c>
      <c r="L4406">
        <v>1297.1400000000001</v>
      </c>
      <c r="M4406">
        <v>1974.25</v>
      </c>
      <c r="N4406">
        <v>2969.2620000000002</v>
      </c>
      <c r="O4406">
        <v>2405.8670000000002</v>
      </c>
      <c r="P4406">
        <v>2912.2379999999998</v>
      </c>
      <c r="Q4406">
        <v>4349.6329999999998</v>
      </c>
      <c r="R4406">
        <v>2954.6689999999999</v>
      </c>
      <c r="S4406">
        <v>1133.53</v>
      </c>
      <c r="T4406">
        <v>1723.934</v>
      </c>
    </row>
    <row r="4407" spans="1:20">
      <c r="A4407" s="1">
        <v>42688</v>
      </c>
      <c r="B4407">
        <v>26818.82</v>
      </c>
      <c r="C4407">
        <v>20562.68</v>
      </c>
      <c r="D4407">
        <v>22604.3</v>
      </c>
      <c r="E4407">
        <v>14171.77</v>
      </c>
      <c r="F4407">
        <v>11446.42</v>
      </c>
      <c r="G4407">
        <v>8192.65</v>
      </c>
      <c r="H4407">
        <v>15477.08</v>
      </c>
      <c r="I4407">
        <v>9254.23</v>
      </c>
      <c r="J4407">
        <v>10772.74</v>
      </c>
      <c r="K4407">
        <v>11824.6</v>
      </c>
      <c r="L4407">
        <v>1297.1400000000001</v>
      </c>
      <c r="M4407">
        <v>1974.25</v>
      </c>
      <c r="N4407">
        <v>2969.2620000000002</v>
      </c>
      <c r="O4407">
        <v>2405.8670000000002</v>
      </c>
      <c r="P4407">
        <v>2912.2379999999998</v>
      </c>
      <c r="Q4407">
        <v>4349.6329999999998</v>
      </c>
      <c r="R4407">
        <v>2954.6689999999999</v>
      </c>
      <c r="S4407">
        <v>1133.53</v>
      </c>
      <c r="T4407">
        <v>1723.934</v>
      </c>
    </row>
    <row r="4408" spans="1:20">
      <c r="A4408" s="1">
        <v>42689</v>
      </c>
      <c r="B4408">
        <v>26304.63</v>
      </c>
      <c r="C4408">
        <v>19520.27</v>
      </c>
      <c r="D4408">
        <v>22053.32</v>
      </c>
      <c r="E4408">
        <v>13923.4</v>
      </c>
      <c r="F4408">
        <v>11048.46</v>
      </c>
      <c r="G4408">
        <v>7973.21</v>
      </c>
      <c r="H4408">
        <v>15163.94</v>
      </c>
      <c r="I4408">
        <v>9281.65</v>
      </c>
      <c r="J4408">
        <v>10261.57</v>
      </c>
      <c r="K4408">
        <v>11629.88</v>
      </c>
      <c r="L4408">
        <v>1230.56</v>
      </c>
      <c r="M4408">
        <v>1943.52</v>
      </c>
      <c r="N4408">
        <v>2830.634</v>
      </c>
      <c r="O4408">
        <v>2268.3910000000001</v>
      </c>
      <c r="P4408">
        <v>2853.8789999999999</v>
      </c>
      <c r="Q4408">
        <v>4212.018</v>
      </c>
      <c r="R4408">
        <v>2820.5479999999998</v>
      </c>
      <c r="S4408">
        <v>1128.732</v>
      </c>
      <c r="T4408">
        <v>1692.403</v>
      </c>
    </row>
    <row r="4409" spans="1:20">
      <c r="A4409" s="1">
        <v>42690</v>
      </c>
      <c r="B4409">
        <v>26298.69</v>
      </c>
      <c r="C4409">
        <v>19711.34</v>
      </c>
      <c r="D4409">
        <v>21840.55</v>
      </c>
      <c r="E4409">
        <v>13885.78</v>
      </c>
      <c r="F4409">
        <v>10830.98</v>
      </c>
      <c r="G4409">
        <v>7899.3</v>
      </c>
      <c r="H4409">
        <v>14960.29</v>
      </c>
      <c r="I4409">
        <v>9445.2800000000007</v>
      </c>
      <c r="J4409">
        <v>10151.799999999999</v>
      </c>
      <c r="K4409">
        <v>11545.89</v>
      </c>
      <c r="L4409">
        <v>1222.44</v>
      </c>
      <c r="M4409">
        <v>1949.19</v>
      </c>
      <c r="N4409">
        <v>2862.2869999999998</v>
      </c>
      <c r="O4409">
        <v>2257.163</v>
      </c>
      <c r="P4409">
        <v>2840.393</v>
      </c>
      <c r="Q4409">
        <v>4216.9219999999996</v>
      </c>
      <c r="R4409">
        <v>2815.3679999999999</v>
      </c>
      <c r="S4409">
        <v>1134.4069999999999</v>
      </c>
      <c r="T4409">
        <v>1696.4749999999999</v>
      </c>
    </row>
    <row r="4410" spans="1:20">
      <c r="A4410" s="1">
        <v>42691</v>
      </c>
      <c r="B4410">
        <v>26227.62</v>
      </c>
      <c r="C4410">
        <v>19698.47</v>
      </c>
      <c r="D4410">
        <v>21859.53</v>
      </c>
      <c r="E4410">
        <v>13874.65</v>
      </c>
      <c r="F4410">
        <v>10863.96</v>
      </c>
      <c r="G4410">
        <v>7925.13</v>
      </c>
      <c r="H4410">
        <v>15014.05</v>
      </c>
      <c r="I4410">
        <v>9315.09</v>
      </c>
      <c r="J4410">
        <v>10202.69</v>
      </c>
      <c r="K4410">
        <v>11586.97</v>
      </c>
      <c r="L4410">
        <v>1223.3</v>
      </c>
      <c r="M4410">
        <v>1967.28</v>
      </c>
      <c r="N4410">
        <v>2835.3690000000001</v>
      </c>
      <c r="O4410">
        <v>2243.8229999999999</v>
      </c>
      <c r="P4410">
        <v>2834.9430000000002</v>
      </c>
      <c r="Q4410">
        <v>4210.1379999999999</v>
      </c>
      <c r="R4410">
        <v>2820.3330000000001</v>
      </c>
      <c r="S4410">
        <v>1106.635</v>
      </c>
      <c r="T4410">
        <v>1715.864</v>
      </c>
    </row>
    <row r="4411" spans="1:20">
      <c r="A4411" s="1">
        <v>42692</v>
      </c>
      <c r="B4411">
        <v>26150.240000000002</v>
      </c>
      <c r="C4411">
        <v>19859.37</v>
      </c>
      <c r="D4411">
        <v>21727.47</v>
      </c>
      <c r="E4411">
        <v>13863.64</v>
      </c>
      <c r="F4411">
        <v>10727.25</v>
      </c>
      <c r="G4411">
        <v>7848.74</v>
      </c>
      <c r="H4411">
        <v>15207</v>
      </c>
      <c r="I4411">
        <v>9263.93</v>
      </c>
      <c r="J4411">
        <v>10081.11</v>
      </c>
      <c r="K4411">
        <v>11754.73</v>
      </c>
      <c r="L4411">
        <v>1238.71</v>
      </c>
      <c r="M4411">
        <v>1991.22</v>
      </c>
      <c r="N4411">
        <v>2843.674</v>
      </c>
      <c r="O4411">
        <v>2236.7849999999999</v>
      </c>
      <c r="P4411">
        <v>2864.9670000000001</v>
      </c>
      <c r="Q4411">
        <v>4197.6890000000003</v>
      </c>
      <c r="R4411">
        <v>2818.59</v>
      </c>
      <c r="S4411">
        <v>1116.693</v>
      </c>
      <c r="T4411">
        <v>1734.2090000000001</v>
      </c>
    </row>
    <row r="4412" spans="1:20">
      <c r="A4412" s="1">
        <v>42695</v>
      </c>
      <c r="B4412">
        <v>25765.14</v>
      </c>
      <c r="C4412">
        <v>19214.669999999998</v>
      </c>
      <c r="D4412">
        <v>21098.61</v>
      </c>
      <c r="E4412">
        <v>13587.3</v>
      </c>
      <c r="F4412">
        <v>10670.29</v>
      </c>
      <c r="G4412">
        <v>7739.45</v>
      </c>
      <c r="H4412">
        <v>14988.64</v>
      </c>
      <c r="I4412">
        <v>9224.0300000000007</v>
      </c>
      <c r="J4412">
        <v>9744.67</v>
      </c>
      <c r="K4412">
        <v>11590.3</v>
      </c>
      <c r="L4412">
        <v>1180.3800000000001</v>
      </c>
      <c r="M4412">
        <v>1936.5</v>
      </c>
      <c r="N4412">
        <v>2762.8440000000001</v>
      </c>
      <c r="O4412">
        <v>2168.1089999999999</v>
      </c>
      <c r="P4412">
        <v>2838.6759999999999</v>
      </c>
      <c r="Q4412">
        <v>4078.7950000000001</v>
      </c>
      <c r="R4412">
        <v>2738.41</v>
      </c>
      <c r="S4412">
        <v>1110.3019999999999</v>
      </c>
      <c r="T4412">
        <v>1690.575</v>
      </c>
    </row>
    <row r="4413" spans="1:20">
      <c r="A4413" s="1">
        <v>42696</v>
      </c>
      <c r="B4413">
        <v>25960.78</v>
      </c>
      <c r="C4413">
        <v>19577.05</v>
      </c>
      <c r="D4413">
        <v>21236.45</v>
      </c>
      <c r="E4413">
        <v>13494.12</v>
      </c>
      <c r="F4413">
        <v>10805.75</v>
      </c>
      <c r="G4413">
        <v>7826.78</v>
      </c>
      <c r="H4413">
        <v>15096.35</v>
      </c>
      <c r="I4413">
        <v>9261.1</v>
      </c>
      <c r="J4413">
        <v>10011.48</v>
      </c>
      <c r="K4413">
        <v>11717.29</v>
      </c>
      <c r="L4413">
        <v>1210.28</v>
      </c>
      <c r="M4413">
        <v>1929.56</v>
      </c>
      <c r="N4413">
        <v>2809.8879999999999</v>
      </c>
      <c r="O4413">
        <v>2219.4340000000002</v>
      </c>
      <c r="P4413">
        <v>2875.2829999999999</v>
      </c>
      <c r="Q4413">
        <v>4123.4769999999999</v>
      </c>
      <c r="R4413">
        <v>2752.0459999999998</v>
      </c>
      <c r="S4413">
        <v>1119.7809999999999</v>
      </c>
      <c r="T4413">
        <v>1685.5530000000001</v>
      </c>
    </row>
    <row r="4414" spans="1:20">
      <c r="A4414" s="1">
        <v>42697</v>
      </c>
      <c r="B4414">
        <v>26051.81</v>
      </c>
      <c r="C4414">
        <v>19650.34</v>
      </c>
      <c r="D4414">
        <v>21246.51</v>
      </c>
      <c r="E4414">
        <v>13669.18</v>
      </c>
      <c r="F4414">
        <v>10942.43</v>
      </c>
      <c r="G4414">
        <v>7854.83</v>
      </c>
      <c r="H4414">
        <v>15426.43</v>
      </c>
      <c r="I4414">
        <v>9319.27</v>
      </c>
      <c r="J4414">
        <v>10243.719999999999</v>
      </c>
      <c r="K4414">
        <v>11735.39</v>
      </c>
      <c r="L4414">
        <v>1251.6099999999999</v>
      </c>
      <c r="M4414">
        <v>1948.42</v>
      </c>
      <c r="N4414">
        <v>2837.39</v>
      </c>
      <c r="O4414">
        <v>2263.7469999999998</v>
      </c>
      <c r="P4414">
        <v>2889.8829999999998</v>
      </c>
      <c r="Q4414">
        <v>4122.6959999999999</v>
      </c>
      <c r="R4414">
        <v>2784.1179999999999</v>
      </c>
      <c r="S4414">
        <v>1119.711</v>
      </c>
      <c r="T4414">
        <v>1705.5940000000001</v>
      </c>
    </row>
    <row r="4415" spans="1:20">
      <c r="A4415" s="1">
        <v>42698</v>
      </c>
      <c r="B4415">
        <v>25860.17</v>
      </c>
      <c r="C4415">
        <v>19386.37</v>
      </c>
      <c r="D4415">
        <v>20938</v>
      </c>
      <c r="E4415">
        <v>13640.1</v>
      </c>
      <c r="F4415">
        <v>10849.72</v>
      </c>
      <c r="G4415">
        <v>7836.3</v>
      </c>
      <c r="H4415">
        <v>15267.1</v>
      </c>
      <c r="I4415">
        <v>9434.0499999999993</v>
      </c>
      <c r="J4415">
        <v>10368.32</v>
      </c>
      <c r="K4415">
        <v>11643.75</v>
      </c>
      <c r="L4415">
        <v>1235.9100000000001</v>
      </c>
      <c r="M4415">
        <v>1942.77</v>
      </c>
      <c r="N4415">
        <v>2818.1</v>
      </c>
      <c r="O4415">
        <v>2283.2109999999998</v>
      </c>
      <c r="P4415">
        <v>2863.1579999999999</v>
      </c>
      <c r="Q4415">
        <v>4076.8029999999999</v>
      </c>
      <c r="R4415">
        <v>2761.6990000000001</v>
      </c>
      <c r="S4415">
        <v>1119.596</v>
      </c>
      <c r="T4415">
        <v>1699.5540000000001</v>
      </c>
    </row>
    <row r="4416" spans="1:20">
      <c r="A4416" s="1">
        <v>42699</v>
      </c>
      <c r="B4416">
        <v>26316.34</v>
      </c>
      <c r="C4416">
        <v>19424.86</v>
      </c>
      <c r="D4416">
        <v>21185.06</v>
      </c>
      <c r="E4416">
        <v>13788.99</v>
      </c>
      <c r="F4416">
        <v>11038.99</v>
      </c>
      <c r="G4416">
        <v>7940.51</v>
      </c>
      <c r="H4416">
        <v>15626.55</v>
      </c>
      <c r="I4416">
        <v>9876.6200000000008</v>
      </c>
      <c r="J4416">
        <v>10521.84</v>
      </c>
      <c r="K4416">
        <v>11752.52</v>
      </c>
      <c r="L4416">
        <v>1252.5</v>
      </c>
      <c r="M4416">
        <v>1975.15</v>
      </c>
      <c r="N4416">
        <v>2842.7950000000001</v>
      </c>
      <c r="O4416">
        <v>2326.62</v>
      </c>
      <c r="P4416">
        <v>2879.4609999999998</v>
      </c>
      <c r="Q4416">
        <v>4143.8789999999999</v>
      </c>
      <c r="R4416">
        <v>2791.3649999999998</v>
      </c>
      <c r="S4416">
        <v>1120.645</v>
      </c>
      <c r="T4416">
        <v>1735.0239999999999</v>
      </c>
    </row>
    <row r="4417" spans="1:20">
      <c r="A4417" s="1">
        <v>42702</v>
      </c>
      <c r="B4417">
        <v>26350.17</v>
      </c>
      <c r="C4417">
        <v>19515.11</v>
      </c>
      <c r="D4417">
        <v>20939.669999999998</v>
      </c>
      <c r="E4417">
        <v>13791.37</v>
      </c>
      <c r="F4417">
        <v>10906.22</v>
      </c>
      <c r="G4417">
        <v>8038.01</v>
      </c>
      <c r="H4417">
        <v>15712.94</v>
      </c>
      <c r="I4417">
        <v>9861.66</v>
      </c>
      <c r="J4417">
        <v>10622.9</v>
      </c>
      <c r="K4417">
        <v>11877.54</v>
      </c>
      <c r="L4417">
        <v>1276.46</v>
      </c>
      <c r="M4417">
        <v>2009.43</v>
      </c>
      <c r="N4417">
        <v>2860.2539999999999</v>
      </c>
      <c r="O4417">
        <v>2344.2510000000002</v>
      </c>
      <c r="P4417">
        <v>2895.84</v>
      </c>
      <c r="Q4417">
        <v>4119.5290000000005</v>
      </c>
      <c r="R4417">
        <v>2809.5439999999999</v>
      </c>
      <c r="S4417">
        <v>1165.8869999999999</v>
      </c>
      <c r="T4417">
        <v>1759.473</v>
      </c>
    </row>
    <row r="4418" spans="1:20">
      <c r="A4418" s="1">
        <v>42703</v>
      </c>
      <c r="B4418">
        <v>26394.01</v>
      </c>
      <c r="C4418">
        <v>19944.990000000002</v>
      </c>
      <c r="D4418">
        <v>20857.490000000002</v>
      </c>
      <c r="E4418">
        <v>13827.11</v>
      </c>
      <c r="F4418">
        <v>11007.86</v>
      </c>
      <c r="G4418">
        <v>7999.95</v>
      </c>
      <c r="H4418">
        <v>15686.36</v>
      </c>
      <c r="I4418">
        <v>9811.65</v>
      </c>
      <c r="J4418">
        <v>10605.1</v>
      </c>
      <c r="K4418">
        <v>11876.17</v>
      </c>
      <c r="L4418">
        <v>1279.8399999999999</v>
      </c>
      <c r="M4418">
        <v>2008.26</v>
      </c>
      <c r="N4418">
        <v>2909.17</v>
      </c>
      <c r="O4418">
        <v>2348.7530000000002</v>
      </c>
      <c r="P4418">
        <v>2904.6179999999999</v>
      </c>
      <c r="Q4418">
        <v>4127.2030000000004</v>
      </c>
      <c r="R4418">
        <v>2825.904</v>
      </c>
      <c r="S4418">
        <v>1189.6400000000001</v>
      </c>
      <c r="T4418">
        <v>1761.6289999999999</v>
      </c>
    </row>
    <row r="4419" spans="1:20">
      <c r="A4419" s="1">
        <v>42704</v>
      </c>
      <c r="B4419">
        <v>26652.81</v>
      </c>
      <c r="C4419">
        <v>20144.62</v>
      </c>
      <c r="D4419">
        <v>21316.01</v>
      </c>
      <c r="E4419">
        <v>14044.51</v>
      </c>
      <c r="F4419">
        <v>11278.54</v>
      </c>
      <c r="G4419">
        <v>8070.77</v>
      </c>
      <c r="H4419">
        <v>15734.32</v>
      </c>
      <c r="I4419">
        <v>9851.5499999999993</v>
      </c>
      <c r="J4419">
        <v>10666.3</v>
      </c>
      <c r="K4419">
        <v>11964.32</v>
      </c>
      <c r="L4419">
        <v>1281.82</v>
      </c>
      <c r="M4419">
        <v>2028.73</v>
      </c>
      <c r="N4419">
        <v>2948.6660000000002</v>
      </c>
      <c r="O4419">
        <v>2380.511</v>
      </c>
      <c r="P4419">
        <v>2920.0949999999998</v>
      </c>
      <c r="Q4419">
        <v>4197.7879999999996</v>
      </c>
      <c r="R4419">
        <v>2855.8809999999999</v>
      </c>
      <c r="S4419">
        <v>1193.635</v>
      </c>
      <c r="T4419">
        <v>1775.9639999999999</v>
      </c>
    </row>
    <row r="4420" spans="1:20">
      <c r="A4420" s="1">
        <v>42705</v>
      </c>
      <c r="B4420">
        <v>26559.919999999998</v>
      </c>
      <c r="C4420">
        <v>19967.099999999999</v>
      </c>
      <c r="D4420">
        <v>21067.72</v>
      </c>
      <c r="E4420">
        <v>14050.19</v>
      </c>
      <c r="F4420">
        <v>11225.16</v>
      </c>
      <c r="G4420">
        <v>8085.6</v>
      </c>
      <c r="H4420">
        <v>15787.5</v>
      </c>
      <c r="I4420">
        <v>9829.1299999999992</v>
      </c>
      <c r="J4420">
        <v>10485.719999999999</v>
      </c>
      <c r="K4420">
        <v>11881.25</v>
      </c>
      <c r="L4420">
        <v>1267.58</v>
      </c>
      <c r="M4420">
        <v>1996.83</v>
      </c>
      <c r="N4420">
        <v>2932.6480000000001</v>
      </c>
      <c r="O4420">
        <v>2349.8490000000002</v>
      </c>
      <c r="P4420">
        <v>2904.5039999999999</v>
      </c>
      <c r="Q4420">
        <v>4163.0919999999996</v>
      </c>
      <c r="R4420">
        <v>2832.3609999999999</v>
      </c>
      <c r="S4420">
        <v>1181.4580000000001</v>
      </c>
      <c r="T4420">
        <v>1752.2329999999999</v>
      </c>
    </row>
    <row r="4421" spans="1:20">
      <c r="A4421" s="1">
        <v>42706</v>
      </c>
      <c r="B4421">
        <v>26230.66</v>
      </c>
      <c r="C4421">
        <v>19645.38</v>
      </c>
      <c r="D4421">
        <v>20874.34</v>
      </c>
      <c r="E4421">
        <v>13838.09</v>
      </c>
      <c r="F4421">
        <v>10965.07</v>
      </c>
      <c r="G4421">
        <v>7954.88</v>
      </c>
      <c r="H4421">
        <v>15624.48</v>
      </c>
      <c r="I4421">
        <v>9704.0499999999993</v>
      </c>
      <c r="J4421">
        <v>10377.040000000001</v>
      </c>
      <c r="K4421">
        <v>11727.14</v>
      </c>
      <c r="L4421">
        <v>1249.8900000000001</v>
      </c>
      <c r="M4421">
        <v>1987.63</v>
      </c>
      <c r="N4421">
        <v>2892.8229999999999</v>
      </c>
      <c r="O4421">
        <v>2323.4929999999999</v>
      </c>
      <c r="P4421">
        <v>2882.7249999999999</v>
      </c>
      <c r="Q4421">
        <v>4107.9219999999996</v>
      </c>
      <c r="R4421">
        <v>2779.9079999999999</v>
      </c>
      <c r="S4421">
        <v>1177.3240000000001</v>
      </c>
      <c r="T4421">
        <v>1742.51</v>
      </c>
    </row>
    <row r="4422" spans="1:20">
      <c r="A4422" s="1">
        <v>42709</v>
      </c>
      <c r="B4422">
        <v>26349.1</v>
      </c>
      <c r="C4422">
        <v>20022.28</v>
      </c>
      <c r="D4422">
        <v>21042.39</v>
      </c>
      <c r="E4422">
        <v>13815.48</v>
      </c>
      <c r="F4422">
        <v>11087.83</v>
      </c>
      <c r="G4422">
        <v>8063.38</v>
      </c>
      <c r="H4422">
        <v>15676.35</v>
      </c>
      <c r="I4422">
        <v>9632.6</v>
      </c>
      <c r="J4422">
        <v>10535.02</v>
      </c>
      <c r="K4422">
        <v>11705.88</v>
      </c>
      <c r="L4422">
        <v>1257.73</v>
      </c>
      <c r="M4422">
        <v>1994.41</v>
      </c>
      <c r="N4422">
        <v>2933.7269999999999</v>
      </c>
      <c r="O4422">
        <v>2348.7669999999998</v>
      </c>
      <c r="P4422">
        <v>2884.442</v>
      </c>
      <c r="Q4422">
        <v>4121.1059999999998</v>
      </c>
      <c r="R4422">
        <v>2793.1329999999998</v>
      </c>
      <c r="S4422">
        <v>1194.8330000000001</v>
      </c>
      <c r="T4422">
        <v>1748.2909999999999</v>
      </c>
    </row>
    <row r="4423" spans="1:20">
      <c r="A4423" s="1">
        <v>42710</v>
      </c>
      <c r="B4423">
        <v>26392.76</v>
      </c>
      <c r="C4423">
        <v>19946.310000000001</v>
      </c>
      <c r="D4423">
        <v>21074.67</v>
      </c>
      <c r="E4423">
        <v>13857.55</v>
      </c>
      <c r="F4423">
        <v>11007.21</v>
      </c>
      <c r="G4423">
        <v>8001.32</v>
      </c>
      <c r="H4423">
        <v>15673.94</v>
      </c>
      <c r="I4423">
        <v>9663.2199999999993</v>
      </c>
      <c r="J4423">
        <v>10613.06</v>
      </c>
      <c r="K4423">
        <v>11843.41</v>
      </c>
      <c r="L4423">
        <v>1279.44</v>
      </c>
      <c r="M4423">
        <v>2005.74</v>
      </c>
      <c r="N4423">
        <v>2924.8829999999998</v>
      </c>
      <c r="O4423">
        <v>2370.127</v>
      </c>
      <c r="P4423">
        <v>2910.22</v>
      </c>
      <c r="Q4423">
        <v>4140.6059999999998</v>
      </c>
      <c r="R4423">
        <v>2803.3119999999999</v>
      </c>
      <c r="S4423">
        <v>1196.5440000000001</v>
      </c>
      <c r="T4423">
        <v>1760.2370000000001</v>
      </c>
    </row>
    <row r="4424" spans="1:20">
      <c r="A4424" s="1">
        <v>42711</v>
      </c>
      <c r="B4424">
        <v>26236.87</v>
      </c>
      <c r="C4424">
        <v>20030.919999999998</v>
      </c>
      <c r="D4424">
        <v>20849.490000000002</v>
      </c>
      <c r="E4424">
        <v>13780.28</v>
      </c>
      <c r="F4424">
        <v>11013.62</v>
      </c>
      <c r="G4424">
        <v>7952.39</v>
      </c>
      <c r="H4424">
        <v>15408.11</v>
      </c>
      <c r="I4424">
        <v>9601.86</v>
      </c>
      <c r="J4424">
        <v>10626.75</v>
      </c>
      <c r="K4424">
        <v>11950.5</v>
      </c>
      <c r="L4424">
        <v>1260.43</v>
      </c>
      <c r="M4424">
        <v>1995.06</v>
      </c>
      <c r="N4424">
        <v>2924.0880000000002</v>
      </c>
      <c r="O4424">
        <v>2364.8229999999999</v>
      </c>
      <c r="P4424">
        <v>2921.03</v>
      </c>
      <c r="Q4424">
        <v>4115.3819999999996</v>
      </c>
      <c r="R4424">
        <v>2801.05</v>
      </c>
      <c r="S4424">
        <v>1195.741</v>
      </c>
      <c r="T4424">
        <v>1752.28</v>
      </c>
    </row>
    <row r="4425" spans="1:20">
      <c r="A4425" s="1">
        <v>42712</v>
      </c>
      <c r="B4425">
        <v>26694.28</v>
      </c>
      <c r="C4425">
        <v>20558.48</v>
      </c>
      <c r="D4425">
        <v>21170.05</v>
      </c>
      <c r="E4425">
        <v>13953.58</v>
      </c>
      <c r="F4425">
        <v>11161.18</v>
      </c>
      <c r="G4425">
        <v>8071.6</v>
      </c>
      <c r="H4425">
        <v>15554.8</v>
      </c>
      <c r="I4425">
        <v>9768.7199999999993</v>
      </c>
      <c r="J4425">
        <v>10937.88</v>
      </c>
      <c r="K4425">
        <v>12094.03</v>
      </c>
      <c r="L4425">
        <v>1277.75</v>
      </c>
      <c r="M4425">
        <v>2015.34</v>
      </c>
      <c r="N4425">
        <v>2977.721</v>
      </c>
      <c r="O4425">
        <v>2417.0189999999998</v>
      </c>
      <c r="P4425">
        <v>2970.05</v>
      </c>
      <c r="Q4425">
        <v>4178.1930000000002</v>
      </c>
      <c r="R4425">
        <v>2859.4140000000002</v>
      </c>
      <c r="S4425">
        <v>1198.1610000000001</v>
      </c>
      <c r="T4425">
        <v>1768.386</v>
      </c>
    </row>
    <row r="4426" spans="1:20">
      <c r="A4426" s="1">
        <v>42713</v>
      </c>
      <c r="B4426">
        <v>26747.18</v>
      </c>
      <c r="C4426">
        <v>20463.71</v>
      </c>
      <c r="D4426">
        <v>21411.22</v>
      </c>
      <c r="E4426">
        <v>13932.15</v>
      </c>
      <c r="F4426">
        <v>11169.29</v>
      </c>
      <c r="G4426">
        <v>8113.6</v>
      </c>
      <c r="H4426">
        <v>15544.4</v>
      </c>
      <c r="I4426">
        <v>9814.48</v>
      </c>
      <c r="J4426">
        <v>10912.73</v>
      </c>
      <c r="K4426">
        <v>12131.87</v>
      </c>
      <c r="L4426">
        <v>1298.5</v>
      </c>
      <c r="M4426">
        <v>2023.48</v>
      </c>
      <c r="N4426">
        <v>2971.0030000000002</v>
      </c>
      <c r="O4426">
        <v>2419.3029999999999</v>
      </c>
      <c r="P4426">
        <v>2978.386</v>
      </c>
      <c r="Q4426">
        <v>4194.6040000000003</v>
      </c>
      <c r="R4426">
        <v>2863.5770000000002</v>
      </c>
      <c r="S4426">
        <v>1190.337</v>
      </c>
      <c r="T4426">
        <v>1776.35</v>
      </c>
    </row>
    <row r="4427" spans="1:20">
      <c r="A4427" s="1">
        <v>42716</v>
      </c>
      <c r="B4427">
        <v>26515.24</v>
      </c>
      <c r="C4427">
        <v>20109.97</v>
      </c>
      <c r="D4427">
        <v>21054.37</v>
      </c>
      <c r="E4427">
        <v>13902.66</v>
      </c>
      <c r="F4427">
        <v>11083.71</v>
      </c>
      <c r="G4427">
        <v>8016.01</v>
      </c>
      <c r="H4427">
        <v>15473.47</v>
      </c>
      <c r="I4427">
        <v>9774.4699999999993</v>
      </c>
      <c r="J4427">
        <v>10883.22</v>
      </c>
      <c r="K4427">
        <v>11993.77</v>
      </c>
      <c r="L4427">
        <v>1292.07</v>
      </c>
      <c r="M4427">
        <v>2021.37</v>
      </c>
      <c r="N4427">
        <v>2925.2130000000002</v>
      </c>
      <c r="O4427">
        <v>2387.6970000000001</v>
      </c>
      <c r="P4427">
        <v>2961.6950000000002</v>
      </c>
      <c r="Q4427">
        <v>4133.9589999999998</v>
      </c>
      <c r="R4427">
        <v>2844.23</v>
      </c>
      <c r="S4427">
        <v>1175.1500000000001</v>
      </c>
      <c r="T4427">
        <v>1775.058</v>
      </c>
    </row>
    <row r="4428" spans="1:20">
      <c r="A4428" s="1">
        <v>42717</v>
      </c>
      <c r="B4428">
        <v>26697.82</v>
      </c>
      <c r="C4428">
        <v>20306.41</v>
      </c>
      <c r="D4428">
        <v>21156.16</v>
      </c>
      <c r="E4428">
        <v>13934.55</v>
      </c>
      <c r="F4428">
        <v>11079.62</v>
      </c>
      <c r="G4428">
        <v>8063.84</v>
      </c>
      <c r="H4428">
        <v>15511.88</v>
      </c>
      <c r="I4428">
        <v>9857.84</v>
      </c>
      <c r="J4428">
        <v>10774.84</v>
      </c>
      <c r="K4428">
        <v>12090.46</v>
      </c>
      <c r="L4428">
        <v>1277.8399999999999</v>
      </c>
      <c r="M4428">
        <v>2020.05</v>
      </c>
      <c r="N4428">
        <v>2922.3589999999999</v>
      </c>
      <c r="O4428">
        <v>2361.6770000000001</v>
      </c>
      <c r="P4428">
        <v>2984.9209999999998</v>
      </c>
      <c r="Q4428">
        <v>4142.0429999999997</v>
      </c>
      <c r="R4428">
        <v>2869.8560000000002</v>
      </c>
      <c r="S4428">
        <v>1183.4349999999999</v>
      </c>
      <c r="T4428">
        <v>1772.6869999999999</v>
      </c>
    </row>
    <row r="4429" spans="1:20">
      <c r="A4429" s="1">
        <v>42718</v>
      </c>
      <c r="B4429">
        <v>26602.84</v>
      </c>
      <c r="C4429">
        <v>20208.52</v>
      </c>
      <c r="D4429">
        <v>21038.51</v>
      </c>
      <c r="E4429">
        <v>13795.03</v>
      </c>
      <c r="F4429">
        <v>11069.97</v>
      </c>
      <c r="G4429">
        <v>7997.34</v>
      </c>
      <c r="H4429">
        <v>15422.2</v>
      </c>
      <c r="I4429">
        <v>9919.5300000000007</v>
      </c>
      <c r="J4429">
        <v>10591.53</v>
      </c>
      <c r="K4429">
        <v>12023.16</v>
      </c>
      <c r="L4429">
        <v>1284.26</v>
      </c>
      <c r="M4429">
        <v>2004.31</v>
      </c>
      <c r="N4429">
        <v>2905.7460000000001</v>
      </c>
      <c r="O4429">
        <v>2335.962</v>
      </c>
      <c r="P4429">
        <v>2980.3339999999998</v>
      </c>
      <c r="Q4429">
        <v>4107.5429999999997</v>
      </c>
      <c r="R4429">
        <v>2853.2539999999999</v>
      </c>
      <c r="S4429">
        <v>1169.396</v>
      </c>
      <c r="T4429">
        <v>1759.1110000000001</v>
      </c>
    </row>
    <row r="4430" spans="1:20">
      <c r="A4430" s="1">
        <v>42719</v>
      </c>
      <c r="B4430">
        <v>26519.07</v>
      </c>
      <c r="C4430">
        <v>20144.5</v>
      </c>
      <c r="D4430">
        <v>21099.69</v>
      </c>
      <c r="E4430">
        <v>13802.19</v>
      </c>
      <c r="F4430">
        <v>10982.31</v>
      </c>
      <c r="G4430">
        <v>7933.5</v>
      </c>
      <c r="H4430">
        <v>15211.71</v>
      </c>
      <c r="I4430">
        <v>9977.67</v>
      </c>
      <c r="J4430">
        <v>10596.54</v>
      </c>
      <c r="K4430">
        <v>12007.44</v>
      </c>
      <c r="L4430">
        <v>1284.72</v>
      </c>
      <c r="M4430">
        <v>2003.63</v>
      </c>
      <c r="N4430">
        <v>2901.5839999999998</v>
      </c>
      <c r="O4430">
        <v>2329.6329999999998</v>
      </c>
      <c r="P4430">
        <v>2970.6219999999998</v>
      </c>
      <c r="Q4430">
        <v>4112.0659999999998</v>
      </c>
      <c r="R4430">
        <v>2845.703</v>
      </c>
      <c r="S4430">
        <v>1158.9760000000001</v>
      </c>
      <c r="T4430">
        <v>1758.3589999999999</v>
      </c>
    </row>
    <row r="4431" spans="1:20">
      <c r="A4431" s="1">
        <v>42720</v>
      </c>
      <c r="B4431">
        <v>26489.56</v>
      </c>
      <c r="C4431">
        <v>20235.310000000001</v>
      </c>
      <c r="D4431">
        <v>20984.45</v>
      </c>
      <c r="E4431">
        <v>13771.16</v>
      </c>
      <c r="F4431">
        <v>11050.09</v>
      </c>
      <c r="G4431">
        <v>7880.21</v>
      </c>
      <c r="H4431">
        <v>15219.55</v>
      </c>
      <c r="I4431">
        <v>10033.629999999999</v>
      </c>
      <c r="J4431">
        <v>10429.02</v>
      </c>
      <c r="K4431">
        <v>11895.87</v>
      </c>
      <c r="L4431">
        <v>1283.46</v>
      </c>
      <c r="M4431">
        <v>1994.53</v>
      </c>
      <c r="N4431">
        <v>2899.48</v>
      </c>
      <c r="O4431">
        <v>2305.643</v>
      </c>
      <c r="P4431">
        <v>2953.6469999999999</v>
      </c>
      <c r="Q4431">
        <v>4101.527</v>
      </c>
      <c r="R4431">
        <v>2848.9870000000001</v>
      </c>
      <c r="S4431">
        <v>1145.68</v>
      </c>
      <c r="T4431">
        <v>1751.0429999999999</v>
      </c>
    </row>
    <row r="4432" spans="1:20">
      <c r="A4432" s="1">
        <v>42723</v>
      </c>
      <c r="B4432">
        <v>26374.7</v>
      </c>
      <c r="C4432">
        <v>20115.349999999999</v>
      </c>
      <c r="D4432">
        <v>20927.599999999999</v>
      </c>
      <c r="E4432">
        <v>13656.09</v>
      </c>
      <c r="F4432">
        <v>10912.66</v>
      </c>
      <c r="G4432">
        <v>7858.84</v>
      </c>
      <c r="H4432">
        <v>15089.73</v>
      </c>
      <c r="I4432">
        <v>10029.51</v>
      </c>
      <c r="J4432">
        <v>10346.17</v>
      </c>
      <c r="K4432">
        <v>12012.29</v>
      </c>
      <c r="L4432">
        <v>1274.6199999999999</v>
      </c>
      <c r="M4432">
        <v>1995.36</v>
      </c>
      <c r="N4432">
        <v>2877.9430000000002</v>
      </c>
      <c r="O4432">
        <v>2287.3470000000002</v>
      </c>
      <c r="P4432">
        <v>2969.0940000000001</v>
      </c>
      <c r="Q4432">
        <v>4076.0970000000002</v>
      </c>
      <c r="R4432">
        <v>2834.4549999999999</v>
      </c>
      <c r="S4432">
        <v>1130.135</v>
      </c>
      <c r="T4432">
        <v>1758.6590000000001</v>
      </c>
    </row>
    <row r="4433" spans="1:20">
      <c r="A4433" s="1">
        <v>42724</v>
      </c>
      <c r="B4433">
        <v>26307.98</v>
      </c>
      <c r="C4433">
        <v>19946.599999999999</v>
      </c>
      <c r="D4433">
        <v>20663.13</v>
      </c>
      <c r="E4433">
        <v>13644.86</v>
      </c>
      <c r="F4433">
        <v>10946.72</v>
      </c>
      <c r="G4433">
        <v>7862.04</v>
      </c>
      <c r="H4433">
        <v>14919.29</v>
      </c>
      <c r="I4433">
        <v>10125.15</v>
      </c>
      <c r="J4433">
        <v>10255.700000000001</v>
      </c>
      <c r="K4433">
        <v>11932.4</v>
      </c>
      <c r="L4433">
        <v>1271.78</v>
      </c>
      <c r="M4433">
        <v>1982.45</v>
      </c>
      <c r="N4433">
        <v>2852.89</v>
      </c>
      <c r="O4433">
        <v>2273.6819999999998</v>
      </c>
      <c r="P4433">
        <v>2954.3440000000001</v>
      </c>
      <c r="Q4433">
        <v>4030.3879999999999</v>
      </c>
      <c r="R4433">
        <v>2823.788</v>
      </c>
      <c r="S4433">
        <v>1115.3879999999999</v>
      </c>
      <c r="T4433">
        <v>1750.4829999999999</v>
      </c>
    </row>
    <row r="4434" spans="1:20">
      <c r="A4434" s="1">
        <v>42725</v>
      </c>
      <c r="B4434">
        <v>26242.38</v>
      </c>
      <c r="C4434">
        <v>19954.68</v>
      </c>
      <c r="D4434">
        <v>20691.77</v>
      </c>
      <c r="E4434">
        <v>13590.58</v>
      </c>
      <c r="F4434">
        <v>11021.18</v>
      </c>
      <c r="G4434">
        <v>7787.1</v>
      </c>
      <c r="H4434">
        <v>14867.95</v>
      </c>
      <c r="I4434">
        <v>10048.950000000001</v>
      </c>
      <c r="J4434">
        <v>10307.370000000001</v>
      </c>
      <c r="K4434">
        <v>11976.55</v>
      </c>
      <c r="L4434">
        <v>1291.06</v>
      </c>
      <c r="M4434">
        <v>1993.26</v>
      </c>
      <c r="N4434">
        <v>2855.0079999999998</v>
      </c>
      <c r="O4434">
        <v>2282.2890000000002</v>
      </c>
      <c r="P4434">
        <v>2964.8</v>
      </c>
      <c r="Q4434">
        <v>4031.49</v>
      </c>
      <c r="R4434">
        <v>2814.2869999999998</v>
      </c>
      <c r="S4434">
        <v>1112.5709999999999</v>
      </c>
      <c r="T4434">
        <v>1759.827</v>
      </c>
    </row>
    <row r="4435" spans="1:20">
      <c r="A4435" s="1">
        <v>42726</v>
      </c>
      <c r="B4435">
        <v>25979.599999999999</v>
      </c>
      <c r="C4435">
        <v>19831.16</v>
      </c>
      <c r="D4435">
        <v>20459.009999999998</v>
      </c>
      <c r="E4435">
        <v>13372.42</v>
      </c>
      <c r="F4435">
        <v>10811.41</v>
      </c>
      <c r="G4435">
        <v>7753.53</v>
      </c>
      <c r="H4435">
        <v>14669.13</v>
      </c>
      <c r="I4435">
        <v>9946.85</v>
      </c>
      <c r="J4435">
        <v>10021.030000000001</v>
      </c>
      <c r="K4435">
        <v>11835.49</v>
      </c>
      <c r="L4435">
        <v>1283.2</v>
      </c>
      <c r="M4435">
        <v>1959.94</v>
      </c>
      <c r="N4435">
        <v>2831.3339999999998</v>
      </c>
      <c r="O4435">
        <v>2234.607</v>
      </c>
      <c r="P4435">
        <v>2929.7660000000001</v>
      </c>
      <c r="Q4435">
        <v>3980.43</v>
      </c>
      <c r="R4435">
        <v>2783.8040000000001</v>
      </c>
      <c r="S4435">
        <v>1090.8889999999999</v>
      </c>
      <c r="T4435">
        <v>1729.8869999999999</v>
      </c>
    </row>
    <row r="4436" spans="1:20">
      <c r="A4436" s="1">
        <v>42727</v>
      </c>
      <c r="B4436">
        <v>26040.7</v>
      </c>
      <c r="C4436">
        <v>19885.7</v>
      </c>
      <c r="D4436">
        <v>20427.689999999999</v>
      </c>
      <c r="E4436">
        <v>13488.92</v>
      </c>
      <c r="F4436">
        <v>10895.77</v>
      </c>
      <c r="G4436">
        <v>7713.8</v>
      </c>
      <c r="H4436">
        <v>14572.22</v>
      </c>
      <c r="I4436">
        <v>9901.39</v>
      </c>
      <c r="J4436">
        <v>9988.5400000000009</v>
      </c>
      <c r="K4436">
        <v>11866.44</v>
      </c>
      <c r="L4436">
        <v>1269.6300000000001</v>
      </c>
      <c r="M4436">
        <v>1958.75</v>
      </c>
      <c r="N4436">
        <v>2844.058</v>
      </c>
      <c r="O4436">
        <v>2231.5729999999999</v>
      </c>
      <c r="P4436">
        <v>2934.1570000000002</v>
      </c>
      <c r="Q4436">
        <v>3986.8490000000002</v>
      </c>
      <c r="R4436">
        <v>2789.7829999999999</v>
      </c>
      <c r="S4436">
        <v>1091.346</v>
      </c>
      <c r="T4436">
        <v>1734.4670000000001</v>
      </c>
    </row>
    <row r="4437" spans="1:20">
      <c r="A4437" s="1">
        <v>42730</v>
      </c>
      <c r="B4437">
        <v>25807.1</v>
      </c>
      <c r="C4437">
        <v>19595.3</v>
      </c>
      <c r="D4437">
        <v>20147.79</v>
      </c>
      <c r="E4437">
        <v>13384.58</v>
      </c>
      <c r="F4437">
        <v>10727.45</v>
      </c>
      <c r="G4437">
        <v>7708.24</v>
      </c>
      <c r="H4437">
        <v>14196.13</v>
      </c>
      <c r="I4437">
        <v>9840.3700000000008</v>
      </c>
      <c r="J4437">
        <v>9703.5499999999993</v>
      </c>
      <c r="K4437">
        <v>11681.77</v>
      </c>
      <c r="L4437">
        <v>1223.82</v>
      </c>
      <c r="M4437">
        <v>1923.78</v>
      </c>
      <c r="N4437">
        <v>2802.5210000000002</v>
      </c>
      <c r="O4437">
        <v>2178.8339999999998</v>
      </c>
      <c r="P4437">
        <v>2889.2339999999999</v>
      </c>
      <c r="Q4437">
        <v>3929.9630000000002</v>
      </c>
      <c r="R4437">
        <v>2748.9720000000002</v>
      </c>
      <c r="S4437">
        <v>1077.028</v>
      </c>
      <c r="T4437">
        <v>1706.1010000000001</v>
      </c>
    </row>
    <row r="4438" spans="1:20">
      <c r="A4438" s="1">
        <v>42731</v>
      </c>
      <c r="B4438">
        <v>26213.439999999999</v>
      </c>
      <c r="C4438">
        <v>19897.89</v>
      </c>
      <c r="D4438">
        <v>20412.21</v>
      </c>
      <c r="E4438">
        <v>13549.97</v>
      </c>
      <c r="F4438">
        <v>10946.83</v>
      </c>
      <c r="G4438">
        <v>7904.67</v>
      </c>
      <c r="H4438">
        <v>14441.96</v>
      </c>
      <c r="I4438">
        <v>9984.35</v>
      </c>
      <c r="J4438">
        <v>9942.7199999999993</v>
      </c>
      <c r="K4438">
        <v>11878.65</v>
      </c>
      <c r="L4438">
        <v>1233.55</v>
      </c>
      <c r="M4438">
        <v>1942.63</v>
      </c>
      <c r="N4438">
        <v>2835.6390000000001</v>
      </c>
      <c r="O4438">
        <v>2225.6680000000001</v>
      </c>
      <c r="P4438">
        <v>2941.7750000000001</v>
      </c>
      <c r="Q4438">
        <v>3983.8420000000001</v>
      </c>
      <c r="R4438">
        <v>2790.6489999999999</v>
      </c>
      <c r="S4438">
        <v>1091.6479999999999</v>
      </c>
      <c r="T4438">
        <v>1719.451</v>
      </c>
    </row>
    <row r="4439" spans="1:20">
      <c r="A4439" s="1">
        <v>42732</v>
      </c>
      <c r="B4439">
        <v>26210.68</v>
      </c>
      <c r="C4439">
        <v>19912.580000000002</v>
      </c>
      <c r="D4439">
        <v>20408.25</v>
      </c>
      <c r="E4439">
        <v>13537.13</v>
      </c>
      <c r="F4439">
        <v>10962.3</v>
      </c>
      <c r="G4439">
        <v>7952.75</v>
      </c>
      <c r="H4439">
        <v>14560.13</v>
      </c>
      <c r="I4439">
        <v>10006.58</v>
      </c>
      <c r="J4439">
        <v>9935.5400000000009</v>
      </c>
      <c r="K4439">
        <v>11846.87</v>
      </c>
      <c r="L4439">
        <v>1236.0999999999999</v>
      </c>
      <c r="M4439">
        <v>1945.47</v>
      </c>
      <c r="N4439">
        <v>2846.6060000000002</v>
      </c>
      <c r="O4439">
        <v>2225.66</v>
      </c>
      <c r="P4439">
        <v>2932.2310000000002</v>
      </c>
      <c r="Q4439">
        <v>3995.9389999999999</v>
      </c>
      <c r="R4439">
        <v>2792.9189999999999</v>
      </c>
      <c r="S4439">
        <v>1099.018</v>
      </c>
      <c r="T4439">
        <v>1722.077</v>
      </c>
    </row>
    <row r="4440" spans="1:20">
      <c r="A4440" s="1">
        <v>42733</v>
      </c>
      <c r="B4440">
        <v>26366.15</v>
      </c>
      <c r="C4440">
        <v>20179.400000000001</v>
      </c>
      <c r="D4440">
        <v>20564.71</v>
      </c>
      <c r="E4440">
        <v>13524.57</v>
      </c>
      <c r="F4440">
        <v>11145.91</v>
      </c>
      <c r="G4440">
        <v>7997.56</v>
      </c>
      <c r="H4440">
        <v>14565.47</v>
      </c>
      <c r="I4440">
        <v>10066</v>
      </c>
      <c r="J4440">
        <v>10079.040000000001</v>
      </c>
      <c r="K4440">
        <v>12031.35</v>
      </c>
      <c r="L4440">
        <v>1250.18</v>
      </c>
      <c r="M4440">
        <v>1962.09</v>
      </c>
      <c r="N4440">
        <v>2884.7249999999999</v>
      </c>
      <c r="O4440">
        <v>2254.21</v>
      </c>
      <c r="P4440">
        <v>2974.73</v>
      </c>
      <c r="Q4440">
        <v>4039.1619999999998</v>
      </c>
      <c r="R4440">
        <v>2811.8910000000001</v>
      </c>
      <c r="S4440">
        <v>1110.751</v>
      </c>
      <c r="T4440">
        <v>1737.3150000000001</v>
      </c>
    </row>
    <row r="4441" spans="1:20">
      <c r="A4441" s="1">
        <v>42734</v>
      </c>
      <c r="B4441">
        <v>26626.46</v>
      </c>
      <c r="C4441">
        <v>20257.43</v>
      </c>
      <c r="D4441">
        <v>20748.740000000002</v>
      </c>
      <c r="E4441">
        <v>13664.5</v>
      </c>
      <c r="F4441">
        <v>11237.12</v>
      </c>
      <c r="G4441">
        <v>8130.87</v>
      </c>
      <c r="H4441">
        <v>14727.59</v>
      </c>
      <c r="I4441">
        <v>10176.049999999999</v>
      </c>
      <c r="J4441">
        <v>10109.34</v>
      </c>
      <c r="K4441">
        <v>12151.64</v>
      </c>
      <c r="L4441">
        <v>1263.94</v>
      </c>
      <c r="M4441">
        <v>1987.58</v>
      </c>
      <c r="N4441">
        <v>2907.1689999999999</v>
      </c>
      <c r="O4441">
        <v>2277.866</v>
      </c>
      <c r="P4441">
        <v>3001.7350000000001</v>
      </c>
      <c r="Q4441">
        <v>4068.9749999999999</v>
      </c>
      <c r="R4441">
        <v>2833.9079999999999</v>
      </c>
      <c r="S4441">
        <v>1120.636</v>
      </c>
      <c r="T4441">
        <v>1762.4559999999999</v>
      </c>
    </row>
    <row r="4442" spans="1:20">
      <c r="A4442" s="1">
        <v>42737</v>
      </c>
      <c r="B4442">
        <v>26595.45</v>
      </c>
      <c r="C4442">
        <v>20651.73</v>
      </c>
      <c r="D4442">
        <v>20503.18</v>
      </c>
      <c r="E4442">
        <v>13774.17</v>
      </c>
      <c r="F4442">
        <v>11421.52</v>
      </c>
      <c r="G4442">
        <v>8135.58</v>
      </c>
      <c r="H4442">
        <v>14811.35</v>
      </c>
      <c r="I4442">
        <v>10142.459999999999</v>
      </c>
      <c r="J4442">
        <v>10300</v>
      </c>
      <c r="K4442">
        <v>12217.79</v>
      </c>
      <c r="L4442">
        <v>1318.53</v>
      </c>
      <c r="M4442">
        <v>1996.12</v>
      </c>
      <c r="N4442">
        <v>2946.6909999999998</v>
      </c>
      <c r="O4442">
        <v>2329.0790000000002</v>
      </c>
      <c r="P4442">
        <v>3018.7130000000002</v>
      </c>
      <c r="Q4442">
        <v>4029.2359999999999</v>
      </c>
      <c r="R4442">
        <v>2880.2689999999998</v>
      </c>
      <c r="S4442">
        <v>1134.7850000000001</v>
      </c>
      <c r="T4442">
        <v>1766.7159999999999</v>
      </c>
    </row>
    <row r="4443" spans="1:20">
      <c r="A4443" s="1">
        <v>42738</v>
      </c>
      <c r="B4443">
        <v>26643.24</v>
      </c>
      <c r="C4443">
        <v>20612.09</v>
      </c>
      <c r="D4443">
        <v>20615.91</v>
      </c>
      <c r="E4443">
        <v>13882.04</v>
      </c>
      <c r="F4443">
        <v>11765.2</v>
      </c>
      <c r="G4443">
        <v>8192.81</v>
      </c>
      <c r="H4443">
        <v>14839.18</v>
      </c>
      <c r="I4443">
        <v>10126.01</v>
      </c>
      <c r="J4443">
        <v>10346.25</v>
      </c>
      <c r="K4443">
        <v>12458.97</v>
      </c>
      <c r="L4443">
        <v>1322.99</v>
      </c>
      <c r="M4443">
        <v>2016.91</v>
      </c>
      <c r="N4443">
        <v>2960.009</v>
      </c>
      <c r="O4443">
        <v>2335.277</v>
      </c>
      <c r="P4443">
        <v>3063.4960000000001</v>
      </c>
      <c r="Q4443">
        <v>4043.7359999999999</v>
      </c>
      <c r="R4443">
        <v>2895.0610000000001</v>
      </c>
      <c r="S4443">
        <v>1117.0139999999999</v>
      </c>
      <c r="T4443">
        <v>1786.7560000000001</v>
      </c>
    </row>
    <row r="4444" spans="1:20">
      <c r="A4444" s="1">
        <v>42739</v>
      </c>
      <c r="B4444">
        <v>26633.13</v>
      </c>
      <c r="C4444">
        <v>20665</v>
      </c>
      <c r="D4444">
        <v>20446.240000000002</v>
      </c>
      <c r="E4444">
        <v>13973.66</v>
      </c>
      <c r="F4444">
        <v>11907.46</v>
      </c>
      <c r="G4444">
        <v>8200.69</v>
      </c>
      <c r="H4444">
        <v>14868.19</v>
      </c>
      <c r="I4444">
        <v>10216.799999999999</v>
      </c>
      <c r="J4444">
        <v>10332.129999999999</v>
      </c>
      <c r="K4444">
        <v>12390.75</v>
      </c>
      <c r="L4444">
        <v>1355.28</v>
      </c>
      <c r="M4444">
        <v>2021.03</v>
      </c>
      <c r="N4444">
        <v>2967.6779999999999</v>
      </c>
      <c r="O4444">
        <v>2337.1909999999998</v>
      </c>
      <c r="P4444">
        <v>3037.2539999999999</v>
      </c>
      <c r="Q4444">
        <v>4017.598</v>
      </c>
      <c r="R4444">
        <v>2911.7109999999998</v>
      </c>
      <c r="S4444">
        <v>1145.7670000000001</v>
      </c>
      <c r="T4444">
        <v>1784.605</v>
      </c>
    </row>
    <row r="4445" spans="1:20">
      <c r="A4445" s="1">
        <v>42740</v>
      </c>
      <c r="B4445">
        <v>26878.240000000002</v>
      </c>
      <c r="C4445">
        <v>21044.79</v>
      </c>
      <c r="D4445">
        <v>20722.41</v>
      </c>
      <c r="E4445">
        <v>14120.62</v>
      </c>
      <c r="F4445">
        <v>11943.17</v>
      </c>
      <c r="G4445">
        <v>8259.9699999999993</v>
      </c>
      <c r="H4445">
        <v>15033.07</v>
      </c>
      <c r="I4445">
        <v>10138.06</v>
      </c>
      <c r="J4445">
        <v>10642.54</v>
      </c>
      <c r="K4445">
        <v>12613.13</v>
      </c>
      <c r="L4445">
        <v>1368.34</v>
      </c>
      <c r="M4445">
        <v>2046.53</v>
      </c>
      <c r="N4445">
        <v>3006.38</v>
      </c>
      <c r="O4445">
        <v>2384.232</v>
      </c>
      <c r="P4445">
        <v>3084.2779999999998</v>
      </c>
      <c r="Q4445">
        <v>4061.1579999999999</v>
      </c>
      <c r="R4445">
        <v>2961.3809999999999</v>
      </c>
      <c r="S4445">
        <v>1160.9459999999999</v>
      </c>
      <c r="T4445">
        <v>1803.5840000000001</v>
      </c>
    </row>
    <row r="4446" spans="1:20">
      <c r="A4446" s="1">
        <v>42741</v>
      </c>
      <c r="B4446">
        <v>26759.23</v>
      </c>
      <c r="C4446">
        <v>21009.68</v>
      </c>
      <c r="D4446">
        <v>20900.86</v>
      </c>
      <c r="E4446">
        <v>14083.94</v>
      </c>
      <c r="F4446">
        <v>11888.51</v>
      </c>
      <c r="G4446">
        <v>8193.1200000000008</v>
      </c>
      <c r="H4446">
        <v>15070.83</v>
      </c>
      <c r="I4446">
        <v>9880.61</v>
      </c>
      <c r="J4446">
        <v>10638.98</v>
      </c>
      <c r="K4446">
        <v>12569.79</v>
      </c>
      <c r="L4446">
        <v>1355.1</v>
      </c>
      <c r="M4446">
        <v>2039.27</v>
      </c>
      <c r="N4446">
        <v>2999.8919999999998</v>
      </c>
      <c r="O4446">
        <v>2376.864</v>
      </c>
      <c r="P4446">
        <v>3072.4810000000002</v>
      </c>
      <c r="Q4446">
        <v>4084.9929999999999</v>
      </c>
      <c r="R4446">
        <v>2946.9569999999999</v>
      </c>
      <c r="S4446">
        <v>1156.271</v>
      </c>
      <c r="T4446">
        <v>1796.11</v>
      </c>
    </row>
    <row r="4447" spans="1:20">
      <c r="A4447" s="1">
        <v>42744</v>
      </c>
      <c r="B4447">
        <v>26726.55</v>
      </c>
      <c r="C4447">
        <v>20999.200000000001</v>
      </c>
      <c r="D4447">
        <v>20922.080000000002</v>
      </c>
      <c r="E4447">
        <v>14081.62</v>
      </c>
      <c r="F4447">
        <v>11868.67</v>
      </c>
      <c r="G4447">
        <v>8240.59</v>
      </c>
      <c r="H4447">
        <v>14949.4</v>
      </c>
      <c r="I4447">
        <v>9938.7000000000007</v>
      </c>
      <c r="J4447">
        <v>10614.63</v>
      </c>
      <c r="K4447">
        <v>12452.5</v>
      </c>
      <c r="L4447">
        <v>1363.5</v>
      </c>
      <c r="M4447">
        <v>2028.86</v>
      </c>
      <c r="N4447">
        <v>2995.3739999999998</v>
      </c>
      <c r="O4447">
        <v>2383.9270000000001</v>
      </c>
      <c r="P4447">
        <v>3056.1930000000002</v>
      </c>
      <c r="Q4447">
        <v>4091.8270000000002</v>
      </c>
      <c r="R4447">
        <v>2953.4259999999999</v>
      </c>
      <c r="S4447">
        <v>1152.6969999999999</v>
      </c>
      <c r="T4447">
        <v>1783.307</v>
      </c>
    </row>
    <row r="4448" spans="1:20">
      <c r="A4448" s="1">
        <v>42745</v>
      </c>
      <c r="B4448">
        <v>26899.56</v>
      </c>
      <c r="C4448">
        <v>21263.439999999999</v>
      </c>
      <c r="D4448">
        <v>21036.44</v>
      </c>
      <c r="E4448">
        <v>14225.52</v>
      </c>
      <c r="F4448">
        <v>11987.97</v>
      </c>
      <c r="G4448">
        <v>8304.66</v>
      </c>
      <c r="H4448">
        <v>15009.54</v>
      </c>
      <c r="I4448">
        <v>9955.1299999999992</v>
      </c>
      <c r="J4448">
        <v>10753.16</v>
      </c>
      <c r="K4448">
        <v>12544.99</v>
      </c>
      <c r="L4448">
        <v>1357.77</v>
      </c>
      <c r="M4448">
        <v>2045.61</v>
      </c>
      <c r="N4448">
        <v>3011.5940000000001</v>
      </c>
      <c r="O4448">
        <v>2403.4110000000001</v>
      </c>
      <c r="P4448">
        <v>3078.4349999999999</v>
      </c>
      <c r="Q4448">
        <v>4110.2719999999999</v>
      </c>
      <c r="R4448">
        <v>2999.4009999999998</v>
      </c>
      <c r="S4448">
        <v>1158.931</v>
      </c>
      <c r="T4448">
        <v>1792.114</v>
      </c>
    </row>
    <row r="4449" spans="1:20">
      <c r="A4449" s="1">
        <v>42746</v>
      </c>
      <c r="B4449">
        <v>27140.41</v>
      </c>
      <c r="C4449">
        <v>21465.64</v>
      </c>
      <c r="D4449">
        <v>21542.16</v>
      </c>
      <c r="E4449">
        <v>14423.4</v>
      </c>
      <c r="F4449">
        <v>12068.85</v>
      </c>
      <c r="G4449">
        <v>8320.94</v>
      </c>
      <c r="H4449">
        <v>15123.23</v>
      </c>
      <c r="I4449">
        <v>9953.35</v>
      </c>
      <c r="J4449">
        <v>11228.54</v>
      </c>
      <c r="K4449">
        <v>12604.13</v>
      </c>
      <c r="L4449">
        <v>1359.55</v>
      </c>
      <c r="M4449">
        <v>2066.02</v>
      </c>
      <c r="N4449">
        <v>3039.2930000000001</v>
      </c>
      <c r="O4449">
        <v>2463.9740000000002</v>
      </c>
      <c r="P4449">
        <v>3099.5659999999998</v>
      </c>
      <c r="Q4449">
        <v>4192.6480000000001</v>
      </c>
      <c r="R4449">
        <v>3028.3829999999998</v>
      </c>
      <c r="S4449">
        <v>1163.335</v>
      </c>
      <c r="T4449">
        <v>1811.4559999999999</v>
      </c>
    </row>
    <row r="4450" spans="1:20">
      <c r="A4450" s="1">
        <v>42747</v>
      </c>
      <c r="B4450">
        <v>27247.16</v>
      </c>
      <c r="C4450">
        <v>21424.55</v>
      </c>
      <c r="D4450">
        <v>21587.33</v>
      </c>
      <c r="E4450">
        <v>14640.55</v>
      </c>
      <c r="F4450">
        <v>12062.37</v>
      </c>
      <c r="G4450">
        <v>8241.1299999999992</v>
      </c>
      <c r="H4450">
        <v>15012.24</v>
      </c>
      <c r="I4450">
        <v>10144.16</v>
      </c>
      <c r="J4450">
        <v>11235.11</v>
      </c>
      <c r="K4450">
        <v>12644.99</v>
      </c>
      <c r="L4450">
        <v>1358.8</v>
      </c>
      <c r="M4450">
        <v>2131.86</v>
      </c>
      <c r="N4450">
        <v>3035.192</v>
      </c>
      <c r="O4450">
        <v>2467.1239999999998</v>
      </c>
      <c r="P4450">
        <v>3103.973</v>
      </c>
      <c r="Q4450">
        <v>4193.2439999999997</v>
      </c>
      <c r="R4450">
        <v>3041.8649999999998</v>
      </c>
      <c r="S4450">
        <v>1163.998</v>
      </c>
      <c r="T4450">
        <v>1869.809</v>
      </c>
    </row>
    <row r="4451" spans="1:20">
      <c r="A4451" s="1">
        <v>42748</v>
      </c>
      <c r="B4451">
        <v>27238.06</v>
      </c>
      <c r="C4451">
        <v>21260.59</v>
      </c>
      <c r="D4451">
        <v>21657</v>
      </c>
      <c r="E4451">
        <v>14584.95</v>
      </c>
      <c r="F4451">
        <v>12001.23</v>
      </c>
      <c r="G4451">
        <v>8340.9699999999993</v>
      </c>
      <c r="H4451">
        <v>15036.78</v>
      </c>
      <c r="I4451">
        <v>9952.06</v>
      </c>
      <c r="J4451">
        <v>11220.86</v>
      </c>
      <c r="K4451">
        <v>12664.31</v>
      </c>
      <c r="L4451">
        <v>1352.1</v>
      </c>
      <c r="M4451">
        <v>2120.7800000000002</v>
      </c>
      <c r="N4451">
        <v>3022.1790000000001</v>
      </c>
      <c r="O4451">
        <v>2460.1550000000002</v>
      </c>
      <c r="P4451">
        <v>3110.1309999999999</v>
      </c>
      <c r="Q4451">
        <v>4217.3639999999996</v>
      </c>
      <c r="R4451">
        <v>3031.107</v>
      </c>
      <c r="S4451">
        <v>1150.2049999999999</v>
      </c>
      <c r="T4451">
        <v>1863.2860000000001</v>
      </c>
    </row>
    <row r="4452" spans="1:20">
      <c r="A4452" s="1">
        <v>42751</v>
      </c>
      <c r="B4452">
        <v>27288.17</v>
      </c>
      <c r="C4452">
        <v>21379.31</v>
      </c>
      <c r="D4452">
        <v>21868.43</v>
      </c>
      <c r="E4452">
        <v>14617.75</v>
      </c>
      <c r="F4452">
        <v>12119.94</v>
      </c>
      <c r="G4452">
        <v>8334.73</v>
      </c>
      <c r="H4452">
        <v>15024.04</v>
      </c>
      <c r="I4452">
        <v>9850.67</v>
      </c>
      <c r="J4452">
        <v>11330.24</v>
      </c>
      <c r="K4452">
        <v>12616.92</v>
      </c>
      <c r="L4452">
        <v>1373.93</v>
      </c>
      <c r="M4452">
        <v>2124.5300000000002</v>
      </c>
      <c r="N4452">
        <v>3028.8829999999998</v>
      </c>
      <c r="O4452">
        <v>2481.1019999999999</v>
      </c>
      <c r="P4452">
        <v>3094.567</v>
      </c>
      <c r="Q4452">
        <v>4260.8130000000001</v>
      </c>
      <c r="R4452">
        <v>3054.5819999999999</v>
      </c>
      <c r="S4452">
        <v>1152.134</v>
      </c>
      <c r="T4452">
        <v>1863.1010000000001</v>
      </c>
    </row>
    <row r="4453" spans="1:20">
      <c r="A4453" s="1">
        <v>42752</v>
      </c>
      <c r="B4453">
        <v>27235.66</v>
      </c>
      <c r="C4453">
        <v>21336.04</v>
      </c>
      <c r="D4453">
        <v>21854.639999999999</v>
      </c>
      <c r="E4453">
        <v>14618.96</v>
      </c>
      <c r="F4453">
        <v>12137.78</v>
      </c>
      <c r="G4453">
        <v>8420.19</v>
      </c>
      <c r="H4453">
        <v>15024.8</v>
      </c>
      <c r="I4453">
        <v>9881.7800000000007</v>
      </c>
      <c r="J4453">
        <v>11158.35</v>
      </c>
      <c r="K4453">
        <v>12441.55</v>
      </c>
      <c r="L4453">
        <v>1376.62</v>
      </c>
      <c r="M4453">
        <v>2135.33</v>
      </c>
      <c r="N4453">
        <v>3035.5520000000001</v>
      </c>
      <c r="O4453">
        <v>2481.067</v>
      </c>
      <c r="P4453">
        <v>3029.4029999999998</v>
      </c>
      <c r="Q4453">
        <v>4253.9669999999996</v>
      </c>
      <c r="R4453">
        <v>3049.0059999999999</v>
      </c>
      <c r="S4453">
        <v>1147.588</v>
      </c>
      <c r="T4453">
        <v>1874.373</v>
      </c>
    </row>
    <row r="4454" spans="1:20">
      <c r="A4454" s="1">
        <v>42753</v>
      </c>
      <c r="B4454">
        <v>27257.64</v>
      </c>
      <c r="C4454">
        <v>21345.85</v>
      </c>
      <c r="D4454">
        <v>21970.97</v>
      </c>
      <c r="E4454">
        <v>14711.69</v>
      </c>
      <c r="F4454">
        <v>12224.19</v>
      </c>
      <c r="G4454">
        <v>8451.75</v>
      </c>
      <c r="H4454">
        <v>15061.94</v>
      </c>
      <c r="I4454">
        <v>9894.82</v>
      </c>
      <c r="J4454">
        <v>11411.96</v>
      </c>
      <c r="K4454">
        <v>12415.03</v>
      </c>
      <c r="L4454">
        <v>1380.15</v>
      </c>
      <c r="M4454">
        <v>2140.85</v>
      </c>
      <c r="N4454">
        <v>3048.37</v>
      </c>
      <c r="O4454">
        <v>2527.5949999999998</v>
      </c>
      <c r="P4454">
        <v>3024.1550000000002</v>
      </c>
      <c r="Q4454">
        <v>4269.7299999999996</v>
      </c>
      <c r="R4454">
        <v>3059.125</v>
      </c>
      <c r="S4454">
        <v>1137.03</v>
      </c>
      <c r="T4454">
        <v>1873.144</v>
      </c>
    </row>
    <row r="4455" spans="1:20">
      <c r="A4455" s="1">
        <v>42754</v>
      </c>
      <c r="B4455">
        <v>27308.6</v>
      </c>
      <c r="C4455">
        <v>21456.94</v>
      </c>
      <c r="D4455">
        <v>21928.18</v>
      </c>
      <c r="E4455">
        <v>14719.03</v>
      </c>
      <c r="F4455">
        <v>12333.18</v>
      </c>
      <c r="G4455">
        <v>8488.4500000000007</v>
      </c>
      <c r="H4455">
        <v>14992.48</v>
      </c>
      <c r="I4455">
        <v>9914.4500000000007</v>
      </c>
      <c r="J4455">
        <v>11416.2</v>
      </c>
      <c r="K4455">
        <v>12666.45</v>
      </c>
      <c r="L4455">
        <v>1378.67</v>
      </c>
      <c r="M4455">
        <v>2158.13</v>
      </c>
      <c r="N4455">
        <v>3056.9690000000001</v>
      </c>
      <c r="O4455">
        <v>2531.2469999999998</v>
      </c>
      <c r="P4455">
        <v>3056.0940000000001</v>
      </c>
      <c r="Q4455">
        <v>4260.1549999999997</v>
      </c>
      <c r="R4455">
        <v>3076.5819999999999</v>
      </c>
      <c r="S4455">
        <v>1152.779</v>
      </c>
      <c r="T4455">
        <v>1896.3409999999999</v>
      </c>
    </row>
    <row r="4456" spans="1:20">
      <c r="A4456" s="1">
        <v>42755</v>
      </c>
      <c r="B4456">
        <v>27034.5</v>
      </c>
      <c r="C4456">
        <v>21250.41</v>
      </c>
      <c r="D4456">
        <v>21540.080000000002</v>
      </c>
      <c r="E4456">
        <v>14492.9</v>
      </c>
      <c r="F4456">
        <v>12106.35</v>
      </c>
      <c r="G4456">
        <v>8497.09</v>
      </c>
      <c r="H4456">
        <v>14841.42</v>
      </c>
      <c r="I4456">
        <v>9832.31</v>
      </c>
      <c r="J4456">
        <v>11145.52</v>
      </c>
      <c r="K4456">
        <v>12495.96</v>
      </c>
      <c r="L4456">
        <v>1351.9</v>
      </c>
      <c r="M4456">
        <v>2115.6999999999998</v>
      </c>
      <c r="N4456">
        <v>3027.8760000000002</v>
      </c>
      <c r="O4456">
        <v>2489.83</v>
      </c>
      <c r="P4456">
        <v>3015.268</v>
      </c>
      <c r="Q4456">
        <v>4199.3040000000001</v>
      </c>
      <c r="R4456">
        <v>3027.2179999999998</v>
      </c>
      <c r="S4456">
        <v>1155.5029999999999</v>
      </c>
      <c r="T4456">
        <v>1863.6590000000001</v>
      </c>
    </row>
    <row r="4457" spans="1:20">
      <c r="A4457" s="1">
        <v>42758</v>
      </c>
      <c r="B4457">
        <v>27117.34</v>
      </c>
      <c r="C4457">
        <v>21398.09</v>
      </c>
      <c r="D4457">
        <v>21540.55</v>
      </c>
      <c r="E4457">
        <v>14412.39</v>
      </c>
      <c r="F4457">
        <v>12171.96</v>
      </c>
      <c r="G4457">
        <v>8581.09</v>
      </c>
      <c r="H4457">
        <v>14764.13</v>
      </c>
      <c r="I4457">
        <v>9894.02</v>
      </c>
      <c r="J4457">
        <v>11435.98</v>
      </c>
      <c r="K4457">
        <v>12639.26</v>
      </c>
      <c r="L4457">
        <v>1360.18</v>
      </c>
      <c r="M4457">
        <v>2119.94</v>
      </c>
      <c r="N4457">
        <v>3043.5729999999999</v>
      </c>
      <c r="O4457">
        <v>2525.4369999999999</v>
      </c>
      <c r="P4457">
        <v>3027.4920000000002</v>
      </c>
      <c r="Q4457">
        <v>4220.7460000000001</v>
      </c>
      <c r="R4457">
        <v>3039.085</v>
      </c>
      <c r="S4457">
        <v>1153.241</v>
      </c>
      <c r="T4457">
        <v>1874.325</v>
      </c>
    </row>
    <row r="4458" spans="1:20">
      <c r="A4458" s="1">
        <v>42759</v>
      </c>
      <c r="B4458">
        <v>27375.58</v>
      </c>
      <c r="C4458">
        <v>21755.24</v>
      </c>
      <c r="D4458">
        <v>21726.58</v>
      </c>
      <c r="E4458">
        <v>14593.67</v>
      </c>
      <c r="F4458">
        <v>12308.55</v>
      </c>
      <c r="G4458">
        <v>8607.86</v>
      </c>
      <c r="H4458">
        <v>14928.39</v>
      </c>
      <c r="I4458">
        <v>9876.69</v>
      </c>
      <c r="J4458">
        <v>11629.33</v>
      </c>
      <c r="K4458">
        <v>12805.03</v>
      </c>
      <c r="L4458">
        <v>1367.71</v>
      </c>
      <c r="M4458">
        <v>2150.25</v>
      </c>
      <c r="N4458">
        <v>3084.473</v>
      </c>
      <c r="O4458">
        <v>2567.9229999999998</v>
      </c>
      <c r="P4458">
        <v>3068.5709999999999</v>
      </c>
      <c r="Q4458">
        <v>4264.2939999999999</v>
      </c>
      <c r="R4458">
        <v>3077.2170000000001</v>
      </c>
      <c r="S4458">
        <v>1158.886</v>
      </c>
      <c r="T4458">
        <v>1901.16</v>
      </c>
    </row>
    <row r="4459" spans="1:20">
      <c r="A4459" s="1">
        <v>42760</v>
      </c>
      <c r="B4459">
        <v>27708.14</v>
      </c>
      <c r="C4459">
        <v>22057.16</v>
      </c>
      <c r="D4459">
        <v>22232.01</v>
      </c>
      <c r="E4459">
        <v>14816.79</v>
      </c>
      <c r="F4459">
        <v>12586.85</v>
      </c>
      <c r="G4459">
        <v>8705.9599999999991</v>
      </c>
      <c r="H4459">
        <v>14939.79</v>
      </c>
      <c r="I4459">
        <v>9854.4599999999991</v>
      </c>
      <c r="J4459">
        <v>11790.4</v>
      </c>
      <c r="K4459">
        <v>13029.17</v>
      </c>
      <c r="L4459">
        <v>1387.66</v>
      </c>
      <c r="M4459">
        <v>2149.2800000000002</v>
      </c>
      <c r="N4459">
        <v>3125.683</v>
      </c>
      <c r="O4459">
        <v>2603.2170000000001</v>
      </c>
      <c r="P4459">
        <v>3100.317</v>
      </c>
      <c r="Q4459">
        <v>4374.6319999999996</v>
      </c>
      <c r="R4459">
        <v>3114.4810000000002</v>
      </c>
      <c r="S4459">
        <v>1152.338</v>
      </c>
      <c r="T4459">
        <v>1898.6869999999999</v>
      </c>
    </row>
    <row r="4460" spans="1:20">
      <c r="A4460" s="1">
        <v>42761</v>
      </c>
      <c r="B4460">
        <v>27708.14</v>
      </c>
      <c r="C4460">
        <v>22057.16</v>
      </c>
      <c r="D4460">
        <v>22232.01</v>
      </c>
      <c r="E4460">
        <v>14816.79</v>
      </c>
      <c r="F4460">
        <v>12586.85</v>
      </c>
      <c r="G4460">
        <v>8705.9599999999991</v>
      </c>
      <c r="H4460">
        <v>14939.79</v>
      </c>
      <c r="I4460">
        <v>9854.4599999999991</v>
      </c>
      <c r="J4460">
        <v>11790.4</v>
      </c>
      <c r="K4460">
        <v>13029.17</v>
      </c>
      <c r="L4460">
        <v>1387.66</v>
      </c>
      <c r="M4460">
        <v>2149.2800000000002</v>
      </c>
      <c r="N4460">
        <v>3125.683</v>
      </c>
      <c r="O4460">
        <v>2603.2170000000001</v>
      </c>
      <c r="P4460">
        <v>3100.317</v>
      </c>
      <c r="Q4460">
        <v>4374.6319999999996</v>
      </c>
      <c r="R4460">
        <v>3114.4810000000002</v>
      </c>
      <c r="S4460">
        <v>1152.338</v>
      </c>
      <c r="T4460">
        <v>1898.6869999999999</v>
      </c>
    </row>
    <row r="4461" spans="1:20">
      <c r="A4461" s="1">
        <v>42762</v>
      </c>
      <c r="B4461">
        <v>27882.46</v>
      </c>
      <c r="C4461">
        <v>22201.35</v>
      </c>
      <c r="D4461">
        <v>22566.240000000002</v>
      </c>
      <c r="E4461">
        <v>14836.58</v>
      </c>
      <c r="F4461">
        <v>12778.24</v>
      </c>
      <c r="G4461">
        <v>8574.14</v>
      </c>
      <c r="H4461">
        <v>14979.22</v>
      </c>
      <c r="I4461">
        <v>9884.68</v>
      </c>
      <c r="J4461">
        <v>11806.22</v>
      </c>
      <c r="K4461">
        <v>13103.68</v>
      </c>
      <c r="L4461">
        <v>1380.9</v>
      </c>
      <c r="M4461">
        <v>2194.37</v>
      </c>
      <c r="N4461">
        <v>3139.9450000000002</v>
      </c>
      <c r="O4461">
        <v>2611.8629999999998</v>
      </c>
      <c r="P4461">
        <v>3115.915</v>
      </c>
      <c r="Q4461">
        <v>4434.78</v>
      </c>
      <c r="R4461">
        <v>3124.0050000000001</v>
      </c>
      <c r="S4461">
        <v>1181.1780000000001</v>
      </c>
      <c r="T4461">
        <v>1935.0989999999999</v>
      </c>
    </row>
    <row r="4462" spans="1:20">
      <c r="A4462" s="1">
        <v>42765</v>
      </c>
      <c r="B4462">
        <v>27849.56</v>
      </c>
      <c r="C4462">
        <v>22006.47</v>
      </c>
      <c r="D4462">
        <v>22394.75</v>
      </c>
      <c r="E4462">
        <v>14837.13</v>
      </c>
      <c r="F4462">
        <v>12717.21</v>
      </c>
      <c r="G4462">
        <v>8563.83</v>
      </c>
      <c r="H4462">
        <v>15003.75</v>
      </c>
      <c r="I4462">
        <v>9878.8799999999992</v>
      </c>
      <c r="J4462">
        <v>11791.27</v>
      </c>
      <c r="K4462">
        <v>13051.93</v>
      </c>
      <c r="L4462">
        <v>1379.25</v>
      </c>
      <c r="M4462">
        <v>2181.75</v>
      </c>
      <c r="N4462">
        <v>3136.366</v>
      </c>
      <c r="O4462">
        <v>2610.944</v>
      </c>
      <c r="P4462">
        <v>3122.7460000000001</v>
      </c>
      <c r="Q4462">
        <v>4416.4340000000002</v>
      </c>
      <c r="R4462">
        <v>3109.5210000000002</v>
      </c>
      <c r="S4462">
        <v>1250.5709999999999</v>
      </c>
      <c r="T4462">
        <v>1930.2460000000001</v>
      </c>
    </row>
    <row r="4463" spans="1:20">
      <c r="A4463" s="1">
        <v>42766</v>
      </c>
      <c r="B4463">
        <v>27655.96</v>
      </c>
      <c r="C4463">
        <v>21809.24</v>
      </c>
      <c r="D4463">
        <v>22311.97</v>
      </c>
      <c r="E4463">
        <v>14783.32</v>
      </c>
      <c r="F4463">
        <v>12625.91</v>
      </c>
      <c r="G4463">
        <v>8567.58</v>
      </c>
      <c r="H4463">
        <v>14797.01</v>
      </c>
      <c r="I4463">
        <v>9586.34</v>
      </c>
      <c r="J4463">
        <v>11672.32</v>
      </c>
      <c r="K4463">
        <v>12838.16</v>
      </c>
      <c r="L4463">
        <v>1369.73</v>
      </c>
      <c r="M4463">
        <v>2167.7199999999998</v>
      </c>
      <c r="N4463">
        <v>3106.43</v>
      </c>
      <c r="O4463">
        <v>2592.0070000000001</v>
      </c>
      <c r="P4463">
        <v>3089.5949999999998</v>
      </c>
      <c r="Q4463">
        <v>4394.8630000000003</v>
      </c>
      <c r="R4463">
        <v>3073.04</v>
      </c>
      <c r="S4463">
        <v>1243.711</v>
      </c>
      <c r="T4463">
        <v>1908.778</v>
      </c>
    </row>
    <row r="4464" spans="1:20">
      <c r="A4464" s="1">
        <v>42767</v>
      </c>
      <c r="B4464">
        <v>28141.64</v>
      </c>
      <c r="C4464">
        <v>22563.21</v>
      </c>
      <c r="D4464">
        <v>22927.39</v>
      </c>
      <c r="E4464">
        <v>15105.32</v>
      </c>
      <c r="F4464">
        <v>12740.72</v>
      </c>
      <c r="G4464">
        <v>8806.35</v>
      </c>
      <c r="H4464">
        <v>14749.3</v>
      </c>
      <c r="I4464">
        <v>9466.9</v>
      </c>
      <c r="J4464">
        <v>11938.74</v>
      </c>
      <c r="K4464">
        <v>13029.91</v>
      </c>
      <c r="L4464">
        <v>1435.89</v>
      </c>
      <c r="M4464">
        <v>2172.63</v>
      </c>
      <c r="N4464">
        <v>3189.096</v>
      </c>
      <c r="O4464">
        <v>2654.4630000000002</v>
      </c>
      <c r="P4464">
        <v>3122.7060000000001</v>
      </c>
      <c r="Q4464">
        <v>4520.5929999999998</v>
      </c>
      <c r="R4464">
        <v>3143.9780000000001</v>
      </c>
      <c r="S4464">
        <v>1237.46</v>
      </c>
      <c r="T4464">
        <v>1922.7159999999999</v>
      </c>
    </row>
    <row r="4465" spans="1:20">
      <c r="A4465" s="1">
        <v>42768</v>
      </c>
      <c r="B4465">
        <v>28226.61</v>
      </c>
      <c r="C4465">
        <v>22322.07</v>
      </c>
      <c r="D4465">
        <v>23000.78</v>
      </c>
      <c r="E4465">
        <v>14986.19</v>
      </c>
      <c r="F4465">
        <v>13018.27</v>
      </c>
      <c r="G4465">
        <v>8873.2900000000009</v>
      </c>
      <c r="H4465">
        <v>15013.36</v>
      </c>
      <c r="I4465">
        <v>9635.41</v>
      </c>
      <c r="J4465">
        <v>11956.36</v>
      </c>
      <c r="K4465">
        <v>13117.19</v>
      </c>
      <c r="L4465">
        <v>1438.78</v>
      </c>
      <c r="M4465">
        <v>2176.27</v>
      </c>
      <c r="N4465">
        <v>3184.152</v>
      </c>
      <c r="O4465">
        <v>2647.8510000000001</v>
      </c>
      <c r="P4465">
        <v>3142.8850000000002</v>
      </c>
      <c r="Q4465">
        <v>4533.3310000000001</v>
      </c>
      <c r="R4465">
        <v>3130.759</v>
      </c>
      <c r="S4465">
        <v>1256.9290000000001</v>
      </c>
      <c r="T4465">
        <v>1922.778</v>
      </c>
    </row>
    <row r="4466" spans="1:20">
      <c r="A4466" s="1">
        <v>42769</v>
      </c>
      <c r="B4466">
        <v>28240.52</v>
      </c>
      <c r="C4466">
        <v>22147.15</v>
      </c>
      <c r="D4466">
        <v>23137.98</v>
      </c>
      <c r="E4466">
        <v>15096.23</v>
      </c>
      <c r="F4466">
        <v>12918.67</v>
      </c>
      <c r="G4466">
        <v>8864.27</v>
      </c>
      <c r="H4466">
        <v>15254.98</v>
      </c>
      <c r="I4466">
        <v>9698.6</v>
      </c>
      <c r="J4466">
        <v>11889.71</v>
      </c>
      <c r="K4466">
        <v>13100.48</v>
      </c>
      <c r="L4466">
        <v>1451.89</v>
      </c>
      <c r="M4466">
        <v>2181.29</v>
      </c>
      <c r="N4466">
        <v>3182.8429999999998</v>
      </c>
      <c r="O4466">
        <v>2644.9459999999999</v>
      </c>
      <c r="P4466">
        <v>3132.7159999999999</v>
      </c>
      <c r="Q4466">
        <v>4559.9960000000001</v>
      </c>
      <c r="R4466">
        <v>3130.4940000000001</v>
      </c>
      <c r="S4466">
        <v>1268.2</v>
      </c>
      <c r="T4466">
        <v>1924.905</v>
      </c>
    </row>
    <row r="4467" spans="1:20">
      <c r="A4467" s="1">
        <v>42772</v>
      </c>
      <c r="B4467">
        <v>28439.279999999999</v>
      </c>
      <c r="C4467">
        <v>22288.07</v>
      </c>
      <c r="D4467">
        <v>23354.41</v>
      </c>
      <c r="E4467">
        <v>15215.02</v>
      </c>
      <c r="F4467">
        <v>13082.27</v>
      </c>
      <c r="G4467">
        <v>8977.67</v>
      </c>
      <c r="H4467">
        <v>15449.46</v>
      </c>
      <c r="I4467">
        <v>9702.44</v>
      </c>
      <c r="J4467">
        <v>11853.76</v>
      </c>
      <c r="K4467">
        <v>13200.6</v>
      </c>
      <c r="L4467">
        <v>1479.45</v>
      </c>
      <c r="M4467">
        <v>2202.17</v>
      </c>
      <c r="N4467">
        <v>3204.998</v>
      </c>
      <c r="O4467">
        <v>2659.4079999999999</v>
      </c>
      <c r="P4467">
        <v>3151.1120000000001</v>
      </c>
      <c r="Q4467">
        <v>4596.6030000000001</v>
      </c>
      <c r="R4467">
        <v>3164.098</v>
      </c>
      <c r="S4467">
        <v>1272.6010000000001</v>
      </c>
      <c r="T4467">
        <v>1940.249</v>
      </c>
    </row>
    <row r="4468" spans="1:20">
      <c r="A4468" s="1">
        <v>42773</v>
      </c>
      <c r="B4468">
        <v>28335.16</v>
      </c>
      <c r="C4468">
        <v>22080.1</v>
      </c>
      <c r="D4468">
        <v>23314.32</v>
      </c>
      <c r="E4468">
        <v>15385.38</v>
      </c>
      <c r="F4468">
        <v>13116.27</v>
      </c>
      <c r="G4468">
        <v>8969.0300000000007</v>
      </c>
      <c r="H4468">
        <v>15348.88</v>
      </c>
      <c r="I4468">
        <v>9725.0499999999993</v>
      </c>
      <c r="J4468">
        <v>11705.98</v>
      </c>
      <c r="K4468">
        <v>13089.78</v>
      </c>
      <c r="L4468">
        <v>1473.87</v>
      </c>
      <c r="M4468">
        <v>2211.3000000000002</v>
      </c>
      <c r="N4468">
        <v>3202.9659999999999</v>
      </c>
      <c r="O4468">
        <v>2638.1979999999999</v>
      </c>
      <c r="P4468">
        <v>3118.0239999999999</v>
      </c>
      <c r="Q4468">
        <v>4592.9030000000002</v>
      </c>
      <c r="R4468">
        <v>3144.2579999999998</v>
      </c>
      <c r="S4468">
        <v>1263.7909999999999</v>
      </c>
      <c r="T4468">
        <v>1936.6410000000001</v>
      </c>
    </row>
    <row r="4469" spans="1:20">
      <c r="A4469" s="1">
        <v>42774</v>
      </c>
      <c r="B4469">
        <v>28289.919999999998</v>
      </c>
      <c r="C4469">
        <v>22230.98</v>
      </c>
      <c r="D4469">
        <v>23227.9</v>
      </c>
      <c r="E4469">
        <v>15463.09</v>
      </c>
      <c r="F4469">
        <v>13488.11</v>
      </c>
      <c r="G4469">
        <v>8933.85</v>
      </c>
      <c r="H4469">
        <v>15309.37</v>
      </c>
      <c r="I4469">
        <v>9707.52</v>
      </c>
      <c r="J4469">
        <v>11807.91</v>
      </c>
      <c r="K4469">
        <v>13181.25</v>
      </c>
      <c r="L4469">
        <v>1487.09</v>
      </c>
      <c r="M4469">
        <v>2219.9299999999998</v>
      </c>
      <c r="N4469">
        <v>3231.0740000000001</v>
      </c>
      <c r="O4469">
        <v>2650.77</v>
      </c>
      <c r="P4469">
        <v>3131.6350000000002</v>
      </c>
      <c r="Q4469">
        <v>4580.1130000000003</v>
      </c>
      <c r="R4469">
        <v>3165.5239999999999</v>
      </c>
      <c r="S4469">
        <v>1275.721</v>
      </c>
      <c r="T4469">
        <v>1940.9659999999999</v>
      </c>
    </row>
    <row r="4470" spans="1:20">
      <c r="A4470" s="1">
        <v>42775</v>
      </c>
      <c r="B4470">
        <v>28329.7</v>
      </c>
      <c r="C4470">
        <v>22299.1</v>
      </c>
      <c r="D4470">
        <v>23118.37</v>
      </c>
      <c r="E4470">
        <v>15418.05</v>
      </c>
      <c r="F4470">
        <v>13596.26</v>
      </c>
      <c r="G4470">
        <v>8971.4500000000007</v>
      </c>
      <c r="H4470">
        <v>15272.47</v>
      </c>
      <c r="I4470">
        <v>9866.8700000000008</v>
      </c>
      <c r="J4470">
        <v>11721.73</v>
      </c>
      <c r="K4470">
        <v>13185.85</v>
      </c>
      <c r="L4470">
        <v>1498.93</v>
      </c>
      <c r="M4470">
        <v>2219.21</v>
      </c>
      <c r="N4470">
        <v>3243.7330000000002</v>
      </c>
      <c r="O4470">
        <v>2643.9520000000002</v>
      </c>
      <c r="P4470">
        <v>3135.9189999999999</v>
      </c>
      <c r="Q4470">
        <v>4562.51</v>
      </c>
      <c r="R4470">
        <v>3169.2379999999998</v>
      </c>
      <c r="S4470">
        <v>1287.9590000000001</v>
      </c>
      <c r="T4470">
        <v>1939.896</v>
      </c>
    </row>
    <row r="4471" spans="1:20">
      <c r="A4471" s="1">
        <v>42776</v>
      </c>
      <c r="B4471">
        <v>28334.25</v>
      </c>
      <c r="C4471">
        <v>22194.95</v>
      </c>
      <c r="D4471">
        <v>23174.51</v>
      </c>
      <c r="E4471">
        <v>15482.59</v>
      </c>
      <c r="F4471">
        <v>13590.77</v>
      </c>
      <c r="G4471">
        <v>8916.14</v>
      </c>
      <c r="H4471">
        <v>15138.15</v>
      </c>
      <c r="I4471">
        <v>10070.34</v>
      </c>
      <c r="J4471">
        <v>11694.63</v>
      </c>
      <c r="K4471">
        <v>13094.98</v>
      </c>
      <c r="L4471">
        <v>1499.85</v>
      </c>
      <c r="M4471">
        <v>2221.86</v>
      </c>
      <c r="N4471">
        <v>3244.7660000000001</v>
      </c>
      <c r="O4471">
        <v>2638.6390000000001</v>
      </c>
      <c r="P4471">
        <v>3127.3870000000002</v>
      </c>
      <c r="Q4471">
        <v>4564.2089999999998</v>
      </c>
      <c r="R4471">
        <v>3170.7220000000002</v>
      </c>
      <c r="S4471">
        <v>1285.0519999999999</v>
      </c>
      <c r="T4471">
        <v>1936.0060000000001</v>
      </c>
    </row>
    <row r="4472" spans="1:20">
      <c r="A4472" s="1">
        <v>42779</v>
      </c>
      <c r="B4472">
        <v>28351.62</v>
      </c>
      <c r="C4472">
        <v>22162.31</v>
      </c>
      <c r="D4472">
        <v>23206.86</v>
      </c>
      <c r="E4472">
        <v>15403.76</v>
      </c>
      <c r="F4472">
        <v>13450.86</v>
      </c>
      <c r="G4472">
        <v>8892.58</v>
      </c>
      <c r="H4472">
        <v>15076</v>
      </c>
      <c r="I4472">
        <v>10156.61</v>
      </c>
      <c r="J4472">
        <v>11730.48</v>
      </c>
      <c r="K4472">
        <v>13074.09</v>
      </c>
      <c r="L4472">
        <v>1482.88</v>
      </c>
      <c r="M4472">
        <v>2230.13</v>
      </c>
      <c r="N4472">
        <v>3231.9859999999999</v>
      </c>
      <c r="O4472">
        <v>2645.7959999999998</v>
      </c>
      <c r="P4472">
        <v>3121.6590000000001</v>
      </c>
      <c r="Q4472">
        <v>4569.2550000000001</v>
      </c>
      <c r="R4472">
        <v>3151.3719999999998</v>
      </c>
      <c r="S4472">
        <v>1280.1489999999999</v>
      </c>
      <c r="T4472">
        <v>1944.508</v>
      </c>
    </row>
    <row r="4473" spans="1:20">
      <c r="A4473" s="1">
        <v>42780</v>
      </c>
      <c r="B4473">
        <v>28339.31</v>
      </c>
      <c r="C4473">
        <v>21919.81</v>
      </c>
      <c r="D4473">
        <v>23226.47</v>
      </c>
      <c r="E4473">
        <v>15358.72</v>
      </c>
      <c r="F4473">
        <v>13383.81</v>
      </c>
      <c r="G4473">
        <v>8876.01</v>
      </c>
      <c r="H4473">
        <v>15003.64</v>
      </c>
      <c r="I4473">
        <v>10165.9</v>
      </c>
      <c r="J4473">
        <v>11621.09</v>
      </c>
      <c r="K4473">
        <v>13036.38</v>
      </c>
      <c r="L4473">
        <v>1472.24</v>
      </c>
      <c r="M4473">
        <v>2220.86</v>
      </c>
      <c r="N4473">
        <v>3219.4760000000001</v>
      </c>
      <c r="O4473">
        <v>2616.4119999999998</v>
      </c>
      <c r="P4473">
        <v>3126.5540000000001</v>
      </c>
      <c r="Q4473">
        <v>4567.6989999999996</v>
      </c>
      <c r="R4473">
        <v>3115.7249999999999</v>
      </c>
      <c r="S4473">
        <v>1303.884</v>
      </c>
      <c r="T4473">
        <v>1947.1469999999999</v>
      </c>
    </row>
    <row r="4474" spans="1:20">
      <c r="A4474" s="1">
        <v>42781</v>
      </c>
      <c r="B4474">
        <v>28155.56</v>
      </c>
      <c r="C4474">
        <v>21254.69</v>
      </c>
      <c r="D4474">
        <v>23073.02</v>
      </c>
      <c r="E4474">
        <v>15186.75</v>
      </c>
      <c r="F4474">
        <v>13168.37</v>
      </c>
      <c r="G4474">
        <v>8882.7000000000007</v>
      </c>
      <c r="H4474">
        <v>14718.68</v>
      </c>
      <c r="I4474">
        <v>10130.11</v>
      </c>
      <c r="J4474">
        <v>11464.01</v>
      </c>
      <c r="K4474">
        <v>12899.9</v>
      </c>
      <c r="L4474">
        <v>1420.26</v>
      </c>
      <c r="M4474">
        <v>2191.9699999999998</v>
      </c>
      <c r="N4474">
        <v>3184.2170000000001</v>
      </c>
      <c r="O4474">
        <v>2578.7750000000001</v>
      </c>
      <c r="P4474">
        <v>3105.1669999999999</v>
      </c>
      <c r="Q4474">
        <v>4542.3019999999997</v>
      </c>
      <c r="R4474">
        <v>3018.9780000000001</v>
      </c>
      <c r="S4474">
        <v>1288.902</v>
      </c>
      <c r="T4474">
        <v>1930.902</v>
      </c>
    </row>
    <row r="4475" spans="1:20">
      <c r="A4475" s="1">
        <v>42782</v>
      </c>
      <c r="B4475">
        <v>28301.27</v>
      </c>
      <c r="C4475">
        <v>21596.03</v>
      </c>
      <c r="D4475">
        <v>23162.78</v>
      </c>
      <c r="E4475">
        <v>15267.22</v>
      </c>
      <c r="F4475">
        <v>13386.54</v>
      </c>
      <c r="G4475">
        <v>8800.82</v>
      </c>
      <c r="H4475">
        <v>15080.22</v>
      </c>
      <c r="I4475">
        <v>10336.299999999999</v>
      </c>
      <c r="J4475">
        <v>11693.45</v>
      </c>
      <c r="K4475">
        <v>13005.74</v>
      </c>
      <c r="L4475">
        <v>1450.63</v>
      </c>
      <c r="M4475">
        <v>2212.29</v>
      </c>
      <c r="N4475">
        <v>3218.3530000000001</v>
      </c>
      <c r="O4475">
        <v>2618.337</v>
      </c>
      <c r="P4475">
        <v>3134.68</v>
      </c>
      <c r="Q4475">
        <v>4568.5280000000002</v>
      </c>
      <c r="R4475">
        <v>3051.183</v>
      </c>
      <c r="S4475">
        <v>1292.7280000000001</v>
      </c>
      <c r="T4475">
        <v>1946.77</v>
      </c>
    </row>
    <row r="4476" spans="1:20">
      <c r="A4476" s="1">
        <v>42783</v>
      </c>
      <c r="B4476">
        <v>28468.75</v>
      </c>
      <c r="C4476">
        <v>21582.11</v>
      </c>
      <c r="D4476">
        <v>23442.01</v>
      </c>
      <c r="E4476">
        <v>15294.73</v>
      </c>
      <c r="F4476">
        <v>13446.46</v>
      </c>
      <c r="G4476">
        <v>8833.06</v>
      </c>
      <c r="H4476">
        <v>15327.36</v>
      </c>
      <c r="I4476">
        <v>10231.18</v>
      </c>
      <c r="J4476">
        <v>11613.75</v>
      </c>
      <c r="K4476">
        <v>13185.36</v>
      </c>
      <c r="L4476">
        <v>1453.62</v>
      </c>
      <c r="M4476">
        <v>2218.2800000000002</v>
      </c>
      <c r="N4476">
        <v>3213.8519999999999</v>
      </c>
      <c r="O4476">
        <v>2617.471</v>
      </c>
      <c r="P4476">
        <v>3168.2220000000002</v>
      </c>
      <c r="Q4476">
        <v>4624.991</v>
      </c>
      <c r="R4476">
        <v>3063.8910000000001</v>
      </c>
      <c r="S4476">
        <v>1288.8330000000001</v>
      </c>
      <c r="T4476">
        <v>1955.316</v>
      </c>
    </row>
    <row r="4477" spans="1:20">
      <c r="A4477" s="1">
        <v>42786</v>
      </c>
      <c r="B4477">
        <v>28661.58</v>
      </c>
      <c r="C4477">
        <v>21722.12</v>
      </c>
      <c r="D4477">
        <v>23523.4</v>
      </c>
      <c r="E4477">
        <v>15330.18</v>
      </c>
      <c r="F4477">
        <v>13524.73</v>
      </c>
      <c r="G4477">
        <v>8828.0300000000007</v>
      </c>
      <c r="H4477">
        <v>15421.38</v>
      </c>
      <c r="I4477">
        <v>10397.23</v>
      </c>
      <c r="J4477">
        <v>11850.45</v>
      </c>
      <c r="K4477">
        <v>13312.46</v>
      </c>
      <c r="L4477">
        <v>1467.13</v>
      </c>
      <c r="M4477">
        <v>2245.06</v>
      </c>
      <c r="N4477">
        <v>3238.826</v>
      </c>
      <c r="O4477">
        <v>2652.4229999999998</v>
      </c>
      <c r="P4477">
        <v>3186.92</v>
      </c>
      <c r="Q4477">
        <v>4644.2510000000002</v>
      </c>
      <c r="R4477">
        <v>3080.982</v>
      </c>
      <c r="S4477">
        <v>1308.4770000000001</v>
      </c>
      <c r="T4477">
        <v>1984.8610000000001</v>
      </c>
    </row>
    <row r="4478" spans="1:20">
      <c r="A4478" s="1">
        <v>42787</v>
      </c>
      <c r="B4478">
        <v>28761.59</v>
      </c>
      <c r="C4478">
        <v>21779.75</v>
      </c>
      <c r="D4478">
        <v>23751.15</v>
      </c>
      <c r="E4478">
        <v>15381.87</v>
      </c>
      <c r="F4478">
        <v>13855.26</v>
      </c>
      <c r="G4478">
        <v>8845.49</v>
      </c>
      <c r="H4478">
        <v>15435.18</v>
      </c>
      <c r="I4478">
        <v>10379.91</v>
      </c>
      <c r="J4478">
        <v>11888.85</v>
      </c>
      <c r="K4478">
        <v>13421.67</v>
      </c>
      <c r="L4478">
        <v>1467.82</v>
      </c>
      <c r="M4478">
        <v>2248.6999999999998</v>
      </c>
      <c r="N4478">
        <v>3255.4830000000002</v>
      </c>
      <c r="O4478">
        <v>2664.614</v>
      </c>
      <c r="P4478">
        <v>3214.9</v>
      </c>
      <c r="Q4478">
        <v>4683.9759999999997</v>
      </c>
      <c r="R4478">
        <v>3099.355</v>
      </c>
      <c r="S4478">
        <v>1277.7149999999999</v>
      </c>
      <c r="T4478">
        <v>1984.817</v>
      </c>
    </row>
    <row r="4479" spans="1:20">
      <c r="A4479" s="1">
        <v>42788</v>
      </c>
      <c r="B4479">
        <v>28864.71</v>
      </c>
      <c r="C4479">
        <v>21767.85</v>
      </c>
      <c r="D4479">
        <v>23807.52</v>
      </c>
      <c r="E4479">
        <v>15292.61</v>
      </c>
      <c r="F4479">
        <v>13667.53</v>
      </c>
      <c r="G4479">
        <v>8834.41</v>
      </c>
      <c r="H4479">
        <v>15341.57</v>
      </c>
      <c r="I4479">
        <v>10204.67</v>
      </c>
      <c r="J4479">
        <v>11828.75</v>
      </c>
      <c r="K4479">
        <v>13659.76</v>
      </c>
      <c r="L4479">
        <v>1465.05</v>
      </c>
      <c r="M4479">
        <v>2219.98</v>
      </c>
      <c r="N4479">
        <v>3250.8069999999998</v>
      </c>
      <c r="O4479">
        <v>2643.02</v>
      </c>
      <c r="P4479">
        <v>3360.4940000000001</v>
      </c>
      <c r="Q4479">
        <v>4677.0020000000004</v>
      </c>
      <c r="R4479">
        <v>3080.5479999999998</v>
      </c>
      <c r="S4479">
        <v>1283.577</v>
      </c>
      <c r="T4479">
        <v>1956.66</v>
      </c>
    </row>
    <row r="4480" spans="1:20">
      <c r="A4480" s="1">
        <v>42789</v>
      </c>
      <c r="B4480">
        <v>28892.97</v>
      </c>
      <c r="C4480">
        <v>21753.86</v>
      </c>
      <c r="D4480">
        <v>23825.17</v>
      </c>
      <c r="E4480">
        <v>15336.73</v>
      </c>
      <c r="F4480">
        <v>13731.84</v>
      </c>
      <c r="G4480">
        <v>8839.94</v>
      </c>
      <c r="H4480">
        <v>15341.9</v>
      </c>
      <c r="I4480">
        <v>10378.56</v>
      </c>
      <c r="J4480">
        <v>11875.2</v>
      </c>
      <c r="K4480">
        <v>13624.39</v>
      </c>
      <c r="L4480">
        <v>1476.52</v>
      </c>
      <c r="M4480">
        <v>2204.83</v>
      </c>
      <c r="N4480">
        <v>3243.491</v>
      </c>
      <c r="O4480">
        <v>2646.2570000000001</v>
      </c>
      <c r="P4480">
        <v>3333.5279999999998</v>
      </c>
      <c r="Q4480">
        <v>4675.3109999999997</v>
      </c>
      <c r="R4480">
        <v>3080.027</v>
      </c>
      <c r="S4480">
        <v>1306.934</v>
      </c>
      <c r="T4480">
        <v>1943.9480000000001</v>
      </c>
    </row>
    <row r="4481" spans="1:20">
      <c r="A4481" s="1">
        <v>42790</v>
      </c>
      <c r="B4481">
        <v>28892.97</v>
      </c>
      <c r="C4481">
        <v>21753.86</v>
      </c>
      <c r="D4481">
        <v>23825.17</v>
      </c>
      <c r="E4481">
        <v>15336.73</v>
      </c>
      <c r="F4481">
        <v>13731.84</v>
      </c>
      <c r="G4481">
        <v>8839.94</v>
      </c>
      <c r="H4481">
        <v>15341.9</v>
      </c>
      <c r="I4481">
        <v>10378.56</v>
      </c>
      <c r="J4481">
        <v>11875.2</v>
      </c>
      <c r="K4481">
        <v>13624.39</v>
      </c>
      <c r="L4481">
        <v>1476.52</v>
      </c>
      <c r="M4481">
        <v>2204.83</v>
      </c>
      <c r="N4481">
        <v>3243.491</v>
      </c>
      <c r="O4481">
        <v>2646.2570000000001</v>
      </c>
      <c r="P4481">
        <v>3333.5279999999998</v>
      </c>
      <c r="Q4481">
        <v>4675.3109999999997</v>
      </c>
      <c r="R4481">
        <v>3080.027</v>
      </c>
      <c r="S4481">
        <v>1306.934</v>
      </c>
      <c r="T4481">
        <v>1943.9480000000001</v>
      </c>
    </row>
    <row r="4482" spans="1:20">
      <c r="A4482" s="1">
        <v>42793</v>
      </c>
      <c r="B4482">
        <v>28812.880000000001</v>
      </c>
      <c r="C4482">
        <v>21538.46</v>
      </c>
      <c r="D4482">
        <v>23493.8</v>
      </c>
      <c r="E4482">
        <v>15231.25</v>
      </c>
      <c r="F4482">
        <v>13746.64</v>
      </c>
      <c r="G4482">
        <v>8828.8700000000008</v>
      </c>
      <c r="H4482">
        <v>15383.07</v>
      </c>
      <c r="I4482">
        <v>10401.629999999999</v>
      </c>
      <c r="J4482">
        <v>11842.55</v>
      </c>
      <c r="K4482">
        <v>13717.83</v>
      </c>
      <c r="L4482">
        <v>1473.78</v>
      </c>
      <c r="M4482">
        <v>2187.06</v>
      </c>
      <c r="N4482">
        <v>3228.998</v>
      </c>
      <c r="O4482">
        <v>2632.527</v>
      </c>
      <c r="P4482">
        <v>3395.1350000000002</v>
      </c>
      <c r="Q4482">
        <v>4630.4769999999999</v>
      </c>
      <c r="R4482">
        <v>3069.0120000000002</v>
      </c>
      <c r="S4482">
        <v>1270.396</v>
      </c>
      <c r="T4482">
        <v>1930.1</v>
      </c>
    </row>
    <row r="4483" spans="1:20">
      <c r="A4483" s="1">
        <v>42794</v>
      </c>
      <c r="B4483">
        <v>28743.32</v>
      </c>
      <c r="C4483">
        <v>21486.06</v>
      </c>
      <c r="D4483">
        <v>23482.44</v>
      </c>
      <c r="E4483">
        <v>15333.49</v>
      </c>
      <c r="F4483">
        <v>13778.67</v>
      </c>
      <c r="G4483">
        <v>8799.89</v>
      </c>
      <c r="H4483">
        <v>15384.97</v>
      </c>
      <c r="I4483">
        <v>10376.1</v>
      </c>
      <c r="J4483">
        <v>11893.05</v>
      </c>
      <c r="K4483">
        <v>13534.47</v>
      </c>
      <c r="L4483">
        <v>1495.06</v>
      </c>
      <c r="M4483">
        <v>2195.7800000000002</v>
      </c>
      <c r="N4483">
        <v>3236.34</v>
      </c>
      <c r="O4483">
        <v>2651.0839999999998</v>
      </c>
      <c r="P4483">
        <v>3361.5439999999999</v>
      </c>
      <c r="Q4483">
        <v>4631.799</v>
      </c>
      <c r="R4483">
        <v>3082.2040000000002</v>
      </c>
      <c r="S4483">
        <v>1291.8689999999999</v>
      </c>
      <c r="T4483">
        <v>1926.3630000000001</v>
      </c>
    </row>
    <row r="4484" spans="1:20">
      <c r="A4484" s="1">
        <v>42795</v>
      </c>
      <c r="B4484">
        <v>28984.49</v>
      </c>
      <c r="C4484">
        <v>21546.27</v>
      </c>
      <c r="D4484">
        <v>23706.75</v>
      </c>
      <c r="E4484">
        <v>15387.06</v>
      </c>
      <c r="F4484">
        <v>13753.07</v>
      </c>
      <c r="G4484">
        <v>8914.32</v>
      </c>
      <c r="H4484">
        <v>15518.79</v>
      </c>
      <c r="I4484">
        <v>10459.73</v>
      </c>
      <c r="J4484">
        <v>12119.76</v>
      </c>
      <c r="K4484">
        <v>13411.05</v>
      </c>
      <c r="L4484">
        <v>1546.77</v>
      </c>
      <c r="M4484">
        <v>2187.54</v>
      </c>
      <c r="N4484">
        <v>3259.58</v>
      </c>
      <c r="O4484">
        <v>2673.0940000000001</v>
      </c>
      <c r="P4484">
        <v>3346.6439999999998</v>
      </c>
      <c r="Q4484">
        <v>4672.6769999999997</v>
      </c>
      <c r="R4484">
        <v>3083.7620000000002</v>
      </c>
      <c r="S4484">
        <v>1288.0229999999999</v>
      </c>
      <c r="T4484">
        <v>1915.97</v>
      </c>
    </row>
    <row r="4485" spans="1:20">
      <c r="A4485" s="1">
        <v>42796</v>
      </c>
      <c r="B4485">
        <v>28839.79</v>
      </c>
      <c r="C4485">
        <v>21607.62</v>
      </c>
      <c r="D4485">
        <v>23437.49</v>
      </c>
      <c r="E4485">
        <v>15318.41</v>
      </c>
      <c r="F4485">
        <v>13698.11</v>
      </c>
      <c r="G4485">
        <v>8818.58</v>
      </c>
      <c r="H4485">
        <v>15281.71</v>
      </c>
      <c r="I4485">
        <v>10440.65</v>
      </c>
      <c r="J4485">
        <v>12055.93</v>
      </c>
      <c r="K4485">
        <v>13229.8</v>
      </c>
      <c r="L4485">
        <v>1479.59</v>
      </c>
      <c r="M4485">
        <v>2145.7600000000002</v>
      </c>
      <c r="N4485">
        <v>3238.5990000000002</v>
      </c>
      <c r="O4485">
        <v>2654.3580000000002</v>
      </c>
      <c r="P4485">
        <v>3322.5419999999999</v>
      </c>
      <c r="Q4485">
        <v>4620.6930000000002</v>
      </c>
      <c r="R4485">
        <v>3074.4810000000002</v>
      </c>
      <c r="S4485">
        <v>1266.24</v>
      </c>
      <c r="T4485">
        <v>1881.6</v>
      </c>
    </row>
    <row r="4486" spans="1:20">
      <c r="A4486" s="1">
        <v>42797</v>
      </c>
      <c r="B4486">
        <v>28832.45</v>
      </c>
      <c r="C4486">
        <v>21557.77</v>
      </c>
      <c r="D4486">
        <v>23375.83</v>
      </c>
      <c r="E4486">
        <v>15307.17</v>
      </c>
      <c r="F4486">
        <v>13776.39</v>
      </c>
      <c r="G4486">
        <v>8783.7900000000009</v>
      </c>
      <c r="H4486">
        <v>15338.98</v>
      </c>
      <c r="I4486">
        <v>10506.17</v>
      </c>
      <c r="J4486">
        <v>12139.07</v>
      </c>
      <c r="K4486">
        <v>13377.49</v>
      </c>
      <c r="L4486">
        <v>1492.31</v>
      </c>
      <c r="M4486">
        <v>2156.04</v>
      </c>
      <c r="N4486">
        <v>3242.14</v>
      </c>
      <c r="O4486">
        <v>2659.21</v>
      </c>
      <c r="P4486">
        <v>3358.81</v>
      </c>
      <c r="Q4486">
        <v>4597.7</v>
      </c>
      <c r="R4486">
        <v>3078.37</v>
      </c>
      <c r="S4486">
        <v>1281.5999999999999</v>
      </c>
      <c r="T4486">
        <v>1900.85</v>
      </c>
    </row>
    <row r="4487" spans="1:20">
      <c r="A4487" s="1">
        <v>42800</v>
      </c>
      <c r="B4487">
        <v>29048.19</v>
      </c>
      <c r="C4487">
        <v>21824.29</v>
      </c>
      <c r="D4487">
        <v>23580.76</v>
      </c>
      <c r="E4487">
        <v>15413.66</v>
      </c>
      <c r="F4487">
        <v>13773.32</v>
      </c>
      <c r="G4487">
        <v>8829.26</v>
      </c>
      <c r="H4487">
        <v>15359.7</v>
      </c>
      <c r="I4487">
        <v>10485.9</v>
      </c>
      <c r="J4487">
        <v>12151.68</v>
      </c>
      <c r="K4487">
        <v>13554.38</v>
      </c>
      <c r="L4487">
        <v>1505.13</v>
      </c>
      <c r="M4487">
        <v>2181.0100000000002</v>
      </c>
      <c r="N4487">
        <v>3260.4090000000001</v>
      </c>
      <c r="O4487">
        <v>2660.384</v>
      </c>
      <c r="P4487">
        <v>3426.2370000000001</v>
      </c>
      <c r="Q4487">
        <v>4623.8500000000004</v>
      </c>
      <c r="R4487">
        <v>3110.34</v>
      </c>
      <c r="S4487">
        <v>1294.4269999999999</v>
      </c>
      <c r="T4487">
        <v>1921.827</v>
      </c>
    </row>
    <row r="4488" spans="1:20">
      <c r="A4488" s="1">
        <v>42801</v>
      </c>
      <c r="B4488">
        <v>28999.56</v>
      </c>
      <c r="C4488">
        <v>21714.560000000001</v>
      </c>
      <c r="D4488">
        <v>23532.23</v>
      </c>
      <c r="E4488">
        <v>15441.16</v>
      </c>
      <c r="F4488">
        <v>13823.86</v>
      </c>
      <c r="G4488">
        <v>8837.48</v>
      </c>
      <c r="H4488">
        <v>15287.68</v>
      </c>
      <c r="I4488">
        <v>10469.52</v>
      </c>
      <c r="J4488">
        <v>11934.42</v>
      </c>
      <c r="K4488">
        <v>13610.11</v>
      </c>
      <c r="L4488">
        <v>1501.04</v>
      </c>
      <c r="M4488">
        <v>2187.14</v>
      </c>
      <c r="N4488">
        <v>3258.4789999999998</v>
      </c>
      <c r="O4488">
        <v>2640.4119999999998</v>
      </c>
      <c r="P4488">
        <v>3431.3020000000001</v>
      </c>
      <c r="Q4488">
        <v>4620.3329999999996</v>
      </c>
      <c r="R4488">
        <v>3112.29</v>
      </c>
      <c r="S4488">
        <v>1288.316</v>
      </c>
      <c r="T4488">
        <v>1923.037</v>
      </c>
    </row>
    <row r="4489" spans="1:20">
      <c r="A4489" s="1">
        <v>42802</v>
      </c>
      <c r="B4489">
        <v>28901.94</v>
      </c>
      <c r="C4489">
        <v>21610.67</v>
      </c>
      <c r="D4489">
        <v>23570.21</v>
      </c>
      <c r="E4489">
        <v>15345.43</v>
      </c>
      <c r="F4489">
        <v>13811.79</v>
      </c>
      <c r="G4489">
        <v>8821.4599999999991</v>
      </c>
      <c r="H4489">
        <v>15320.05</v>
      </c>
      <c r="I4489">
        <v>10405.549999999999</v>
      </c>
      <c r="J4489">
        <v>11706.16</v>
      </c>
      <c r="K4489">
        <v>13421.77</v>
      </c>
      <c r="L4489">
        <v>1479.37</v>
      </c>
      <c r="M4489">
        <v>2173.08</v>
      </c>
      <c r="N4489">
        <v>3247.5079999999998</v>
      </c>
      <c r="O4489">
        <v>2618.4059999999999</v>
      </c>
      <c r="P4489">
        <v>3388.4169999999999</v>
      </c>
      <c r="Q4489">
        <v>4626.5129999999999</v>
      </c>
      <c r="R4489">
        <v>3092.68</v>
      </c>
      <c r="S4489">
        <v>1280.4010000000001</v>
      </c>
      <c r="T4489">
        <v>1912.2429999999999</v>
      </c>
    </row>
    <row r="4490" spans="1:20">
      <c r="A4490" s="1">
        <v>42803</v>
      </c>
      <c r="B4490">
        <v>28929.13</v>
      </c>
      <c r="C4490">
        <v>21732.38</v>
      </c>
      <c r="D4490">
        <v>23627.63</v>
      </c>
      <c r="E4490">
        <v>15356.12</v>
      </c>
      <c r="F4490">
        <v>13858.57</v>
      </c>
      <c r="G4490">
        <v>8824.4</v>
      </c>
      <c r="H4490">
        <v>15222.01</v>
      </c>
      <c r="I4490">
        <v>10417.129999999999</v>
      </c>
      <c r="J4490">
        <v>11630.07</v>
      </c>
      <c r="K4490">
        <v>13333.88</v>
      </c>
      <c r="L4490">
        <v>1478.38</v>
      </c>
      <c r="M4490">
        <v>2169.89</v>
      </c>
      <c r="N4490">
        <v>3259.326</v>
      </c>
      <c r="O4490">
        <v>2615.9549999999999</v>
      </c>
      <c r="P4490">
        <v>3374.4459999999999</v>
      </c>
      <c r="Q4490">
        <v>4632.098</v>
      </c>
      <c r="R4490">
        <v>3093.9569999999999</v>
      </c>
      <c r="S4490">
        <v>1274.328</v>
      </c>
      <c r="T4490">
        <v>1903.5139999999999</v>
      </c>
    </row>
    <row r="4491" spans="1:20">
      <c r="A4491" s="1">
        <v>42804</v>
      </c>
      <c r="B4491">
        <v>28946.23</v>
      </c>
      <c r="C4491">
        <v>21790.97</v>
      </c>
      <c r="D4491">
        <v>23625.66</v>
      </c>
      <c r="E4491">
        <v>15429.02</v>
      </c>
      <c r="F4491">
        <v>13889.54</v>
      </c>
      <c r="G4491">
        <v>8793.36</v>
      </c>
      <c r="H4491">
        <v>15174.84</v>
      </c>
      <c r="I4491">
        <v>10456.6</v>
      </c>
      <c r="J4491">
        <v>11554.83</v>
      </c>
      <c r="K4491">
        <v>13281.08</v>
      </c>
      <c r="L4491">
        <v>1474.37</v>
      </c>
      <c r="M4491">
        <v>2157.0500000000002</v>
      </c>
      <c r="N4491">
        <v>3262.1350000000002</v>
      </c>
      <c r="O4491">
        <v>2612.9029999999998</v>
      </c>
      <c r="P4491">
        <v>3358.7089999999998</v>
      </c>
      <c r="Q4491">
        <v>4632.4489999999996</v>
      </c>
      <c r="R4491">
        <v>3103.616</v>
      </c>
      <c r="S4491">
        <v>1285.43</v>
      </c>
      <c r="T4491">
        <v>1892.7139999999999</v>
      </c>
    </row>
    <row r="4492" spans="1:20">
      <c r="A4492" s="1">
        <v>42807</v>
      </c>
      <c r="B4492">
        <v>28946.23</v>
      </c>
      <c r="C4492">
        <v>21790.97</v>
      </c>
      <c r="D4492">
        <v>23625.66</v>
      </c>
      <c r="E4492">
        <v>15429.02</v>
      </c>
      <c r="F4492">
        <v>13889.54</v>
      </c>
      <c r="G4492">
        <v>8793.36</v>
      </c>
      <c r="H4492">
        <v>15174.84</v>
      </c>
      <c r="I4492">
        <v>10456.6</v>
      </c>
      <c r="J4492">
        <v>11554.83</v>
      </c>
      <c r="K4492">
        <v>13281.08</v>
      </c>
      <c r="L4492">
        <v>1474.37</v>
      </c>
      <c r="M4492">
        <v>2157.0500000000002</v>
      </c>
      <c r="N4492">
        <v>3262.1350000000002</v>
      </c>
      <c r="O4492">
        <v>2612.9029999999998</v>
      </c>
      <c r="P4492">
        <v>3358.7089999999998</v>
      </c>
      <c r="Q4492">
        <v>4632.4489999999996</v>
      </c>
      <c r="R4492">
        <v>3103.616</v>
      </c>
      <c r="S4492">
        <v>1285.43</v>
      </c>
      <c r="T4492">
        <v>1892.7139999999999</v>
      </c>
    </row>
    <row r="4493" spans="1:20">
      <c r="A4493" s="1">
        <v>42808</v>
      </c>
      <c r="B4493">
        <v>29442.63</v>
      </c>
      <c r="C4493">
        <v>22064.65</v>
      </c>
      <c r="D4493">
        <v>24082.58</v>
      </c>
      <c r="E4493">
        <v>15901.6</v>
      </c>
      <c r="F4493">
        <v>14222.73</v>
      </c>
      <c r="G4493">
        <v>8933.8799999999992</v>
      </c>
      <c r="H4493">
        <v>15407.31</v>
      </c>
      <c r="I4493">
        <v>10576.73</v>
      </c>
      <c r="J4493">
        <v>11520.35</v>
      </c>
      <c r="K4493">
        <v>13370.13</v>
      </c>
      <c r="L4493">
        <v>1512.31</v>
      </c>
      <c r="M4493">
        <v>2191.1799999999998</v>
      </c>
      <c r="N4493">
        <v>3322.4839999999999</v>
      </c>
      <c r="O4493">
        <v>2657.5659999999998</v>
      </c>
      <c r="P4493">
        <v>3363.7080000000001</v>
      </c>
      <c r="Q4493">
        <v>4735.3410000000003</v>
      </c>
      <c r="R4493">
        <v>3156.5439999999999</v>
      </c>
      <c r="S4493">
        <v>1278.183</v>
      </c>
      <c r="T4493">
        <v>1911.595</v>
      </c>
    </row>
    <row r="4494" spans="1:20">
      <c r="A4494" s="1">
        <v>42809</v>
      </c>
      <c r="B4494">
        <v>29398.11</v>
      </c>
      <c r="C4494">
        <v>22221.03</v>
      </c>
      <c r="D4494">
        <v>24150.78</v>
      </c>
      <c r="E4494">
        <v>15924.56</v>
      </c>
      <c r="F4494">
        <v>14286.68</v>
      </c>
      <c r="G4494">
        <v>8949.9500000000007</v>
      </c>
      <c r="H4494">
        <v>15440.21</v>
      </c>
      <c r="I4494">
        <v>10384.82</v>
      </c>
      <c r="J4494">
        <v>11570.68</v>
      </c>
      <c r="K4494">
        <v>13365.85</v>
      </c>
      <c r="L4494">
        <v>1523.17</v>
      </c>
      <c r="M4494">
        <v>2194.54</v>
      </c>
      <c r="N4494">
        <v>3344.0720000000001</v>
      </c>
      <c r="O4494">
        <v>2674.2040000000002</v>
      </c>
      <c r="P4494">
        <v>3375.98</v>
      </c>
      <c r="Q4494">
        <v>4760.4740000000002</v>
      </c>
      <c r="R4494">
        <v>3173.86</v>
      </c>
      <c r="S4494">
        <v>1301.0530000000001</v>
      </c>
      <c r="T4494">
        <v>1912.365</v>
      </c>
    </row>
    <row r="4495" spans="1:20">
      <c r="A4495" s="1">
        <v>42810</v>
      </c>
      <c r="B4495">
        <v>29585.85</v>
      </c>
      <c r="C4495">
        <v>22360.15</v>
      </c>
      <c r="D4495">
        <v>24263.78</v>
      </c>
      <c r="E4495">
        <v>16165.21</v>
      </c>
      <c r="F4495">
        <v>14527.11</v>
      </c>
      <c r="G4495">
        <v>8989.8700000000008</v>
      </c>
      <c r="H4495">
        <v>15528.46</v>
      </c>
      <c r="I4495">
        <v>10510.71</v>
      </c>
      <c r="J4495">
        <v>11899.56</v>
      </c>
      <c r="K4495">
        <v>13471.76</v>
      </c>
      <c r="L4495">
        <v>1541.01</v>
      </c>
      <c r="M4495">
        <v>2234.11</v>
      </c>
      <c r="N4495">
        <v>3370.1379999999999</v>
      </c>
      <c r="O4495">
        <v>2719.0929999999998</v>
      </c>
      <c r="P4495">
        <v>3386.5880000000002</v>
      </c>
      <c r="Q4495">
        <v>4798.8029999999999</v>
      </c>
      <c r="R4495">
        <v>3226.1889999999999</v>
      </c>
      <c r="S4495">
        <v>1300.567</v>
      </c>
      <c r="T4495">
        <v>1941.9290000000001</v>
      </c>
    </row>
    <row r="4496" spans="1:20">
      <c r="A4496" s="1">
        <v>42811</v>
      </c>
      <c r="B4496">
        <v>29648.99</v>
      </c>
      <c r="C4496">
        <v>22258.02</v>
      </c>
      <c r="D4496">
        <v>24151.13</v>
      </c>
      <c r="E4496">
        <v>16088.96</v>
      </c>
      <c r="F4496">
        <v>14506.83</v>
      </c>
      <c r="G4496">
        <v>9206.6299999999992</v>
      </c>
      <c r="H4496">
        <v>15482.69</v>
      </c>
      <c r="I4496">
        <v>10585.67</v>
      </c>
      <c r="J4496">
        <v>11875.87</v>
      </c>
      <c r="K4496">
        <v>13421.34</v>
      </c>
      <c r="L4496">
        <v>1553.09</v>
      </c>
      <c r="M4496">
        <v>2228.71</v>
      </c>
      <c r="N4496">
        <v>3361.7310000000002</v>
      </c>
      <c r="O4496">
        <v>2714.8040000000001</v>
      </c>
      <c r="P4496">
        <v>3380.165</v>
      </c>
      <c r="Q4496">
        <v>4792.4459999999999</v>
      </c>
      <c r="R4496">
        <v>3213.55</v>
      </c>
      <c r="S4496">
        <v>1265.182</v>
      </c>
      <c r="T4496">
        <v>1932.2840000000001</v>
      </c>
    </row>
    <row r="4497" spans="1:20">
      <c r="A4497" s="1">
        <v>42814</v>
      </c>
      <c r="B4497">
        <v>29518.74</v>
      </c>
      <c r="C4497">
        <v>22276.01</v>
      </c>
      <c r="D4497">
        <v>24050.29</v>
      </c>
      <c r="E4497">
        <v>16030.44</v>
      </c>
      <c r="F4497">
        <v>14656.96</v>
      </c>
      <c r="G4497">
        <v>9225.8700000000008</v>
      </c>
      <c r="H4497">
        <v>15551.01</v>
      </c>
      <c r="I4497">
        <v>10441.219999999999</v>
      </c>
      <c r="J4497">
        <v>11869.74</v>
      </c>
      <c r="K4497">
        <v>13351.96</v>
      </c>
      <c r="L4497">
        <v>1557.02</v>
      </c>
      <c r="M4497">
        <v>2233.27</v>
      </c>
      <c r="N4497">
        <v>3370.3209999999999</v>
      </c>
      <c r="O4497">
        <v>2714.1979999999999</v>
      </c>
      <c r="P4497">
        <v>3354.7550000000001</v>
      </c>
      <c r="Q4497">
        <v>4793.7759999999998</v>
      </c>
      <c r="R4497">
        <v>3212.0590000000002</v>
      </c>
      <c r="S4497">
        <v>1251.191</v>
      </c>
      <c r="T4497">
        <v>1936.1089999999999</v>
      </c>
    </row>
    <row r="4498" spans="1:20">
      <c r="A4498" s="1">
        <v>42815</v>
      </c>
      <c r="B4498">
        <v>29485.45</v>
      </c>
      <c r="C4498">
        <v>22180.82</v>
      </c>
      <c r="D4498">
        <v>23907.7</v>
      </c>
      <c r="E4498">
        <v>16060.97</v>
      </c>
      <c r="F4498">
        <v>14678.62</v>
      </c>
      <c r="G4498">
        <v>9319.2999999999993</v>
      </c>
      <c r="H4498">
        <v>15327.28</v>
      </c>
      <c r="I4498">
        <v>10475.39</v>
      </c>
      <c r="J4498">
        <v>11855.72</v>
      </c>
      <c r="K4498">
        <v>13312.25</v>
      </c>
      <c r="L4498">
        <v>1578.08</v>
      </c>
      <c r="M4498">
        <v>2230.36</v>
      </c>
      <c r="N4498">
        <v>3364.4450000000002</v>
      </c>
      <c r="O4498">
        <v>2724.1559999999999</v>
      </c>
      <c r="P4498">
        <v>3337.8879999999999</v>
      </c>
      <c r="Q4498">
        <v>4773.3389999999999</v>
      </c>
      <c r="R4498">
        <v>3205.7710000000002</v>
      </c>
      <c r="S4498">
        <v>1243.953</v>
      </c>
      <c r="T4498">
        <v>1934.83</v>
      </c>
    </row>
    <row r="4499" spans="1:20">
      <c r="A4499" s="1">
        <v>42816</v>
      </c>
      <c r="B4499">
        <v>29167.68</v>
      </c>
      <c r="C4499">
        <v>21830.13</v>
      </c>
      <c r="D4499">
        <v>23627.89</v>
      </c>
      <c r="E4499">
        <v>15887.86</v>
      </c>
      <c r="F4499">
        <v>14394.4</v>
      </c>
      <c r="G4499">
        <v>9178.58</v>
      </c>
      <c r="H4499">
        <v>15304.95</v>
      </c>
      <c r="I4499">
        <v>10462.200000000001</v>
      </c>
      <c r="J4499">
        <v>11703.8</v>
      </c>
      <c r="K4499">
        <v>13273.42</v>
      </c>
      <c r="L4499">
        <v>1578.06</v>
      </c>
      <c r="M4499">
        <v>2206.7600000000002</v>
      </c>
      <c r="N4499">
        <v>3329.7350000000001</v>
      </c>
      <c r="O4499">
        <v>2689.444</v>
      </c>
      <c r="P4499">
        <v>3329.0920000000001</v>
      </c>
      <c r="Q4499">
        <v>4718.4390000000003</v>
      </c>
      <c r="R4499">
        <v>3163.2469999999998</v>
      </c>
      <c r="S4499">
        <v>1218.009</v>
      </c>
      <c r="T4499">
        <v>1917.1669999999999</v>
      </c>
    </row>
    <row r="4500" spans="1:20">
      <c r="A4500" s="1">
        <v>42817</v>
      </c>
      <c r="B4500">
        <v>29332.16</v>
      </c>
      <c r="C4500">
        <v>22014.57</v>
      </c>
      <c r="D4500">
        <v>23769.26</v>
      </c>
      <c r="E4500">
        <v>16053.81</v>
      </c>
      <c r="F4500">
        <v>14411.19</v>
      </c>
      <c r="G4500">
        <v>9169.17</v>
      </c>
      <c r="H4500">
        <v>15401.65</v>
      </c>
      <c r="I4500">
        <v>10522.91</v>
      </c>
      <c r="J4500">
        <v>11830.65</v>
      </c>
      <c r="K4500">
        <v>13433.91</v>
      </c>
      <c r="L4500">
        <v>1582.89</v>
      </c>
      <c r="M4500">
        <v>2233.21</v>
      </c>
      <c r="N4500">
        <v>3349.192</v>
      </c>
      <c r="O4500">
        <v>2706.5140000000001</v>
      </c>
      <c r="P4500">
        <v>3369.3359999999998</v>
      </c>
      <c r="Q4500">
        <v>4754.585</v>
      </c>
      <c r="R4500">
        <v>3202.0369999999998</v>
      </c>
      <c r="S4500">
        <v>1222.076</v>
      </c>
      <c r="T4500">
        <v>1941.4770000000001</v>
      </c>
    </row>
    <row r="4501" spans="1:20">
      <c r="A4501" s="1">
        <v>42818</v>
      </c>
      <c r="B4501">
        <v>29421.4</v>
      </c>
      <c r="C4501">
        <v>22005.94</v>
      </c>
      <c r="D4501">
        <v>24061.02</v>
      </c>
      <c r="E4501">
        <v>16082.5</v>
      </c>
      <c r="F4501">
        <v>14464.49</v>
      </c>
      <c r="G4501">
        <v>9202.39</v>
      </c>
      <c r="H4501">
        <v>15357.22</v>
      </c>
      <c r="I4501">
        <v>10438.11</v>
      </c>
      <c r="J4501">
        <v>11859.3</v>
      </c>
      <c r="K4501">
        <v>13462.19</v>
      </c>
      <c r="L4501">
        <v>1589.02</v>
      </c>
      <c r="M4501">
        <v>2235.4</v>
      </c>
      <c r="N4501">
        <v>3352.8330000000001</v>
      </c>
      <c r="O4501">
        <v>2697.6550000000002</v>
      </c>
      <c r="P4501">
        <v>3382.6990000000001</v>
      </c>
      <c r="Q4501">
        <v>4796.0529999999999</v>
      </c>
      <c r="R4501">
        <v>3207.1410000000001</v>
      </c>
      <c r="S4501">
        <v>1222.5630000000001</v>
      </c>
      <c r="T4501">
        <v>1946.0050000000001</v>
      </c>
    </row>
    <row r="4502" spans="1:20">
      <c r="A4502" s="1">
        <v>42821</v>
      </c>
      <c r="B4502">
        <v>29237.15</v>
      </c>
      <c r="C4502">
        <v>21860.41</v>
      </c>
      <c r="D4502">
        <v>24025.16</v>
      </c>
      <c r="E4502">
        <v>16062.42</v>
      </c>
      <c r="F4502">
        <v>14591.65</v>
      </c>
      <c r="G4502">
        <v>9199.7099999999991</v>
      </c>
      <c r="H4502">
        <v>15229.33</v>
      </c>
      <c r="I4502">
        <v>10360.27</v>
      </c>
      <c r="J4502">
        <v>11555.93</v>
      </c>
      <c r="K4502">
        <v>13325.12</v>
      </c>
      <c r="L4502">
        <v>1588.96</v>
      </c>
      <c r="M4502">
        <v>2235.02</v>
      </c>
      <c r="N4502">
        <v>3342.078</v>
      </c>
      <c r="O4502">
        <v>2675.9430000000002</v>
      </c>
      <c r="P4502">
        <v>3327.1329999999998</v>
      </c>
      <c r="Q4502">
        <v>4794.4089999999997</v>
      </c>
      <c r="R4502">
        <v>3196.2190000000001</v>
      </c>
      <c r="S4502">
        <v>1211.4559999999999</v>
      </c>
      <c r="T4502">
        <v>1944.1189999999999</v>
      </c>
    </row>
    <row r="4503" spans="1:20">
      <c r="A4503" s="1">
        <v>42822</v>
      </c>
      <c r="B4503">
        <v>29409.52</v>
      </c>
      <c r="C4503">
        <v>22029.58</v>
      </c>
      <c r="D4503">
        <v>24213.05</v>
      </c>
      <c r="E4503">
        <v>16073.5</v>
      </c>
      <c r="F4503">
        <v>14702.7</v>
      </c>
      <c r="G4503">
        <v>9217.94</v>
      </c>
      <c r="H4503">
        <v>15332</v>
      </c>
      <c r="I4503">
        <v>10401.549999999999</v>
      </c>
      <c r="J4503">
        <v>11621.24</v>
      </c>
      <c r="K4503">
        <v>13291.99</v>
      </c>
      <c r="L4503">
        <v>1583.39</v>
      </c>
      <c r="M4503">
        <v>2251.8200000000002</v>
      </c>
      <c r="N4503">
        <v>3362.7530000000002</v>
      </c>
      <c r="O4503">
        <v>2697.6640000000002</v>
      </c>
      <c r="P4503">
        <v>3317.1979999999999</v>
      </c>
      <c r="Q4503">
        <v>4839.2349999999997</v>
      </c>
      <c r="R4503">
        <v>3215.5230000000001</v>
      </c>
      <c r="S4503">
        <v>1222.8330000000001</v>
      </c>
      <c r="T4503">
        <v>1959.5039999999999</v>
      </c>
    </row>
    <row r="4504" spans="1:20">
      <c r="A4504" s="1">
        <v>42823</v>
      </c>
      <c r="B4504">
        <v>29531.43</v>
      </c>
      <c r="C4504">
        <v>21921.77</v>
      </c>
      <c r="D4504">
        <v>24401.94</v>
      </c>
      <c r="E4504">
        <v>16196.86</v>
      </c>
      <c r="F4504">
        <v>14892.25</v>
      </c>
      <c r="G4504">
        <v>9271.3799999999992</v>
      </c>
      <c r="H4504">
        <v>15254.51</v>
      </c>
      <c r="I4504">
        <v>10421.049999999999</v>
      </c>
      <c r="J4504">
        <v>11703.62</v>
      </c>
      <c r="K4504">
        <v>13290.09</v>
      </c>
      <c r="L4504">
        <v>1574.42</v>
      </c>
      <c r="M4504">
        <v>2253.46</v>
      </c>
      <c r="N4504">
        <v>3364.9110000000001</v>
      </c>
      <c r="O4504">
        <v>2704.8919999999998</v>
      </c>
      <c r="P4504">
        <v>3330.866</v>
      </c>
      <c r="Q4504">
        <v>4874.7139999999999</v>
      </c>
      <c r="R4504">
        <v>3220.2</v>
      </c>
      <c r="S4504">
        <v>1242.127</v>
      </c>
      <c r="T4504">
        <v>1958.614</v>
      </c>
    </row>
    <row r="4505" spans="1:20">
      <c r="A4505" s="1">
        <v>42824</v>
      </c>
      <c r="B4505">
        <v>29647.42</v>
      </c>
      <c r="C4505">
        <v>21963.98</v>
      </c>
      <c r="D4505">
        <v>24601.02</v>
      </c>
      <c r="E4505">
        <v>16285.88</v>
      </c>
      <c r="F4505">
        <v>15098.42</v>
      </c>
      <c r="G4505">
        <v>9304.1299999999992</v>
      </c>
      <c r="H4505">
        <v>15283.19</v>
      </c>
      <c r="I4505">
        <v>10397.549999999999</v>
      </c>
      <c r="J4505">
        <v>11672.82</v>
      </c>
      <c r="K4505">
        <v>13317.63</v>
      </c>
      <c r="L4505">
        <v>1608.52</v>
      </c>
      <c r="M4505">
        <v>2261.83</v>
      </c>
      <c r="N4505">
        <v>3385.915</v>
      </c>
      <c r="O4505">
        <v>2716.1190000000001</v>
      </c>
      <c r="P4505">
        <v>3342.3449999999998</v>
      </c>
      <c r="Q4505">
        <v>4911.2110000000002</v>
      </c>
      <c r="R4505">
        <v>3245.6149999999998</v>
      </c>
      <c r="S4505">
        <v>1252.152</v>
      </c>
      <c r="T4505">
        <v>1961.672</v>
      </c>
    </row>
    <row r="4506" spans="1:20">
      <c r="A4506" s="1">
        <v>42825</v>
      </c>
      <c r="B4506">
        <v>29620.5</v>
      </c>
      <c r="C4506">
        <v>22012.66</v>
      </c>
      <c r="D4506">
        <v>24420.77</v>
      </c>
      <c r="E4506">
        <v>16446.03</v>
      </c>
      <c r="F4506">
        <v>15257.34</v>
      </c>
      <c r="G4506">
        <v>9270.25</v>
      </c>
      <c r="H4506">
        <v>15312.4</v>
      </c>
      <c r="I4506">
        <v>10365.51</v>
      </c>
      <c r="J4506">
        <v>11804.46</v>
      </c>
      <c r="K4506">
        <v>13563.63</v>
      </c>
      <c r="L4506">
        <v>1599.97</v>
      </c>
      <c r="M4506">
        <v>2274.42</v>
      </c>
      <c r="N4506">
        <v>3401.2779999999998</v>
      </c>
      <c r="O4506">
        <v>2740.8270000000002</v>
      </c>
      <c r="P4506">
        <v>3426.433</v>
      </c>
      <c r="Q4506">
        <v>4885.6930000000002</v>
      </c>
      <c r="R4506">
        <v>3264.5329999999999</v>
      </c>
      <c r="S4506">
        <v>1240.671</v>
      </c>
      <c r="T4506">
        <v>1974.3309999999999</v>
      </c>
    </row>
    <row r="4507" spans="1:20">
      <c r="A4507" s="1">
        <v>42828</v>
      </c>
      <c r="B4507">
        <v>29910.22</v>
      </c>
      <c r="C4507">
        <v>22099.84</v>
      </c>
      <c r="D4507">
        <v>24584.44</v>
      </c>
      <c r="E4507">
        <v>17016.400000000001</v>
      </c>
      <c r="F4507">
        <v>15352.33</v>
      </c>
      <c r="G4507">
        <v>9317.41</v>
      </c>
      <c r="H4507">
        <v>15472.99</v>
      </c>
      <c r="I4507">
        <v>10275.99</v>
      </c>
      <c r="J4507">
        <v>11842.58</v>
      </c>
      <c r="K4507">
        <v>13667.41</v>
      </c>
      <c r="L4507">
        <v>1605.73</v>
      </c>
      <c r="M4507">
        <v>2286.67</v>
      </c>
      <c r="N4507">
        <v>3419.1509999999998</v>
      </c>
      <c r="O4507">
        <v>2758.17</v>
      </c>
      <c r="P4507">
        <v>3485.819</v>
      </c>
      <c r="Q4507">
        <v>4925.902</v>
      </c>
      <c r="R4507">
        <v>3335.4609999999998</v>
      </c>
      <c r="S4507">
        <v>1229.9649999999999</v>
      </c>
      <c r="T4507">
        <v>1984.1559999999999</v>
      </c>
    </row>
    <row r="4508" spans="1:20">
      <c r="A4508" s="1">
        <v>42829</v>
      </c>
      <c r="B4508">
        <v>29910.22</v>
      </c>
      <c r="C4508">
        <v>22099.84</v>
      </c>
      <c r="D4508">
        <v>24584.44</v>
      </c>
      <c r="E4508">
        <v>17016.400000000001</v>
      </c>
      <c r="F4508">
        <v>15352.33</v>
      </c>
      <c r="G4508">
        <v>9317.41</v>
      </c>
      <c r="H4508">
        <v>15472.99</v>
      </c>
      <c r="I4508">
        <v>10275.99</v>
      </c>
      <c r="J4508">
        <v>11842.58</v>
      </c>
      <c r="K4508">
        <v>13667.41</v>
      </c>
      <c r="L4508">
        <v>1605.73</v>
      </c>
      <c r="M4508">
        <v>2286.67</v>
      </c>
      <c r="N4508">
        <v>3419.1509999999998</v>
      </c>
      <c r="O4508">
        <v>2758.17</v>
      </c>
      <c r="P4508">
        <v>3485.819</v>
      </c>
      <c r="Q4508">
        <v>4925.902</v>
      </c>
      <c r="R4508">
        <v>3335.4609999999998</v>
      </c>
      <c r="S4508">
        <v>1229.9649999999999</v>
      </c>
      <c r="T4508">
        <v>1984.1559999999999</v>
      </c>
    </row>
    <row r="4509" spans="1:20">
      <c r="A4509" s="1">
        <v>42830</v>
      </c>
      <c r="B4509">
        <v>29974.240000000002</v>
      </c>
      <c r="C4509">
        <v>22341.61</v>
      </c>
      <c r="D4509">
        <v>24711.29</v>
      </c>
      <c r="E4509">
        <v>17275.91</v>
      </c>
      <c r="F4509">
        <v>15721.69</v>
      </c>
      <c r="G4509">
        <v>9308.2999999999993</v>
      </c>
      <c r="H4509">
        <v>15533.8</v>
      </c>
      <c r="I4509">
        <v>10194.58</v>
      </c>
      <c r="J4509">
        <v>11953.35</v>
      </c>
      <c r="K4509">
        <v>13765.73</v>
      </c>
      <c r="L4509">
        <v>1671.21</v>
      </c>
      <c r="M4509">
        <v>2297.1</v>
      </c>
      <c r="N4509">
        <v>3462.0680000000002</v>
      </c>
      <c r="O4509">
        <v>2789.6990000000001</v>
      </c>
      <c r="P4509">
        <v>3535.625</v>
      </c>
      <c r="Q4509">
        <v>4926.54</v>
      </c>
      <c r="R4509">
        <v>3384.6080000000002</v>
      </c>
      <c r="S4509">
        <v>1251.5709999999999</v>
      </c>
      <c r="T4509">
        <v>1986.7</v>
      </c>
    </row>
    <row r="4510" spans="1:20">
      <c r="A4510" s="1">
        <v>42831</v>
      </c>
      <c r="B4510">
        <v>29927.34</v>
      </c>
      <c r="C4510">
        <v>22322.62</v>
      </c>
      <c r="D4510">
        <v>24659.29</v>
      </c>
      <c r="E4510">
        <v>17239.22</v>
      </c>
      <c r="F4510">
        <v>15620.91</v>
      </c>
      <c r="G4510">
        <v>9234.83</v>
      </c>
      <c r="H4510">
        <v>15435.62</v>
      </c>
      <c r="I4510">
        <v>10208.879999999999</v>
      </c>
      <c r="J4510">
        <v>12001.72</v>
      </c>
      <c r="K4510">
        <v>13892.92</v>
      </c>
      <c r="L4510">
        <v>1704.64</v>
      </c>
      <c r="M4510">
        <v>2312</v>
      </c>
      <c r="N4510">
        <v>3461.52</v>
      </c>
      <c r="O4510">
        <v>2803.4209999999998</v>
      </c>
      <c r="P4510">
        <v>3568.5569999999998</v>
      </c>
      <c r="Q4510">
        <v>4920.7830000000004</v>
      </c>
      <c r="R4510">
        <v>3378.0929999999998</v>
      </c>
      <c r="S4510">
        <v>1244.232</v>
      </c>
      <c r="T4510">
        <v>1996.306</v>
      </c>
    </row>
    <row r="4511" spans="1:20">
      <c r="A4511" s="1">
        <v>42832</v>
      </c>
      <c r="B4511">
        <v>29706.61</v>
      </c>
      <c r="C4511">
        <v>22235.34</v>
      </c>
      <c r="D4511">
        <v>24422.720000000001</v>
      </c>
      <c r="E4511">
        <v>17255.98</v>
      </c>
      <c r="F4511">
        <v>15522.64</v>
      </c>
      <c r="G4511">
        <v>9184.81</v>
      </c>
      <c r="H4511">
        <v>15215.55</v>
      </c>
      <c r="I4511">
        <v>10147.65</v>
      </c>
      <c r="J4511">
        <v>11852.53</v>
      </c>
      <c r="K4511">
        <v>13959.96</v>
      </c>
      <c r="L4511">
        <v>1684.43</v>
      </c>
      <c r="M4511">
        <v>2297.36</v>
      </c>
      <c r="N4511">
        <v>3449.0949999999998</v>
      </c>
      <c r="O4511">
        <v>2782.3220000000001</v>
      </c>
      <c r="P4511">
        <v>3546.4270000000001</v>
      </c>
      <c r="Q4511">
        <v>4895.076</v>
      </c>
      <c r="R4511">
        <v>3363.2139999999999</v>
      </c>
      <c r="S4511">
        <v>1253.57</v>
      </c>
      <c r="T4511">
        <v>1984.4780000000001</v>
      </c>
    </row>
    <row r="4512" spans="1:20">
      <c r="A4512" s="1">
        <v>42835</v>
      </c>
      <c r="B4512">
        <v>29575.74</v>
      </c>
      <c r="C4512">
        <v>22307.27</v>
      </c>
      <c r="D4512">
        <v>24551.68</v>
      </c>
      <c r="E4512">
        <v>17271.14</v>
      </c>
      <c r="F4512">
        <v>15456.9</v>
      </c>
      <c r="G4512">
        <v>9208.98</v>
      </c>
      <c r="H4512">
        <v>15252.43</v>
      </c>
      <c r="I4512">
        <v>9983.2999999999993</v>
      </c>
      <c r="J4512">
        <v>11962.89</v>
      </c>
      <c r="K4512">
        <v>14082.39</v>
      </c>
      <c r="L4512">
        <v>1672.69</v>
      </c>
      <c r="M4512">
        <v>2297.0500000000002</v>
      </c>
      <c r="N4512">
        <v>3449.81</v>
      </c>
      <c r="O4512">
        <v>2803.68</v>
      </c>
      <c r="P4512">
        <v>3547.05</v>
      </c>
      <c r="Q4512">
        <v>4909.6099999999997</v>
      </c>
      <c r="R4512">
        <v>3386.415</v>
      </c>
      <c r="S4512">
        <v>1260.2529999999999</v>
      </c>
      <c r="T4512">
        <v>1983.326</v>
      </c>
    </row>
    <row r="4513" spans="1:20">
      <c r="A4513" s="1">
        <v>42836</v>
      </c>
      <c r="B4513">
        <v>29788.35</v>
      </c>
      <c r="C4513">
        <v>22326.02</v>
      </c>
      <c r="D4513">
        <v>24793.97</v>
      </c>
      <c r="E4513">
        <v>17526.39</v>
      </c>
      <c r="F4513">
        <v>15574.22</v>
      </c>
      <c r="G4513">
        <v>9352.67</v>
      </c>
      <c r="H4513">
        <v>15309.42</v>
      </c>
      <c r="I4513">
        <v>10055.969999999999</v>
      </c>
      <c r="J4513">
        <v>11776.49</v>
      </c>
      <c r="K4513">
        <v>14107.03</v>
      </c>
      <c r="L4513">
        <v>1694.24</v>
      </c>
      <c r="M4513">
        <v>2308.7600000000002</v>
      </c>
      <c r="N4513">
        <v>3468.5709999999999</v>
      </c>
      <c r="O4513">
        <v>2795.4389999999999</v>
      </c>
      <c r="P4513">
        <v>3547.4349999999999</v>
      </c>
      <c r="Q4513">
        <v>4960.0029999999997</v>
      </c>
      <c r="R4513">
        <v>3408.7159999999999</v>
      </c>
      <c r="S4513">
        <v>1272.3879999999999</v>
      </c>
      <c r="T4513">
        <v>1989.2370000000001</v>
      </c>
    </row>
    <row r="4514" spans="1:20">
      <c r="A4514" s="1">
        <v>42837</v>
      </c>
      <c r="B4514">
        <v>29643.48</v>
      </c>
      <c r="C4514">
        <v>22224.97</v>
      </c>
      <c r="D4514">
        <v>24729.31</v>
      </c>
      <c r="E4514">
        <v>17483.32</v>
      </c>
      <c r="F4514">
        <v>15417.08</v>
      </c>
      <c r="G4514">
        <v>9351.67</v>
      </c>
      <c r="H4514">
        <v>15404.65</v>
      </c>
      <c r="I4514">
        <v>10004.11</v>
      </c>
      <c r="J4514">
        <v>11698.68</v>
      </c>
      <c r="K4514">
        <v>14071.84</v>
      </c>
      <c r="L4514">
        <v>1708.02</v>
      </c>
      <c r="M4514">
        <v>2286.29</v>
      </c>
      <c r="N4514">
        <v>3455.7280000000001</v>
      </c>
      <c r="O4514">
        <v>2784.989</v>
      </c>
      <c r="P4514">
        <v>3530.3180000000002</v>
      </c>
      <c r="Q4514">
        <v>4945.5829999999996</v>
      </c>
      <c r="R4514">
        <v>3381.808</v>
      </c>
      <c r="S4514">
        <v>1277.52</v>
      </c>
      <c r="T4514">
        <v>1964.3130000000001</v>
      </c>
    </row>
    <row r="4515" spans="1:20">
      <c r="A4515" s="1">
        <v>42838</v>
      </c>
      <c r="B4515">
        <v>29461.45</v>
      </c>
      <c r="C4515">
        <v>22053.66</v>
      </c>
      <c r="D4515">
        <v>24731.46</v>
      </c>
      <c r="E4515">
        <v>17313.93</v>
      </c>
      <c r="F4515">
        <v>15401.57</v>
      </c>
      <c r="G4515">
        <v>9307.25</v>
      </c>
      <c r="H4515">
        <v>15503.29</v>
      </c>
      <c r="I4515">
        <v>9731.01</v>
      </c>
      <c r="J4515">
        <v>11366.86</v>
      </c>
      <c r="K4515">
        <v>14217.99</v>
      </c>
      <c r="L4515">
        <v>1723.7</v>
      </c>
      <c r="M4515">
        <v>2282.6799999999998</v>
      </c>
      <c r="N4515">
        <v>3450.3229999999999</v>
      </c>
      <c r="O4515">
        <v>2738.8789999999999</v>
      </c>
      <c r="P4515">
        <v>3556.7930000000001</v>
      </c>
      <c r="Q4515">
        <v>4952.5379999999996</v>
      </c>
      <c r="R4515">
        <v>3354.241</v>
      </c>
      <c r="S4515">
        <v>1250.0550000000001</v>
      </c>
      <c r="T4515">
        <v>1966.8510000000001</v>
      </c>
    </row>
    <row r="4516" spans="1:20">
      <c r="A4516" s="1">
        <v>42839</v>
      </c>
      <c r="B4516">
        <v>29461.45</v>
      </c>
      <c r="C4516">
        <v>22053.66</v>
      </c>
      <c r="D4516">
        <v>24731.46</v>
      </c>
      <c r="E4516">
        <v>17313.93</v>
      </c>
      <c r="F4516">
        <v>15401.57</v>
      </c>
      <c r="G4516">
        <v>9307.25</v>
      </c>
      <c r="H4516">
        <v>15503.29</v>
      </c>
      <c r="I4516">
        <v>9731.01</v>
      </c>
      <c r="J4516">
        <v>11366.86</v>
      </c>
      <c r="K4516">
        <v>14217.99</v>
      </c>
      <c r="L4516">
        <v>1723.7</v>
      </c>
      <c r="M4516">
        <v>2282.6799999999998</v>
      </c>
      <c r="N4516">
        <v>3450.3229999999999</v>
      </c>
      <c r="O4516">
        <v>2738.8789999999999</v>
      </c>
      <c r="P4516">
        <v>3556.7930000000001</v>
      </c>
      <c r="Q4516">
        <v>4952.5379999999996</v>
      </c>
      <c r="R4516">
        <v>3354.241</v>
      </c>
      <c r="S4516">
        <v>1250.0550000000001</v>
      </c>
      <c r="T4516">
        <v>1966.8510000000001</v>
      </c>
    </row>
    <row r="4517" spans="1:20">
      <c r="A4517" s="1">
        <v>42842</v>
      </c>
      <c r="B4517">
        <v>29413.66</v>
      </c>
      <c r="C4517">
        <v>21991.360000000001</v>
      </c>
      <c r="D4517">
        <v>24708.44</v>
      </c>
      <c r="E4517">
        <v>17328.87</v>
      </c>
      <c r="F4517">
        <v>15439.53</v>
      </c>
      <c r="G4517">
        <v>9273.01</v>
      </c>
      <c r="H4517">
        <v>15477.57</v>
      </c>
      <c r="I4517">
        <v>9684.82</v>
      </c>
      <c r="J4517">
        <v>11242.59</v>
      </c>
      <c r="K4517">
        <v>14333.53</v>
      </c>
      <c r="L4517">
        <v>1875.7</v>
      </c>
      <c r="M4517">
        <v>2268.7199999999998</v>
      </c>
      <c r="N4517">
        <v>3463.0619999999999</v>
      </c>
      <c r="O4517">
        <v>2739.348</v>
      </c>
      <c r="P4517">
        <v>3581.4169999999999</v>
      </c>
      <c r="Q4517">
        <v>4945.9930000000004</v>
      </c>
      <c r="R4517">
        <v>3351.3649999999998</v>
      </c>
      <c r="S4517">
        <v>1241.847</v>
      </c>
      <c r="T4517">
        <v>1971.2750000000001</v>
      </c>
    </row>
    <row r="4518" spans="1:20">
      <c r="A4518" s="1">
        <v>42843</v>
      </c>
      <c r="B4518">
        <v>29319.1</v>
      </c>
      <c r="C4518">
        <v>21826.91</v>
      </c>
      <c r="D4518">
        <v>24704.53</v>
      </c>
      <c r="E4518">
        <v>17209.650000000001</v>
      </c>
      <c r="F4518">
        <v>15326.11</v>
      </c>
      <c r="G4518">
        <v>9243.32</v>
      </c>
      <c r="H4518">
        <v>15332.45</v>
      </c>
      <c r="I4518">
        <v>9653.7199999999993</v>
      </c>
      <c r="J4518">
        <v>11039.3</v>
      </c>
      <c r="K4518">
        <v>14268.43</v>
      </c>
      <c r="L4518">
        <v>1810.5</v>
      </c>
      <c r="M4518">
        <v>2269.5100000000002</v>
      </c>
      <c r="N4518">
        <v>3441.154</v>
      </c>
      <c r="O4518">
        <v>2716.2469999999998</v>
      </c>
      <c r="P4518">
        <v>3544.24</v>
      </c>
      <c r="Q4518">
        <v>4936.8310000000001</v>
      </c>
      <c r="R4518">
        <v>3326.3870000000002</v>
      </c>
      <c r="S4518">
        <v>1230.222</v>
      </c>
      <c r="T4518">
        <v>1976.6220000000001</v>
      </c>
    </row>
    <row r="4519" spans="1:20">
      <c r="A4519" s="1">
        <v>42844</v>
      </c>
      <c r="B4519">
        <v>29336.57</v>
      </c>
      <c r="C4519">
        <v>21858.26</v>
      </c>
      <c r="D4519">
        <v>24574.66</v>
      </c>
      <c r="E4519">
        <v>17276.52</v>
      </c>
      <c r="F4519">
        <v>15327.77</v>
      </c>
      <c r="G4519">
        <v>9262.11</v>
      </c>
      <c r="H4519">
        <v>15298.01</v>
      </c>
      <c r="I4519">
        <v>9620.99</v>
      </c>
      <c r="J4519">
        <v>11100.65</v>
      </c>
      <c r="K4519">
        <v>14298.18</v>
      </c>
      <c r="L4519">
        <v>1837.37</v>
      </c>
      <c r="M4519">
        <v>2315.8200000000002</v>
      </c>
      <c r="N4519">
        <v>3457.4569999999999</v>
      </c>
      <c r="O4519">
        <v>2734.529</v>
      </c>
      <c r="P4519">
        <v>3553.424</v>
      </c>
      <c r="Q4519">
        <v>4935.04</v>
      </c>
      <c r="R4519">
        <v>3348.442</v>
      </c>
      <c r="S4519">
        <v>1238.171</v>
      </c>
      <c r="T4519">
        <v>2017.249</v>
      </c>
    </row>
    <row r="4520" spans="1:20">
      <c r="A4520" s="1">
        <v>42845</v>
      </c>
      <c r="B4520">
        <v>29422.39</v>
      </c>
      <c r="C4520">
        <v>22010.97</v>
      </c>
      <c r="D4520">
        <v>24443.75</v>
      </c>
      <c r="E4520">
        <v>17395.37</v>
      </c>
      <c r="F4520">
        <v>15516.96</v>
      </c>
      <c r="G4520">
        <v>9313.1</v>
      </c>
      <c r="H4520">
        <v>15276.9</v>
      </c>
      <c r="I4520">
        <v>9716.08</v>
      </c>
      <c r="J4520">
        <v>11120.75</v>
      </c>
      <c r="K4520">
        <v>14262.17</v>
      </c>
      <c r="L4520">
        <v>1876.67</v>
      </c>
      <c r="M4520">
        <v>2311.9299999999998</v>
      </c>
      <c r="N4520">
        <v>3492.192</v>
      </c>
      <c r="O4520">
        <v>2776.6190000000001</v>
      </c>
      <c r="P4520">
        <v>3542.7539999999999</v>
      </c>
      <c r="Q4520">
        <v>4948.442</v>
      </c>
      <c r="R4520">
        <v>3376.8380000000002</v>
      </c>
      <c r="S4520">
        <v>1239.413</v>
      </c>
      <c r="T4520">
        <v>2019.6079999999999</v>
      </c>
    </row>
    <row r="4521" spans="1:20">
      <c r="A4521" s="1">
        <v>42846</v>
      </c>
      <c r="B4521">
        <v>29365.3</v>
      </c>
      <c r="C4521">
        <v>21919.72</v>
      </c>
      <c r="D4521">
        <v>24437.88</v>
      </c>
      <c r="E4521">
        <v>17437.57</v>
      </c>
      <c r="F4521">
        <v>15526.28</v>
      </c>
      <c r="G4521">
        <v>9222.5300000000007</v>
      </c>
      <c r="H4521">
        <v>15161.1</v>
      </c>
      <c r="I4521">
        <v>9680.94</v>
      </c>
      <c r="J4521">
        <v>11055.11</v>
      </c>
      <c r="K4521">
        <v>14286.63</v>
      </c>
      <c r="L4521">
        <v>1921.11</v>
      </c>
      <c r="M4521">
        <v>2318.41</v>
      </c>
      <c r="N4521">
        <v>3488.297</v>
      </c>
      <c r="O4521">
        <v>2763.6869999999999</v>
      </c>
      <c r="P4521">
        <v>3569.1640000000002</v>
      </c>
      <c r="Q4521">
        <v>4954.1490000000003</v>
      </c>
      <c r="R4521">
        <v>3380.1489999999999</v>
      </c>
      <c r="S4521">
        <v>1248.702</v>
      </c>
      <c r="T4521">
        <v>2025.828</v>
      </c>
    </row>
    <row r="4522" spans="1:20">
      <c r="A4522" s="1">
        <v>42849</v>
      </c>
      <c r="B4522">
        <v>29655.84</v>
      </c>
      <c r="C4522">
        <v>22180.32</v>
      </c>
      <c r="D4522">
        <v>24748.18</v>
      </c>
      <c r="E4522">
        <v>17727.32</v>
      </c>
      <c r="F4522">
        <v>15527.85</v>
      </c>
      <c r="G4522">
        <v>9251.56</v>
      </c>
      <c r="H4522">
        <v>15095.26</v>
      </c>
      <c r="I4522">
        <v>9721.26</v>
      </c>
      <c r="J4522">
        <v>11131.97</v>
      </c>
      <c r="K4522">
        <v>14388.93</v>
      </c>
      <c r="L4522">
        <v>1979.22</v>
      </c>
      <c r="M4522">
        <v>2332.02</v>
      </c>
      <c r="N4522">
        <v>3515.5880000000002</v>
      </c>
      <c r="O4522">
        <v>2822.08</v>
      </c>
      <c r="P4522">
        <v>3593.7660000000001</v>
      </c>
      <c r="Q4522">
        <v>5024.9399999999996</v>
      </c>
      <c r="R4522">
        <v>3424.7339999999999</v>
      </c>
      <c r="S4522">
        <v>1256.9549999999999</v>
      </c>
      <c r="T4522">
        <v>2043.2170000000001</v>
      </c>
    </row>
    <row r="4523" spans="1:20">
      <c r="A4523" s="1">
        <v>42850</v>
      </c>
      <c r="B4523">
        <v>29943.24</v>
      </c>
      <c r="C4523">
        <v>22435.439999999999</v>
      </c>
      <c r="D4523">
        <v>25003.33</v>
      </c>
      <c r="E4523">
        <v>17872.849999999999</v>
      </c>
      <c r="F4523">
        <v>15634.93</v>
      </c>
      <c r="G4523">
        <v>9405.7999999999993</v>
      </c>
      <c r="H4523">
        <v>15194.16</v>
      </c>
      <c r="I4523">
        <v>9739.74</v>
      </c>
      <c r="J4523">
        <v>11199.4</v>
      </c>
      <c r="K4523">
        <v>14565.28</v>
      </c>
      <c r="L4523">
        <v>2004.09</v>
      </c>
      <c r="M4523">
        <v>2343.52</v>
      </c>
      <c r="N4523">
        <v>3553.62</v>
      </c>
      <c r="O4523">
        <v>2847.3409999999999</v>
      </c>
      <c r="P4523">
        <v>3636.817</v>
      </c>
      <c r="Q4523">
        <v>5084.1419999999998</v>
      </c>
      <c r="R4523">
        <v>3442.6889999999999</v>
      </c>
      <c r="S4523">
        <v>1289.867</v>
      </c>
      <c r="T4523">
        <v>2045.4390000000001</v>
      </c>
    </row>
    <row r="4524" spans="1:20">
      <c r="A4524" s="1">
        <v>42851</v>
      </c>
      <c r="B4524">
        <v>30133.35</v>
      </c>
      <c r="C4524">
        <v>22662.35</v>
      </c>
      <c r="D4524">
        <v>25208.03</v>
      </c>
      <c r="E4524">
        <v>17863.57</v>
      </c>
      <c r="F4524">
        <v>15539.84</v>
      </c>
      <c r="G4524">
        <v>9597.24</v>
      </c>
      <c r="H4524">
        <v>15106.48</v>
      </c>
      <c r="I4524">
        <v>9634.41</v>
      </c>
      <c r="J4524">
        <v>11252.49</v>
      </c>
      <c r="K4524">
        <v>14417.08</v>
      </c>
      <c r="L4524">
        <v>1944.87</v>
      </c>
      <c r="M4524">
        <v>2325.5700000000002</v>
      </c>
      <c r="N4524">
        <v>3564.6930000000002</v>
      </c>
      <c r="O4524">
        <v>2852.902</v>
      </c>
      <c r="P4524">
        <v>3595.5650000000001</v>
      </c>
      <c r="Q4524">
        <v>5121.6850000000004</v>
      </c>
      <c r="R4524">
        <v>3431.1239999999998</v>
      </c>
      <c r="S4524">
        <v>1289.606</v>
      </c>
      <c r="T4524">
        <v>2029.9929999999999</v>
      </c>
    </row>
    <row r="4525" spans="1:20">
      <c r="A4525" s="1">
        <v>42852</v>
      </c>
      <c r="B4525">
        <v>30029.74</v>
      </c>
      <c r="C4525">
        <v>22634.44</v>
      </c>
      <c r="D4525">
        <v>25251.1</v>
      </c>
      <c r="E4525">
        <v>17923.29</v>
      </c>
      <c r="F4525">
        <v>15540.02</v>
      </c>
      <c r="G4525">
        <v>9528.1299999999992</v>
      </c>
      <c r="H4525">
        <v>14999.57</v>
      </c>
      <c r="I4525">
        <v>9684.82</v>
      </c>
      <c r="J4525">
        <v>11136.43</v>
      </c>
      <c r="K4525">
        <v>14475.74</v>
      </c>
      <c r="L4525">
        <v>1958.35</v>
      </c>
      <c r="M4525">
        <v>2327.31</v>
      </c>
      <c r="N4525">
        <v>3555.5320000000002</v>
      </c>
      <c r="O4525">
        <v>2846.2139999999999</v>
      </c>
      <c r="P4525">
        <v>3593.585</v>
      </c>
      <c r="Q4525">
        <v>5122.7809999999999</v>
      </c>
      <c r="R4525">
        <v>3440.6309999999999</v>
      </c>
      <c r="S4525">
        <v>1288.81</v>
      </c>
      <c r="T4525">
        <v>2034.557</v>
      </c>
    </row>
    <row r="4526" spans="1:20">
      <c r="A4526" s="1">
        <v>42853</v>
      </c>
      <c r="B4526">
        <v>29918.400000000001</v>
      </c>
      <c r="C4526">
        <v>22782.400000000001</v>
      </c>
      <c r="D4526">
        <v>25325.27</v>
      </c>
      <c r="E4526">
        <v>17865.77</v>
      </c>
      <c r="F4526">
        <v>15474.66</v>
      </c>
      <c r="G4526">
        <v>9412.2900000000009</v>
      </c>
      <c r="H4526">
        <v>15019.4</v>
      </c>
      <c r="I4526">
        <v>9618.99</v>
      </c>
      <c r="J4526">
        <v>11303.38</v>
      </c>
      <c r="K4526">
        <v>14455.03</v>
      </c>
      <c r="L4526">
        <v>1923.92</v>
      </c>
      <c r="M4526">
        <v>2329.75</v>
      </c>
      <c r="N4526">
        <v>3571.058</v>
      </c>
      <c r="O4526">
        <v>2858.5459999999998</v>
      </c>
      <c r="P4526">
        <v>3580.4580000000001</v>
      </c>
      <c r="Q4526">
        <v>5120.9129999999996</v>
      </c>
      <c r="R4526">
        <v>3442.2869999999998</v>
      </c>
      <c r="S4526">
        <v>1277.7190000000001</v>
      </c>
      <c r="T4526">
        <v>2040.5029999999999</v>
      </c>
    </row>
    <row r="4527" spans="1:20">
      <c r="A4527" s="1">
        <v>42856</v>
      </c>
      <c r="B4527">
        <v>29918.400000000001</v>
      </c>
      <c r="C4527">
        <v>22782.400000000001</v>
      </c>
      <c r="D4527">
        <v>25325.27</v>
      </c>
      <c r="E4527">
        <v>17865.77</v>
      </c>
      <c r="F4527">
        <v>15474.66</v>
      </c>
      <c r="G4527">
        <v>9412.2900000000009</v>
      </c>
      <c r="H4527">
        <v>15019.4</v>
      </c>
      <c r="I4527">
        <v>9618.99</v>
      </c>
      <c r="J4527">
        <v>11303.38</v>
      </c>
      <c r="K4527">
        <v>14455.03</v>
      </c>
      <c r="L4527">
        <v>1923.92</v>
      </c>
      <c r="M4527">
        <v>2329.75</v>
      </c>
      <c r="N4527">
        <v>3571.058</v>
      </c>
      <c r="O4527">
        <v>2858.5459999999998</v>
      </c>
      <c r="P4527">
        <v>3580.4580000000001</v>
      </c>
      <c r="Q4527">
        <v>5120.9129999999996</v>
      </c>
      <c r="R4527">
        <v>3442.2869999999998</v>
      </c>
      <c r="S4527">
        <v>1277.7190000000001</v>
      </c>
      <c r="T4527">
        <v>2040.5029999999999</v>
      </c>
    </row>
    <row r="4528" spans="1:20">
      <c r="A4528" s="1">
        <v>42857</v>
      </c>
      <c r="B4528">
        <v>29921.18</v>
      </c>
      <c r="C4528">
        <v>22903.84</v>
      </c>
      <c r="D4528">
        <v>25341.38</v>
      </c>
      <c r="E4528">
        <v>17766.3</v>
      </c>
      <c r="F4528">
        <v>15661.94</v>
      </c>
      <c r="G4528">
        <v>9408.9</v>
      </c>
      <c r="H4528">
        <v>14902.64</v>
      </c>
      <c r="I4528">
        <v>9670.3700000000008</v>
      </c>
      <c r="J4528">
        <v>11238.86</v>
      </c>
      <c r="K4528">
        <v>14606.16</v>
      </c>
      <c r="L4528">
        <v>1962.13</v>
      </c>
      <c r="M4528">
        <v>2318.06</v>
      </c>
      <c r="N4528">
        <v>3600.49</v>
      </c>
      <c r="O4528">
        <v>2846.8820000000001</v>
      </c>
      <c r="P4528">
        <v>3577.8040000000001</v>
      </c>
      <c r="Q4528">
        <v>5156.5429999999997</v>
      </c>
      <c r="R4528">
        <v>3433.7449999999999</v>
      </c>
      <c r="S4528">
        <v>1262.174</v>
      </c>
      <c r="T4528">
        <v>2031.9949999999999</v>
      </c>
    </row>
    <row r="4529" spans="1:20">
      <c r="A4529" s="1">
        <v>42858</v>
      </c>
      <c r="B4529">
        <v>29894.799999999999</v>
      </c>
      <c r="C4529">
        <v>22896.38</v>
      </c>
      <c r="D4529">
        <v>25246.28</v>
      </c>
      <c r="E4529">
        <v>17679.400000000001</v>
      </c>
      <c r="F4529">
        <v>15583.17</v>
      </c>
      <c r="G4529">
        <v>9384.73</v>
      </c>
      <c r="H4529">
        <v>14757.24</v>
      </c>
      <c r="I4529">
        <v>9805.83</v>
      </c>
      <c r="J4529">
        <v>11203.45</v>
      </c>
      <c r="K4529">
        <v>14508.4</v>
      </c>
      <c r="L4529">
        <v>1992.42</v>
      </c>
      <c r="M4529">
        <v>2324.7199999999998</v>
      </c>
      <c r="N4529">
        <v>3602.1529999999998</v>
      </c>
      <c r="O4529">
        <v>2857.4059999999999</v>
      </c>
      <c r="P4529">
        <v>3567.8249999999998</v>
      </c>
      <c r="Q4529">
        <v>5144.5469999999996</v>
      </c>
      <c r="R4529">
        <v>3418.694</v>
      </c>
      <c r="S4529">
        <v>1263.0229999999999</v>
      </c>
      <c r="T4529">
        <v>2035.164</v>
      </c>
    </row>
    <row r="4530" spans="1:20">
      <c r="A4530" s="1">
        <v>42859</v>
      </c>
      <c r="B4530">
        <v>30126.21</v>
      </c>
      <c r="C4530">
        <v>22769.49</v>
      </c>
      <c r="D4530">
        <v>25831.15</v>
      </c>
      <c r="E4530">
        <v>17817.72</v>
      </c>
      <c r="F4530">
        <v>15802.83</v>
      </c>
      <c r="G4530">
        <v>9486.19</v>
      </c>
      <c r="H4530">
        <v>14766.7</v>
      </c>
      <c r="I4530">
        <v>9785.76</v>
      </c>
      <c r="J4530">
        <v>11117.18</v>
      </c>
      <c r="K4530">
        <v>14431.38</v>
      </c>
      <c r="L4530">
        <v>1976.47</v>
      </c>
      <c r="M4530">
        <v>2328.9299999999998</v>
      </c>
      <c r="N4530">
        <v>3602.5610000000001</v>
      </c>
      <c r="O4530">
        <v>2872.482</v>
      </c>
      <c r="P4530">
        <v>3544.502</v>
      </c>
      <c r="Q4530">
        <v>5215.5230000000001</v>
      </c>
      <c r="R4530">
        <v>3429.1089999999999</v>
      </c>
      <c r="S4530">
        <v>1257.9190000000001</v>
      </c>
      <c r="T4530">
        <v>2034.6849999999999</v>
      </c>
    </row>
    <row r="4531" spans="1:20">
      <c r="A4531" s="1">
        <v>42860</v>
      </c>
      <c r="B4531">
        <v>29858.799999999999</v>
      </c>
      <c r="C4531">
        <v>22510.639999999999</v>
      </c>
      <c r="D4531">
        <v>25679.62</v>
      </c>
      <c r="E4531">
        <v>17686.330000000002</v>
      </c>
      <c r="F4531">
        <v>15802.72</v>
      </c>
      <c r="G4531">
        <v>9371.65</v>
      </c>
      <c r="H4531">
        <v>14695.96</v>
      </c>
      <c r="I4531">
        <v>9749.92</v>
      </c>
      <c r="J4531">
        <v>10842.14</v>
      </c>
      <c r="K4531">
        <v>14199.19</v>
      </c>
      <c r="L4531">
        <v>1956</v>
      </c>
      <c r="M4531">
        <v>2302.39</v>
      </c>
      <c r="N4531">
        <v>3585.7339999999999</v>
      </c>
      <c r="O4531">
        <v>2834.85</v>
      </c>
      <c r="P4531">
        <v>3483.9560000000001</v>
      </c>
      <c r="Q4531">
        <v>5178.6260000000002</v>
      </c>
      <c r="R4531">
        <v>3384.3760000000002</v>
      </c>
      <c r="S4531">
        <v>1246.19</v>
      </c>
      <c r="T4531">
        <v>2009.26</v>
      </c>
    </row>
    <row r="4532" spans="1:20">
      <c r="A4532" s="1">
        <v>42863</v>
      </c>
      <c r="B4532">
        <v>29926.15</v>
      </c>
      <c r="C4532">
        <v>22666.23</v>
      </c>
      <c r="D4532">
        <v>25882.23</v>
      </c>
      <c r="E4532">
        <v>17641.2</v>
      </c>
      <c r="F4532">
        <v>15885.74</v>
      </c>
      <c r="G4532">
        <v>9311.6</v>
      </c>
      <c r="H4532">
        <v>14783.58</v>
      </c>
      <c r="I4532">
        <v>9877.35</v>
      </c>
      <c r="J4532">
        <v>10832.68</v>
      </c>
      <c r="K4532">
        <v>14168.5</v>
      </c>
      <c r="L4532">
        <v>2044.52</v>
      </c>
      <c r="M4532">
        <v>2321.29</v>
      </c>
      <c r="N4532">
        <v>3612.5610000000001</v>
      </c>
      <c r="O4532">
        <v>2858.797</v>
      </c>
      <c r="P4532">
        <v>3477.3429999999998</v>
      </c>
      <c r="Q4532">
        <v>5199.4449999999997</v>
      </c>
      <c r="R4532">
        <v>3393.2860000000001</v>
      </c>
      <c r="S4532">
        <v>1270.8699999999999</v>
      </c>
      <c r="T4532">
        <v>2018.03</v>
      </c>
    </row>
    <row r="4533" spans="1:20">
      <c r="A4533" s="1">
        <v>42864</v>
      </c>
      <c r="B4533">
        <v>29933.25</v>
      </c>
      <c r="C4533">
        <v>22660.15</v>
      </c>
      <c r="D4533">
        <v>25832.12</v>
      </c>
      <c r="E4533">
        <v>17977.12</v>
      </c>
      <c r="F4533">
        <v>15785.27</v>
      </c>
      <c r="G4533">
        <v>9348.2099999999991</v>
      </c>
      <c r="H4533">
        <v>14767.23</v>
      </c>
      <c r="I4533">
        <v>9919.84</v>
      </c>
      <c r="J4533">
        <v>10915.14</v>
      </c>
      <c r="K4533">
        <v>14275.75</v>
      </c>
      <c r="L4533">
        <v>2055.21</v>
      </c>
      <c r="M4533">
        <v>2344.34</v>
      </c>
      <c r="N4533">
        <v>3607.4110000000001</v>
      </c>
      <c r="O4533">
        <v>2872.7109999999998</v>
      </c>
      <c r="P4533">
        <v>3498.569</v>
      </c>
      <c r="Q4533">
        <v>5190.2209999999995</v>
      </c>
      <c r="R4533">
        <v>3436.4850000000001</v>
      </c>
      <c r="S4533">
        <v>1261.146</v>
      </c>
      <c r="T4533">
        <v>2020.6579999999999</v>
      </c>
    </row>
    <row r="4534" spans="1:20">
      <c r="A4534" s="1">
        <v>42865</v>
      </c>
      <c r="B4534">
        <v>30248.17</v>
      </c>
      <c r="C4534">
        <v>22993.54</v>
      </c>
      <c r="D4534">
        <v>25940.45</v>
      </c>
      <c r="E4534">
        <v>18086.18</v>
      </c>
      <c r="F4534">
        <v>15897.77</v>
      </c>
      <c r="G4534">
        <v>9517.44</v>
      </c>
      <c r="H4534">
        <v>14906.4</v>
      </c>
      <c r="I4534">
        <v>9878.6299999999992</v>
      </c>
      <c r="J4534">
        <v>11008.93</v>
      </c>
      <c r="K4534">
        <v>14394.6</v>
      </c>
      <c r="L4534">
        <v>2052.08</v>
      </c>
      <c r="M4534">
        <v>2365.58</v>
      </c>
      <c r="N4534">
        <v>3641.8319999999999</v>
      </c>
      <c r="O4534">
        <v>2890.6750000000002</v>
      </c>
      <c r="P4534">
        <v>3545.3310000000001</v>
      </c>
      <c r="Q4534">
        <v>5239.5919999999996</v>
      </c>
      <c r="R4534">
        <v>3465.846</v>
      </c>
      <c r="S4534">
        <v>1319.019</v>
      </c>
      <c r="T4534">
        <v>2031.4739999999999</v>
      </c>
    </row>
    <row r="4535" spans="1:20">
      <c r="A4535" s="1">
        <v>42866</v>
      </c>
      <c r="B4535">
        <v>30250.98</v>
      </c>
      <c r="C4535">
        <v>23218.58</v>
      </c>
      <c r="D4535">
        <v>25948.81</v>
      </c>
      <c r="E4535">
        <v>17994.810000000001</v>
      </c>
      <c r="F4535">
        <v>16159.83</v>
      </c>
      <c r="G4535">
        <v>9518.01</v>
      </c>
      <c r="H4535">
        <v>14987.96</v>
      </c>
      <c r="I4535">
        <v>9907.48</v>
      </c>
      <c r="J4535">
        <v>11085.24</v>
      </c>
      <c r="K4535">
        <v>14260.23</v>
      </c>
      <c r="L4535">
        <v>2050.91</v>
      </c>
      <c r="M4535">
        <v>2336.7399999999998</v>
      </c>
      <c r="N4535">
        <v>3683.9340000000002</v>
      </c>
      <c r="O4535">
        <v>2906.163</v>
      </c>
      <c r="P4535">
        <v>3523.145</v>
      </c>
      <c r="Q4535">
        <v>5234.0810000000001</v>
      </c>
      <c r="R4535">
        <v>3454.3760000000002</v>
      </c>
      <c r="S4535">
        <v>1314.915</v>
      </c>
      <c r="T4535">
        <v>2010.6210000000001</v>
      </c>
    </row>
    <row r="4536" spans="1:20">
      <c r="A4536" s="1">
        <v>42867</v>
      </c>
      <c r="B4536">
        <v>30188.15</v>
      </c>
      <c r="C4536">
        <v>23245.43</v>
      </c>
      <c r="D4536">
        <v>25717.07</v>
      </c>
      <c r="E4536">
        <v>17935.95</v>
      </c>
      <c r="F4536">
        <v>16001.27</v>
      </c>
      <c r="G4536">
        <v>9474.2999999999993</v>
      </c>
      <c r="H4536">
        <v>14888.69</v>
      </c>
      <c r="I4536">
        <v>10022.530000000001</v>
      </c>
      <c r="J4536">
        <v>11061.72</v>
      </c>
      <c r="K4536">
        <v>14272.51</v>
      </c>
      <c r="L4536">
        <v>2067.6</v>
      </c>
      <c r="M4536">
        <v>2317.81</v>
      </c>
      <c r="N4536">
        <v>3664.4470000000001</v>
      </c>
      <c r="O4536">
        <v>2890.6840000000002</v>
      </c>
      <c r="P4536">
        <v>3521.21</v>
      </c>
      <c r="Q4536">
        <v>5187.674</v>
      </c>
      <c r="R4536">
        <v>3444.482</v>
      </c>
      <c r="S4536">
        <v>1311.4449999999999</v>
      </c>
      <c r="T4536">
        <v>1998.431</v>
      </c>
    </row>
    <row r="4537" spans="1:20">
      <c r="A4537" s="1">
        <v>42870</v>
      </c>
      <c r="B4537">
        <v>30322.12</v>
      </c>
      <c r="C4537">
        <v>23367.07</v>
      </c>
      <c r="D4537">
        <v>25927.94</v>
      </c>
      <c r="E4537">
        <v>17987.95</v>
      </c>
      <c r="F4537">
        <v>15988.7</v>
      </c>
      <c r="G4537">
        <v>9521.77</v>
      </c>
      <c r="H4537">
        <v>15047.11</v>
      </c>
      <c r="I4537">
        <v>9981.75</v>
      </c>
      <c r="J4537">
        <v>11326.72</v>
      </c>
      <c r="K4537">
        <v>14378.8</v>
      </c>
      <c r="L4537">
        <v>2087.11</v>
      </c>
      <c r="M4537">
        <v>2332.5300000000002</v>
      </c>
      <c r="N4537">
        <v>3693.971</v>
      </c>
      <c r="O4537">
        <v>2937.5129999999999</v>
      </c>
      <c r="P4537">
        <v>3531.529</v>
      </c>
      <c r="Q4537">
        <v>5229.4160000000002</v>
      </c>
      <c r="R4537">
        <v>3455.33</v>
      </c>
      <c r="S4537">
        <v>1299.183</v>
      </c>
      <c r="T4537">
        <v>2015.4269999999999</v>
      </c>
    </row>
    <row r="4538" spans="1:20">
      <c r="A4538" s="1">
        <v>42871</v>
      </c>
      <c r="B4538">
        <v>30582.6</v>
      </c>
      <c r="C4538">
        <v>23616.15</v>
      </c>
      <c r="D4538">
        <v>26059.27</v>
      </c>
      <c r="E4538">
        <v>18041.28</v>
      </c>
      <c r="F4538">
        <v>16092.38</v>
      </c>
      <c r="G4538">
        <v>9615.31</v>
      </c>
      <c r="H4538">
        <v>15077.01</v>
      </c>
      <c r="I4538">
        <v>10088.39</v>
      </c>
      <c r="J4538">
        <v>11261.76</v>
      </c>
      <c r="K4538">
        <v>14419.65</v>
      </c>
      <c r="L4538">
        <v>2107.96</v>
      </c>
      <c r="M4538">
        <v>2336.17</v>
      </c>
      <c r="N4538">
        <v>3722.3919999999998</v>
      </c>
      <c r="O4538">
        <v>2943.4830000000002</v>
      </c>
      <c r="P4538">
        <v>3545.8850000000002</v>
      </c>
      <c r="Q4538">
        <v>5254.116</v>
      </c>
      <c r="R4538">
        <v>3470.4349999999999</v>
      </c>
      <c r="S4538">
        <v>1325.664</v>
      </c>
      <c r="T4538">
        <v>2022.385</v>
      </c>
    </row>
    <row r="4539" spans="1:20">
      <c r="A4539" s="1">
        <v>42872</v>
      </c>
      <c r="B4539">
        <v>30658.77</v>
      </c>
      <c r="C4539">
        <v>23751.55</v>
      </c>
      <c r="D4539">
        <v>26084.47</v>
      </c>
      <c r="E4539">
        <v>18080.150000000001</v>
      </c>
      <c r="F4539">
        <v>15970.73</v>
      </c>
      <c r="G4539">
        <v>9598.85</v>
      </c>
      <c r="H4539">
        <v>15032.04</v>
      </c>
      <c r="I4539">
        <v>10066.43</v>
      </c>
      <c r="J4539">
        <v>11528.98</v>
      </c>
      <c r="K4539">
        <v>14366.8</v>
      </c>
      <c r="L4539">
        <v>2107.9899999999998</v>
      </c>
      <c r="M4539">
        <v>2339.4899999999998</v>
      </c>
      <c r="N4539">
        <v>3726.3510000000001</v>
      </c>
      <c r="O4539">
        <v>2959.1680000000001</v>
      </c>
      <c r="P4539">
        <v>3537.11</v>
      </c>
      <c r="Q4539">
        <v>5244.1220000000003</v>
      </c>
      <c r="R4539">
        <v>3481.393</v>
      </c>
      <c r="S4539">
        <v>1337.405</v>
      </c>
      <c r="T4539">
        <v>2023.53</v>
      </c>
    </row>
    <row r="4540" spans="1:20">
      <c r="A4540" s="1">
        <v>42873</v>
      </c>
      <c r="B4540">
        <v>30434.79</v>
      </c>
      <c r="C4540">
        <v>23280.14</v>
      </c>
      <c r="D4540">
        <v>25758.39</v>
      </c>
      <c r="E4540">
        <v>17702.36</v>
      </c>
      <c r="F4540">
        <v>15637.91</v>
      </c>
      <c r="G4540">
        <v>9451.31</v>
      </c>
      <c r="H4540">
        <v>14904.64</v>
      </c>
      <c r="I4540">
        <v>10188.56</v>
      </c>
      <c r="J4540">
        <v>11211.13</v>
      </c>
      <c r="K4540">
        <v>14147.99</v>
      </c>
      <c r="L4540">
        <v>2042.22</v>
      </c>
      <c r="M4540">
        <v>2289.34</v>
      </c>
      <c r="N4540">
        <v>3661.058</v>
      </c>
      <c r="O4540">
        <v>2881.6570000000002</v>
      </c>
      <c r="P4540">
        <v>3481.9479999999999</v>
      </c>
      <c r="Q4540">
        <v>5171.5249999999996</v>
      </c>
      <c r="R4540">
        <v>3412.1370000000002</v>
      </c>
      <c r="S4540">
        <v>1314.1420000000001</v>
      </c>
      <c r="T4540">
        <v>1988.3019999999999</v>
      </c>
    </row>
    <row r="4541" spans="1:20">
      <c r="A4541" s="1">
        <v>42874</v>
      </c>
      <c r="B4541">
        <v>30464.92</v>
      </c>
      <c r="C4541">
        <v>23141.63</v>
      </c>
      <c r="D4541">
        <v>25858.58</v>
      </c>
      <c r="E4541">
        <v>17669.7</v>
      </c>
      <c r="F4541">
        <v>15475.71</v>
      </c>
      <c r="G4541">
        <v>9627.43</v>
      </c>
      <c r="H4541">
        <v>14858.05</v>
      </c>
      <c r="I4541">
        <v>10116.84</v>
      </c>
      <c r="J4541">
        <v>11206.15</v>
      </c>
      <c r="K4541">
        <v>14034.2</v>
      </c>
      <c r="L4541">
        <v>2044.31</v>
      </c>
      <c r="M4541">
        <v>2293.5700000000002</v>
      </c>
      <c r="N4541">
        <v>3626.5929999999998</v>
      </c>
      <c r="O4541">
        <v>2864.76</v>
      </c>
      <c r="P4541">
        <v>3459.4650000000001</v>
      </c>
      <c r="Q4541">
        <v>5157.5479999999998</v>
      </c>
      <c r="R4541">
        <v>3397.4879999999998</v>
      </c>
      <c r="S4541">
        <v>1317.817</v>
      </c>
      <c r="T4541">
        <v>1988.068</v>
      </c>
    </row>
    <row r="4542" spans="1:20">
      <c r="A4542" s="1">
        <v>42877</v>
      </c>
      <c r="B4542">
        <v>30570.97</v>
      </c>
      <c r="C4542">
        <v>22963.99</v>
      </c>
      <c r="D4542">
        <v>25699.79</v>
      </c>
      <c r="E4542">
        <v>17757.240000000002</v>
      </c>
      <c r="F4542">
        <v>15569.46</v>
      </c>
      <c r="G4542">
        <v>9924.68</v>
      </c>
      <c r="H4542">
        <v>14614.14</v>
      </c>
      <c r="I4542">
        <v>10150.9</v>
      </c>
      <c r="J4542">
        <v>11143.69</v>
      </c>
      <c r="K4542">
        <v>13854.74</v>
      </c>
      <c r="L4542">
        <v>2017.91</v>
      </c>
      <c r="M4542">
        <v>2265.37</v>
      </c>
      <c r="N4542">
        <v>3596.47</v>
      </c>
      <c r="O4542">
        <v>2823.748</v>
      </c>
      <c r="P4542">
        <v>3439.04</v>
      </c>
      <c r="Q4542">
        <v>5121.2889999999998</v>
      </c>
      <c r="R4542">
        <v>3397.0369999999998</v>
      </c>
      <c r="S4542">
        <v>1319.393</v>
      </c>
      <c r="T4542">
        <v>1961.7249999999999</v>
      </c>
    </row>
    <row r="4543" spans="1:20">
      <c r="A4543" s="1">
        <v>42878</v>
      </c>
      <c r="B4543">
        <v>30365.25</v>
      </c>
      <c r="C4543">
        <v>23061.74</v>
      </c>
      <c r="D4543">
        <v>25604.65</v>
      </c>
      <c r="E4543">
        <v>17495.900000000001</v>
      </c>
      <c r="F4543">
        <v>15333.88</v>
      </c>
      <c r="G4543">
        <v>9823.75</v>
      </c>
      <c r="H4543">
        <v>14216.7</v>
      </c>
      <c r="I4543">
        <v>10134.280000000001</v>
      </c>
      <c r="J4543">
        <v>11093.16</v>
      </c>
      <c r="K4543">
        <v>13662.97</v>
      </c>
      <c r="L4543">
        <v>1965.64</v>
      </c>
      <c r="M4543">
        <v>2222.5700000000002</v>
      </c>
      <c r="N4543">
        <v>3576.0450000000001</v>
      </c>
      <c r="O4543">
        <v>2802.5059999999999</v>
      </c>
      <c r="P4543">
        <v>3388.136</v>
      </c>
      <c r="Q4543">
        <v>5089.6570000000002</v>
      </c>
      <c r="R4543">
        <v>3344.46</v>
      </c>
      <c r="S4543">
        <v>1301.405</v>
      </c>
      <c r="T4543">
        <v>1924.385</v>
      </c>
    </row>
    <row r="4544" spans="1:20">
      <c r="A4544" s="1">
        <v>42879</v>
      </c>
      <c r="B4544">
        <v>30301.64</v>
      </c>
      <c r="C4544">
        <v>23076.71</v>
      </c>
      <c r="D4544">
        <v>25570.36</v>
      </c>
      <c r="E4544">
        <v>17037.22</v>
      </c>
      <c r="F4544">
        <v>15177.39</v>
      </c>
      <c r="G4544">
        <v>9806.99</v>
      </c>
      <c r="H4544">
        <v>13940.99</v>
      </c>
      <c r="I4544">
        <v>10134.09</v>
      </c>
      <c r="J4544">
        <v>10846.19</v>
      </c>
      <c r="K4544">
        <v>13731.27</v>
      </c>
      <c r="L4544">
        <v>1928.91</v>
      </c>
      <c r="M4544">
        <v>2189.5700000000002</v>
      </c>
      <c r="N4544">
        <v>3535.3609999999999</v>
      </c>
      <c r="O4544">
        <v>2753.6309999999999</v>
      </c>
      <c r="P4544">
        <v>3379.951</v>
      </c>
      <c r="Q4544">
        <v>5073.8159999999998</v>
      </c>
      <c r="R4544">
        <v>3322.0680000000002</v>
      </c>
      <c r="S4544">
        <v>1271.2360000000001</v>
      </c>
      <c r="T4544">
        <v>1911.143</v>
      </c>
    </row>
    <row r="4545" spans="1:20">
      <c r="A4545" s="1">
        <v>42880</v>
      </c>
      <c r="B4545">
        <v>30750.03</v>
      </c>
      <c r="C4545">
        <v>23496.87</v>
      </c>
      <c r="D4545">
        <v>26290.959999999999</v>
      </c>
      <c r="E4545">
        <v>17636.900000000001</v>
      </c>
      <c r="F4545">
        <v>15160.58</v>
      </c>
      <c r="G4545">
        <v>9841.86</v>
      </c>
      <c r="H4545">
        <v>13694.96</v>
      </c>
      <c r="I4545">
        <v>10368.73</v>
      </c>
      <c r="J4545">
        <v>11038.13</v>
      </c>
      <c r="K4545">
        <v>13912.67</v>
      </c>
      <c r="L4545">
        <v>1967.65</v>
      </c>
      <c r="M4545">
        <v>2203.67</v>
      </c>
      <c r="N4545">
        <v>3588.9</v>
      </c>
      <c r="O4545">
        <v>2800.8649999999998</v>
      </c>
      <c r="P4545">
        <v>3413.3620000000001</v>
      </c>
      <c r="Q4545">
        <v>5189.402</v>
      </c>
      <c r="R4545">
        <v>3406.1889999999999</v>
      </c>
      <c r="S4545">
        <v>1280.941</v>
      </c>
      <c r="T4545">
        <v>1928.5119999999999</v>
      </c>
    </row>
    <row r="4546" spans="1:20">
      <c r="A4546" s="1">
        <v>42881</v>
      </c>
      <c r="B4546">
        <v>31028.21</v>
      </c>
      <c r="C4546">
        <v>23810.720000000001</v>
      </c>
      <c r="D4546">
        <v>26495.24</v>
      </c>
      <c r="E4546">
        <v>17895.55</v>
      </c>
      <c r="F4546">
        <v>15397.7</v>
      </c>
      <c r="G4546">
        <v>10015.9</v>
      </c>
      <c r="H4546">
        <v>13590.94</v>
      </c>
      <c r="I4546">
        <v>10399.07</v>
      </c>
      <c r="J4546">
        <v>11413.44</v>
      </c>
      <c r="K4546">
        <v>14201.37</v>
      </c>
      <c r="L4546">
        <v>1977.37</v>
      </c>
      <c r="M4546">
        <v>2239.2199999999998</v>
      </c>
      <c r="N4546">
        <v>3635.1480000000001</v>
      </c>
      <c r="O4546">
        <v>2860.067</v>
      </c>
      <c r="P4546">
        <v>3488.3040000000001</v>
      </c>
      <c r="Q4546">
        <v>5241.2389999999996</v>
      </c>
      <c r="R4546">
        <v>3468.3969999999999</v>
      </c>
      <c r="S4546">
        <v>1287.5440000000001</v>
      </c>
      <c r="T4546">
        <v>1949.924</v>
      </c>
    </row>
    <row r="4547" spans="1:20">
      <c r="A4547" s="1">
        <v>42884</v>
      </c>
      <c r="B4547">
        <v>31109.279999999999</v>
      </c>
      <c r="C4547">
        <v>23881.59</v>
      </c>
      <c r="D4547">
        <v>26246.54</v>
      </c>
      <c r="E4547">
        <v>17741.439999999999</v>
      </c>
      <c r="F4547">
        <v>15413.32</v>
      </c>
      <c r="G4547">
        <v>10170.66</v>
      </c>
      <c r="H4547">
        <v>13216.63</v>
      </c>
      <c r="I4547">
        <v>10266.94</v>
      </c>
      <c r="J4547">
        <v>11381.11</v>
      </c>
      <c r="K4547">
        <v>14134.02</v>
      </c>
      <c r="L4547">
        <v>1890.61</v>
      </c>
      <c r="M4547">
        <v>2213.4499999999998</v>
      </c>
      <c r="N4547">
        <v>3625.5349999999999</v>
      </c>
      <c r="O4547">
        <v>2842.1439999999998</v>
      </c>
      <c r="P4547">
        <v>3495.3820000000001</v>
      </c>
      <c r="Q4547">
        <v>5225.1329999999998</v>
      </c>
      <c r="R4547">
        <v>3431.7849999999999</v>
      </c>
      <c r="S4547">
        <v>1287.5329999999999</v>
      </c>
      <c r="T4547">
        <v>1938.521</v>
      </c>
    </row>
    <row r="4548" spans="1:20">
      <c r="A4548" s="1">
        <v>42885</v>
      </c>
      <c r="B4548">
        <v>31159.4</v>
      </c>
      <c r="C4548">
        <v>23996.13</v>
      </c>
      <c r="D4548">
        <v>26402.52</v>
      </c>
      <c r="E4548">
        <v>17562.48</v>
      </c>
      <c r="F4548">
        <v>15281.18</v>
      </c>
      <c r="G4548">
        <v>10071.02</v>
      </c>
      <c r="H4548">
        <v>13517.81</v>
      </c>
      <c r="I4548">
        <v>10309.15</v>
      </c>
      <c r="J4548">
        <v>11410.23</v>
      </c>
      <c r="K4548">
        <v>14209.36</v>
      </c>
      <c r="L4548">
        <v>1912.49</v>
      </c>
      <c r="M4548">
        <v>2208.9299999999998</v>
      </c>
      <c r="N4548">
        <v>3641.0920000000001</v>
      </c>
      <c r="O4548">
        <v>2865.1469999999999</v>
      </c>
      <c r="P4548">
        <v>3505.1779999999999</v>
      </c>
      <c r="Q4548">
        <v>5246.5460000000003</v>
      </c>
      <c r="R4548">
        <v>3425.4949999999999</v>
      </c>
      <c r="S4548">
        <v>1274.9459999999999</v>
      </c>
      <c r="T4548">
        <v>1955.114</v>
      </c>
    </row>
    <row r="4549" spans="1:20">
      <c r="A4549" s="1">
        <v>42886</v>
      </c>
      <c r="B4549">
        <v>31145.8</v>
      </c>
      <c r="C4549">
        <v>24161.95</v>
      </c>
      <c r="D4549">
        <v>26547.35</v>
      </c>
      <c r="E4549">
        <v>17596.080000000002</v>
      </c>
      <c r="F4549">
        <v>15400.15</v>
      </c>
      <c r="G4549">
        <v>10106.15</v>
      </c>
      <c r="H4549">
        <v>13563.8</v>
      </c>
      <c r="I4549">
        <v>10229.52</v>
      </c>
      <c r="J4549">
        <v>11247.61</v>
      </c>
      <c r="K4549">
        <v>14247.08</v>
      </c>
      <c r="L4549">
        <v>1931.11</v>
      </c>
      <c r="M4549">
        <v>2220.59</v>
      </c>
      <c r="N4549">
        <v>3670.0990000000002</v>
      </c>
      <c r="O4549">
        <v>2878.482</v>
      </c>
      <c r="P4549">
        <v>3485.9659999999999</v>
      </c>
      <c r="Q4549">
        <v>5270.6329999999998</v>
      </c>
      <c r="R4549">
        <v>3437.2779999999998</v>
      </c>
      <c r="S4549">
        <v>1278.559</v>
      </c>
      <c r="T4549">
        <v>1975.154</v>
      </c>
    </row>
    <row r="4550" spans="1:20">
      <c r="A4550" s="1">
        <v>42887</v>
      </c>
      <c r="B4550">
        <v>31137.59</v>
      </c>
      <c r="C4550">
        <v>24183.58</v>
      </c>
      <c r="D4550">
        <v>26420.21</v>
      </c>
      <c r="E4550">
        <v>17757.88</v>
      </c>
      <c r="F4550">
        <v>15472.42</v>
      </c>
      <c r="G4550">
        <v>10224.9</v>
      </c>
      <c r="H4550">
        <v>13722.43</v>
      </c>
      <c r="I4550">
        <v>10232.030000000001</v>
      </c>
      <c r="J4550">
        <v>11121.16</v>
      </c>
      <c r="K4550">
        <v>14022.22</v>
      </c>
      <c r="L4550">
        <v>1931.02</v>
      </c>
      <c r="M4550">
        <v>2214.84</v>
      </c>
      <c r="N4550">
        <v>3688.7220000000002</v>
      </c>
      <c r="O4550">
        <v>2869.7139999999999</v>
      </c>
      <c r="P4550">
        <v>3447.509</v>
      </c>
      <c r="Q4550">
        <v>5265.9970000000003</v>
      </c>
      <c r="R4550">
        <v>3463.1660000000002</v>
      </c>
      <c r="S4550">
        <v>1276.8340000000001</v>
      </c>
      <c r="T4550">
        <v>1970.2190000000001</v>
      </c>
    </row>
    <row r="4551" spans="1:20">
      <c r="A4551" s="1">
        <v>42888</v>
      </c>
      <c r="B4551">
        <v>31273.29</v>
      </c>
      <c r="C4551">
        <v>24291.99</v>
      </c>
      <c r="D4551">
        <v>26499.16</v>
      </c>
      <c r="E4551">
        <v>17749.88</v>
      </c>
      <c r="F4551">
        <v>15643.36</v>
      </c>
      <c r="G4551">
        <v>10299.42</v>
      </c>
      <c r="H4551">
        <v>13875.55</v>
      </c>
      <c r="I4551">
        <v>10255.94</v>
      </c>
      <c r="J4551">
        <v>11095.29</v>
      </c>
      <c r="K4551">
        <v>13965.32</v>
      </c>
      <c r="L4551">
        <v>1954.63</v>
      </c>
      <c r="M4551">
        <v>2231.06</v>
      </c>
      <c r="N4551">
        <v>3708.8490000000002</v>
      </c>
      <c r="O4551">
        <v>2876.393</v>
      </c>
      <c r="P4551">
        <v>3439.6129999999998</v>
      </c>
      <c r="Q4551">
        <v>5302.5749999999998</v>
      </c>
      <c r="R4551">
        <v>3477.8130000000001</v>
      </c>
      <c r="S4551">
        <v>1289.309</v>
      </c>
      <c r="T4551">
        <v>1982.203</v>
      </c>
    </row>
    <row r="4552" spans="1:20">
      <c r="A4552" s="1">
        <v>42891</v>
      </c>
      <c r="B4552">
        <v>31309.49</v>
      </c>
      <c r="C4552">
        <v>24346.11</v>
      </c>
      <c r="D4552">
        <v>26593.08</v>
      </c>
      <c r="E4552">
        <v>17891.47</v>
      </c>
      <c r="F4552">
        <v>16553.02</v>
      </c>
      <c r="G4552">
        <v>10307.799999999999</v>
      </c>
      <c r="H4552">
        <v>13867.96</v>
      </c>
      <c r="I4552">
        <v>10282.73</v>
      </c>
      <c r="J4552">
        <v>11033.4</v>
      </c>
      <c r="K4552">
        <v>14015.69</v>
      </c>
      <c r="L4552">
        <v>1974.59</v>
      </c>
      <c r="M4552">
        <v>2229.62</v>
      </c>
      <c r="N4552">
        <v>3746.1239999999998</v>
      </c>
      <c r="O4552">
        <v>2876.3789999999999</v>
      </c>
      <c r="P4552">
        <v>3449.4259999999999</v>
      </c>
      <c r="Q4552">
        <v>5316.1949999999997</v>
      </c>
      <c r="R4552">
        <v>3494.8919999999998</v>
      </c>
      <c r="S4552">
        <v>1297.1030000000001</v>
      </c>
      <c r="T4552">
        <v>1977.08</v>
      </c>
    </row>
    <row r="4553" spans="1:20">
      <c r="A4553" s="1">
        <v>42892</v>
      </c>
      <c r="B4553">
        <v>31190.560000000001</v>
      </c>
      <c r="C4553">
        <v>24083.16</v>
      </c>
      <c r="D4553">
        <v>26528.86</v>
      </c>
      <c r="E4553">
        <v>17685.07</v>
      </c>
      <c r="F4553">
        <v>16220.44</v>
      </c>
      <c r="G4553">
        <v>10168.700000000001</v>
      </c>
      <c r="H4553">
        <v>13803.09</v>
      </c>
      <c r="I4553">
        <v>10522.42</v>
      </c>
      <c r="J4553">
        <v>11004.27</v>
      </c>
      <c r="K4553">
        <v>13973.1</v>
      </c>
      <c r="L4553">
        <v>1947.8</v>
      </c>
      <c r="M4553">
        <v>2193.41</v>
      </c>
      <c r="N4553">
        <v>3729.9940000000001</v>
      </c>
      <c r="O4553">
        <v>2845.5430000000001</v>
      </c>
      <c r="P4553">
        <v>3424.335</v>
      </c>
      <c r="Q4553">
        <v>5297.0940000000001</v>
      </c>
      <c r="R4553">
        <v>3446.5909999999999</v>
      </c>
      <c r="S4553">
        <v>1287.0820000000001</v>
      </c>
      <c r="T4553">
        <v>1952.989</v>
      </c>
    </row>
    <row r="4554" spans="1:20">
      <c r="A4554" s="1">
        <v>42893</v>
      </c>
      <c r="B4554">
        <v>31271.279999999999</v>
      </c>
      <c r="C4554">
        <v>24251.06</v>
      </c>
      <c r="D4554">
        <v>26721.93</v>
      </c>
      <c r="E4554">
        <v>17743.54</v>
      </c>
      <c r="F4554">
        <v>16268.95</v>
      </c>
      <c r="G4554">
        <v>10238.719999999999</v>
      </c>
      <c r="H4554">
        <v>13951.6</v>
      </c>
      <c r="I4554">
        <v>10315.26</v>
      </c>
      <c r="J4554">
        <v>11110.75</v>
      </c>
      <c r="K4554">
        <v>14017.54</v>
      </c>
      <c r="L4554">
        <v>1954.11</v>
      </c>
      <c r="M4554">
        <v>2202.36</v>
      </c>
      <c r="N4554">
        <v>3753.3789999999999</v>
      </c>
      <c r="O4554">
        <v>2860.16</v>
      </c>
      <c r="P4554">
        <v>3454.779</v>
      </c>
      <c r="Q4554">
        <v>5329.6130000000003</v>
      </c>
      <c r="R4554">
        <v>3460.3620000000001</v>
      </c>
      <c r="S4554">
        <v>1291.2639999999999</v>
      </c>
      <c r="T4554">
        <v>1961.4190000000001</v>
      </c>
    </row>
    <row r="4555" spans="1:20">
      <c r="A4555" s="1">
        <v>42894</v>
      </c>
      <c r="B4555">
        <v>31213.360000000001</v>
      </c>
      <c r="C4555">
        <v>24251.4</v>
      </c>
      <c r="D4555">
        <v>26682.42</v>
      </c>
      <c r="E4555">
        <v>17680.54</v>
      </c>
      <c r="F4555">
        <v>16174.56</v>
      </c>
      <c r="G4555">
        <v>10219.530000000001</v>
      </c>
      <c r="H4555">
        <v>14180.15</v>
      </c>
      <c r="I4555">
        <v>10178.030000000001</v>
      </c>
      <c r="J4555">
        <v>11191.3</v>
      </c>
      <c r="K4555">
        <v>13824.29</v>
      </c>
      <c r="L4555">
        <v>1950.06</v>
      </c>
      <c r="M4555">
        <v>2207.86</v>
      </c>
      <c r="N4555">
        <v>3752.4989999999998</v>
      </c>
      <c r="O4555">
        <v>2871.174</v>
      </c>
      <c r="P4555">
        <v>3423.4070000000002</v>
      </c>
      <c r="Q4555">
        <v>5344.6109999999999</v>
      </c>
      <c r="R4555">
        <v>3460.8389999999999</v>
      </c>
      <c r="S4555">
        <v>1281.607</v>
      </c>
      <c r="T4555">
        <v>1953.126</v>
      </c>
    </row>
    <row r="4556" spans="1:20">
      <c r="A4556" s="1">
        <v>42895</v>
      </c>
      <c r="B4556">
        <v>31262.06</v>
      </c>
      <c r="C4556">
        <v>24490.81</v>
      </c>
      <c r="D4556">
        <v>26820.28</v>
      </c>
      <c r="E4556">
        <v>17703.259999999998</v>
      </c>
      <c r="F4556">
        <v>16086.18</v>
      </c>
      <c r="G4556">
        <v>10145.73</v>
      </c>
      <c r="H4556">
        <v>14227.9</v>
      </c>
      <c r="I4556">
        <v>10100.6</v>
      </c>
      <c r="J4556">
        <v>11391.32</v>
      </c>
      <c r="K4556">
        <v>13798.92</v>
      </c>
      <c r="L4556">
        <v>2000.77</v>
      </c>
      <c r="M4556">
        <v>2208.58</v>
      </c>
      <c r="N4556">
        <v>3777.3670000000002</v>
      </c>
      <c r="O4556">
        <v>2893.6350000000002</v>
      </c>
      <c r="P4556">
        <v>3427.3719999999998</v>
      </c>
      <c r="Q4556">
        <v>5377.7730000000001</v>
      </c>
      <c r="R4556">
        <v>3474.9780000000001</v>
      </c>
      <c r="S4556">
        <v>1285.2639999999999</v>
      </c>
      <c r="T4556">
        <v>1948.8409999999999</v>
      </c>
    </row>
    <row r="4557" spans="1:20">
      <c r="A4557" s="1">
        <v>42898</v>
      </c>
      <c r="B4557">
        <v>31095.7</v>
      </c>
      <c r="C4557">
        <v>24312.45</v>
      </c>
      <c r="D4557">
        <v>26546.77</v>
      </c>
      <c r="E4557">
        <v>17422.77</v>
      </c>
      <c r="F4557">
        <v>15873.24</v>
      </c>
      <c r="G4557">
        <v>10108.66</v>
      </c>
      <c r="H4557">
        <v>14264.35</v>
      </c>
      <c r="I4557">
        <v>10142.549999999999</v>
      </c>
      <c r="J4557">
        <v>11346.95</v>
      </c>
      <c r="K4557">
        <v>13755.15</v>
      </c>
      <c r="L4557">
        <v>1993.92</v>
      </c>
      <c r="M4557">
        <v>2206.63</v>
      </c>
      <c r="N4557">
        <v>3761.2669999999998</v>
      </c>
      <c r="O4557">
        <v>2875.7849999999999</v>
      </c>
      <c r="P4557">
        <v>3405.058</v>
      </c>
      <c r="Q4557">
        <v>5339.6970000000001</v>
      </c>
      <c r="R4557">
        <v>3429.3580000000002</v>
      </c>
      <c r="S4557">
        <v>1277.5940000000001</v>
      </c>
      <c r="T4557">
        <v>1946.97</v>
      </c>
    </row>
    <row r="4558" spans="1:20">
      <c r="A4558" s="1">
        <v>42899</v>
      </c>
      <c r="B4558">
        <v>31103.49</v>
      </c>
      <c r="C4558">
        <v>24206.080000000002</v>
      </c>
      <c r="D4558">
        <v>26542.92</v>
      </c>
      <c r="E4558">
        <v>17446.509999999998</v>
      </c>
      <c r="F4558">
        <v>15925.75</v>
      </c>
      <c r="G4558">
        <v>10133.48</v>
      </c>
      <c r="H4558">
        <v>14268.48</v>
      </c>
      <c r="I4558">
        <v>10040.68</v>
      </c>
      <c r="J4558">
        <v>11252.77</v>
      </c>
      <c r="K4558">
        <v>13726</v>
      </c>
      <c r="L4558">
        <v>2008.8</v>
      </c>
      <c r="M4558">
        <v>2223.87</v>
      </c>
      <c r="N4558">
        <v>3758.1729999999998</v>
      </c>
      <c r="O4558">
        <v>2872.7</v>
      </c>
      <c r="P4558">
        <v>3391.9059999999999</v>
      </c>
      <c r="Q4558">
        <v>5363.6040000000003</v>
      </c>
      <c r="R4558">
        <v>3427.3710000000001</v>
      </c>
      <c r="S4558">
        <v>1276.2170000000001</v>
      </c>
      <c r="T4558">
        <v>1960.395</v>
      </c>
    </row>
    <row r="4559" spans="1:20">
      <c r="A4559" s="1">
        <v>42900</v>
      </c>
      <c r="B4559">
        <v>31155.91</v>
      </c>
      <c r="C4559">
        <v>24209.31</v>
      </c>
      <c r="D4559">
        <v>26570.61</v>
      </c>
      <c r="E4559">
        <v>17599.400000000001</v>
      </c>
      <c r="F4559">
        <v>15937.8</v>
      </c>
      <c r="G4559">
        <v>10064.94</v>
      </c>
      <c r="H4559">
        <v>14242.68</v>
      </c>
      <c r="I4559">
        <v>10059.129999999999</v>
      </c>
      <c r="J4559">
        <v>11170.82</v>
      </c>
      <c r="K4559">
        <v>13819.09</v>
      </c>
      <c r="L4559">
        <v>2039.02</v>
      </c>
      <c r="M4559">
        <v>2224.56</v>
      </c>
      <c r="N4559">
        <v>3765.0390000000002</v>
      </c>
      <c r="O4559">
        <v>2865.3939999999998</v>
      </c>
      <c r="P4559">
        <v>3443.9650000000001</v>
      </c>
      <c r="Q4559">
        <v>5363.9589999999998</v>
      </c>
      <c r="R4559">
        <v>3442.0749999999998</v>
      </c>
      <c r="S4559">
        <v>1276.184</v>
      </c>
      <c r="T4559">
        <v>1958.9559999999999</v>
      </c>
    </row>
    <row r="4560" spans="1:20">
      <c r="A4560" s="1">
        <v>42901</v>
      </c>
      <c r="B4560">
        <v>31075.73</v>
      </c>
      <c r="C4560">
        <v>24077.59</v>
      </c>
      <c r="D4560">
        <v>26462.2</v>
      </c>
      <c r="E4560">
        <v>17479.2</v>
      </c>
      <c r="F4560">
        <v>15891.6</v>
      </c>
      <c r="G4560">
        <v>10078.83</v>
      </c>
      <c r="H4560">
        <v>14365.72</v>
      </c>
      <c r="I4560">
        <v>9966.19</v>
      </c>
      <c r="J4560">
        <v>11128.11</v>
      </c>
      <c r="K4560">
        <v>13660.39</v>
      </c>
      <c r="L4560">
        <v>2082.9699999999998</v>
      </c>
      <c r="M4560">
        <v>2225.71</v>
      </c>
      <c r="N4560">
        <v>3759.4380000000001</v>
      </c>
      <c r="O4560">
        <v>2867.6489999999999</v>
      </c>
      <c r="P4560">
        <v>3445.3850000000002</v>
      </c>
      <c r="Q4560">
        <v>5348.1859999999997</v>
      </c>
      <c r="R4560">
        <v>3431.4250000000002</v>
      </c>
      <c r="S4560">
        <v>1268.049</v>
      </c>
      <c r="T4560">
        <v>1956.1110000000001</v>
      </c>
    </row>
    <row r="4561" spans="1:20">
      <c r="A4561" s="1">
        <v>42902</v>
      </c>
      <c r="B4561">
        <v>31056.400000000001</v>
      </c>
      <c r="C4561">
        <v>24111.08</v>
      </c>
      <c r="D4561">
        <v>26589.02</v>
      </c>
      <c r="E4561">
        <v>17455.3</v>
      </c>
      <c r="F4561">
        <v>15971.33</v>
      </c>
      <c r="G4561">
        <v>10137.719999999999</v>
      </c>
      <c r="H4561">
        <v>14147.85</v>
      </c>
      <c r="I4561">
        <v>9883.19</v>
      </c>
      <c r="J4561">
        <v>11115.61</v>
      </c>
      <c r="K4561">
        <v>13686.17</v>
      </c>
      <c r="L4561">
        <v>2090.23</v>
      </c>
      <c r="M4561">
        <v>2227.1</v>
      </c>
      <c r="N4561">
        <v>3755.547</v>
      </c>
      <c r="O4561">
        <v>2880.7220000000002</v>
      </c>
      <c r="P4561">
        <v>3454.4140000000002</v>
      </c>
      <c r="Q4561">
        <v>5364.9660000000003</v>
      </c>
      <c r="R4561">
        <v>3444.3180000000002</v>
      </c>
      <c r="S4561">
        <v>1268.502</v>
      </c>
      <c r="T4561">
        <v>1961.43</v>
      </c>
    </row>
    <row r="4562" spans="1:20">
      <c r="A4562" s="1">
        <v>42905</v>
      </c>
      <c r="B4562">
        <v>31311.57</v>
      </c>
      <c r="C4562">
        <v>24172.13</v>
      </c>
      <c r="D4562">
        <v>26844.85</v>
      </c>
      <c r="E4562">
        <v>17584.990000000002</v>
      </c>
      <c r="F4562">
        <v>15935.64</v>
      </c>
      <c r="G4562">
        <v>10210.299999999999</v>
      </c>
      <c r="H4562">
        <v>14080.61</v>
      </c>
      <c r="I4562">
        <v>9873.8799999999992</v>
      </c>
      <c r="J4562">
        <v>11325.18</v>
      </c>
      <c r="K4562">
        <v>13747.21</v>
      </c>
      <c r="L4562">
        <v>2083.52</v>
      </c>
      <c r="M4562">
        <v>2236.69</v>
      </c>
      <c r="N4562">
        <v>3762.4670000000001</v>
      </c>
      <c r="O4562">
        <v>2905.4119999999998</v>
      </c>
      <c r="P4562">
        <v>3480.1289999999999</v>
      </c>
      <c r="Q4562">
        <v>5406.4989999999998</v>
      </c>
      <c r="R4562">
        <v>3458.3629999999998</v>
      </c>
      <c r="S4562">
        <v>1275.56</v>
      </c>
      <c r="T4562">
        <v>1971.904</v>
      </c>
    </row>
    <row r="4563" spans="1:20">
      <c r="A4563" s="1">
        <v>42906</v>
      </c>
      <c r="B4563">
        <v>31297.53</v>
      </c>
      <c r="C4563">
        <v>24180.66</v>
      </c>
      <c r="D4563">
        <v>26802.79</v>
      </c>
      <c r="E4563">
        <v>17582.16</v>
      </c>
      <c r="F4563">
        <v>16090.26</v>
      </c>
      <c r="G4563">
        <v>10193.68</v>
      </c>
      <c r="H4563">
        <v>14083.72</v>
      </c>
      <c r="I4563">
        <v>9970.0300000000007</v>
      </c>
      <c r="J4563">
        <v>11343.17</v>
      </c>
      <c r="K4563">
        <v>13821.42</v>
      </c>
      <c r="L4563">
        <v>2094.13</v>
      </c>
      <c r="M4563">
        <v>2232.0500000000002</v>
      </c>
      <c r="N4563">
        <v>3752.3229999999999</v>
      </c>
      <c r="O4563">
        <v>2905.0880000000002</v>
      </c>
      <c r="P4563">
        <v>3495.5529999999999</v>
      </c>
      <c r="Q4563">
        <v>5392.3509999999997</v>
      </c>
      <c r="R4563">
        <v>3482.6529999999998</v>
      </c>
      <c r="S4563">
        <v>1280.018</v>
      </c>
      <c r="T4563">
        <v>1966.4490000000001</v>
      </c>
    </row>
    <row r="4564" spans="1:20">
      <c r="A4564" s="1">
        <v>42907</v>
      </c>
      <c r="B4564">
        <v>31283.64</v>
      </c>
      <c r="C4564">
        <v>24021.29</v>
      </c>
      <c r="D4564">
        <v>26774.5</v>
      </c>
      <c r="E4564">
        <v>17592.62</v>
      </c>
      <c r="F4564">
        <v>16024.75</v>
      </c>
      <c r="G4564">
        <v>10267.98</v>
      </c>
      <c r="H4564">
        <v>14065.56</v>
      </c>
      <c r="I4564">
        <v>9920.36</v>
      </c>
      <c r="J4564">
        <v>11207.23</v>
      </c>
      <c r="K4564">
        <v>13703.1</v>
      </c>
      <c r="L4564">
        <v>2104.9</v>
      </c>
      <c r="M4564">
        <v>2236.3000000000002</v>
      </c>
      <c r="N4564">
        <v>3750.3359999999998</v>
      </c>
      <c r="O4564">
        <v>2892.808</v>
      </c>
      <c r="P4564">
        <v>3482.1480000000001</v>
      </c>
      <c r="Q4564">
        <v>5389.5190000000002</v>
      </c>
      <c r="R4564">
        <v>3468.152</v>
      </c>
      <c r="S4564">
        <v>1275.9010000000001</v>
      </c>
      <c r="T4564">
        <v>1965.8389999999999</v>
      </c>
    </row>
    <row r="4565" spans="1:20">
      <c r="A4565" s="1">
        <v>42908</v>
      </c>
      <c r="B4565">
        <v>31290.74</v>
      </c>
      <c r="C4565">
        <v>23983.75</v>
      </c>
      <c r="D4565">
        <v>26816.81</v>
      </c>
      <c r="E4565">
        <v>17464.22</v>
      </c>
      <c r="F4565">
        <v>15991.87</v>
      </c>
      <c r="G4565">
        <v>10230.41</v>
      </c>
      <c r="H4565">
        <v>14055.75</v>
      </c>
      <c r="I4565">
        <v>9887.2999999999993</v>
      </c>
      <c r="J4565">
        <v>11055.59</v>
      </c>
      <c r="K4565">
        <v>13458.25</v>
      </c>
      <c r="L4565">
        <v>2068.59</v>
      </c>
      <c r="M4565">
        <v>2218.16</v>
      </c>
      <c r="N4565">
        <v>3750.3420000000001</v>
      </c>
      <c r="O4565">
        <v>2883.1889999999999</v>
      </c>
      <c r="P4565">
        <v>3459.2429999999999</v>
      </c>
      <c r="Q4565">
        <v>5397.5330000000004</v>
      </c>
      <c r="R4565">
        <v>3448.915</v>
      </c>
      <c r="S4565">
        <v>1276.0989999999999</v>
      </c>
      <c r="T4565">
        <v>1941.643</v>
      </c>
    </row>
    <row r="4566" spans="1:20">
      <c r="A4566" s="1">
        <v>42909</v>
      </c>
      <c r="B4566">
        <v>31138.21</v>
      </c>
      <c r="C4566">
        <v>23614.53</v>
      </c>
      <c r="D4566">
        <v>26618.81</v>
      </c>
      <c r="E4566">
        <v>17282.080000000002</v>
      </c>
      <c r="F4566">
        <v>15817.39</v>
      </c>
      <c r="G4566">
        <v>10210.81</v>
      </c>
      <c r="H4566">
        <v>14019.53</v>
      </c>
      <c r="I4566">
        <v>9853.85</v>
      </c>
      <c r="J4566">
        <v>10986.52</v>
      </c>
      <c r="K4566">
        <v>13305.59</v>
      </c>
      <c r="L4566">
        <v>2050.25</v>
      </c>
      <c r="M4566">
        <v>2209.19</v>
      </c>
      <c r="N4566">
        <v>3704.027</v>
      </c>
      <c r="O4566">
        <v>2852.3209999999999</v>
      </c>
      <c r="P4566">
        <v>3438.2919999999999</v>
      </c>
      <c r="Q4566">
        <v>5345.5640000000003</v>
      </c>
      <c r="R4566">
        <v>3401.1030000000001</v>
      </c>
      <c r="S4566">
        <v>1270.0309999999999</v>
      </c>
      <c r="T4566">
        <v>1936.02</v>
      </c>
    </row>
    <row r="4567" spans="1:20">
      <c r="A4567" s="1">
        <v>42912</v>
      </c>
      <c r="B4567">
        <v>31138.21</v>
      </c>
      <c r="C4567">
        <v>23614.53</v>
      </c>
      <c r="D4567">
        <v>26618.81</v>
      </c>
      <c r="E4567">
        <v>17282.080000000002</v>
      </c>
      <c r="F4567">
        <v>15817.39</v>
      </c>
      <c r="G4567">
        <v>10210.81</v>
      </c>
      <c r="H4567">
        <v>14019.53</v>
      </c>
      <c r="I4567">
        <v>9853.85</v>
      </c>
      <c r="J4567">
        <v>10986.52</v>
      </c>
      <c r="K4567">
        <v>13305.59</v>
      </c>
      <c r="L4567">
        <v>2050.25</v>
      </c>
      <c r="M4567">
        <v>2209.19</v>
      </c>
      <c r="N4567">
        <v>3704.027</v>
      </c>
      <c r="O4567">
        <v>2852.3209999999999</v>
      </c>
      <c r="P4567">
        <v>3438.2919999999999</v>
      </c>
      <c r="Q4567">
        <v>5345.5640000000003</v>
      </c>
      <c r="R4567">
        <v>3401.1030000000001</v>
      </c>
      <c r="S4567">
        <v>1270.0309999999999</v>
      </c>
      <c r="T4567">
        <v>1936.02</v>
      </c>
    </row>
    <row r="4568" spans="1:20">
      <c r="A4568" s="1">
        <v>42913</v>
      </c>
      <c r="B4568">
        <v>30958.25</v>
      </c>
      <c r="C4568">
        <v>23465.07</v>
      </c>
      <c r="D4568">
        <v>26234.14</v>
      </c>
      <c r="E4568">
        <v>17074.03</v>
      </c>
      <c r="F4568">
        <v>15869.72</v>
      </c>
      <c r="G4568">
        <v>10193.36</v>
      </c>
      <c r="H4568">
        <v>13980.6</v>
      </c>
      <c r="I4568">
        <v>9743.25</v>
      </c>
      <c r="J4568">
        <v>10961.88</v>
      </c>
      <c r="K4568">
        <v>13302.92</v>
      </c>
      <c r="L4568">
        <v>2021.62</v>
      </c>
      <c r="M4568">
        <v>2194.71</v>
      </c>
      <c r="N4568">
        <v>3660.9609999999998</v>
      </c>
      <c r="O4568">
        <v>2826.971</v>
      </c>
      <c r="P4568">
        <v>3435.46</v>
      </c>
      <c r="Q4568">
        <v>5281.4129999999996</v>
      </c>
      <c r="R4568">
        <v>3370.1</v>
      </c>
      <c r="S4568">
        <v>1285.0830000000001</v>
      </c>
      <c r="T4568">
        <v>1931.865</v>
      </c>
    </row>
    <row r="4569" spans="1:20">
      <c r="A4569" s="1">
        <v>42914</v>
      </c>
      <c r="B4569">
        <v>30834.32</v>
      </c>
      <c r="C4569">
        <v>23490.36</v>
      </c>
      <c r="D4569">
        <v>26298.06</v>
      </c>
      <c r="E4569">
        <v>17031.47</v>
      </c>
      <c r="F4569">
        <v>15676.22</v>
      </c>
      <c r="G4569">
        <v>10125.52</v>
      </c>
      <c r="H4569">
        <v>13997.82</v>
      </c>
      <c r="I4569">
        <v>9772.2199999999993</v>
      </c>
      <c r="J4569">
        <v>11139.01</v>
      </c>
      <c r="K4569">
        <v>13197.26</v>
      </c>
      <c r="L4569">
        <v>2033.01</v>
      </c>
      <c r="M4569">
        <v>2208.71</v>
      </c>
      <c r="N4569">
        <v>3653.8510000000001</v>
      </c>
      <c r="O4569">
        <v>2848.8180000000002</v>
      </c>
      <c r="P4569">
        <v>3388.413</v>
      </c>
      <c r="Q4569">
        <v>5280.0540000000001</v>
      </c>
      <c r="R4569">
        <v>3369.9459999999999</v>
      </c>
      <c r="S4569">
        <v>1299.306</v>
      </c>
      <c r="T4569">
        <v>1941.674</v>
      </c>
    </row>
    <row r="4570" spans="1:20">
      <c r="A4570" s="1">
        <v>42915</v>
      </c>
      <c r="B4570">
        <v>30857.52</v>
      </c>
      <c r="C4570">
        <v>23483.32</v>
      </c>
      <c r="D4570">
        <v>26277.56</v>
      </c>
      <c r="E4570">
        <v>17066.22</v>
      </c>
      <c r="F4570">
        <v>15688.68</v>
      </c>
      <c r="G4570">
        <v>10199.67</v>
      </c>
      <c r="H4570">
        <v>13984.74</v>
      </c>
      <c r="I4570">
        <v>9778.4</v>
      </c>
      <c r="J4570">
        <v>11378.87</v>
      </c>
      <c r="K4570">
        <v>13212.58</v>
      </c>
      <c r="L4570">
        <v>2053.61</v>
      </c>
      <c r="M4570">
        <v>2213.0500000000002</v>
      </c>
      <c r="N4570">
        <v>3666.2379999999998</v>
      </c>
      <c r="O4570">
        <v>2881.8150000000001</v>
      </c>
      <c r="P4570">
        <v>3382.2069999999999</v>
      </c>
      <c r="Q4570">
        <v>5290.0389999999998</v>
      </c>
      <c r="R4570">
        <v>3376.9580000000001</v>
      </c>
      <c r="S4570">
        <v>1313.567</v>
      </c>
      <c r="T4570">
        <v>1950.422</v>
      </c>
    </row>
    <row r="4571" spans="1:20">
      <c r="A4571" s="1">
        <v>42916</v>
      </c>
      <c r="B4571">
        <v>30921.61</v>
      </c>
      <c r="C4571">
        <v>23408.17</v>
      </c>
      <c r="D4571">
        <v>26277.96</v>
      </c>
      <c r="E4571">
        <v>17075.939999999999</v>
      </c>
      <c r="F4571">
        <v>16012.71</v>
      </c>
      <c r="G4571">
        <v>10428.17</v>
      </c>
      <c r="H4571">
        <v>14190.58</v>
      </c>
      <c r="I4571">
        <v>9833.4599999999991</v>
      </c>
      <c r="J4571">
        <v>11374.12</v>
      </c>
      <c r="K4571">
        <v>13202.65</v>
      </c>
      <c r="L4571">
        <v>2043.23</v>
      </c>
      <c r="M4571">
        <v>2225.54</v>
      </c>
      <c r="N4571">
        <v>3676.94</v>
      </c>
      <c r="O4571">
        <v>2898.902</v>
      </c>
      <c r="P4571">
        <v>3367.2579999999998</v>
      </c>
      <c r="Q4571">
        <v>5280.9380000000001</v>
      </c>
      <c r="R4571">
        <v>3378.924</v>
      </c>
      <c r="S4571">
        <v>1305.01</v>
      </c>
      <c r="T4571">
        <v>1959.443</v>
      </c>
    </row>
    <row r="4572" spans="1:20">
      <c r="A4572" s="1">
        <v>42919</v>
      </c>
      <c r="B4572">
        <v>31221.62</v>
      </c>
      <c r="C4572">
        <v>23719.02</v>
      </c>
      <c r="D4572">
        <v>26342.560000000001</v>
      </c>
      <c r="E4572">
        <v>17156.93</v>
      </c>
      <c r="F4572">
        <v>16114.07</v>
      </c>
      <c r="G4572">
        <v>10782.86</v>
      </c>
      <c r="H4572">
        <v>14227.01</v>
      </c>
      <c r="I4572">
        <v>9900.8799999999992</v>
      </c>
      <c r="J4572">
        <v>11584.94</v>
      </c>
      <c r="K4572">
        <v>13297.28</v>
      </c>
      <c r="L4572">
        <v>2073.5100000000002</v>
      </c>
      <c r="M4572">
        <v>2227.59</v>
      </c>
      <c r="N4572">
        <v>3728.855</v>
      </c>
      <c r="O4572">
        <v>2952.0630000000001</v>
      </c>
      <c r="P4572">
        <v>3388.01</v>
      </c>
      <c r="Q4572">
        <v>5298.48</v>
      </c>
      <c r="R4572">
        <v>3408.3319999999999</v>
      </c>
      <c r="S4572">
        <v>1329.3430000000001</v>
      </c>
      <c r="T4572">
        <v>1964.77</v>
      </c>
    </row>
    <row r="4573" spans="1:20">
      <c r="A4573" s="1">
        <v>42920</v>
      </c>
      <c r="B4573">
        <v>31209.79</v>
      </c>
      <c r="C4573">
        <v>23604.19</v>
      </c>
      <c r="D4573">
        <v>26276.23</v>
      </c>
      <c r="E4573">
        <v>17106.03</v>
      </c>
      <c r="F4573">
        <v>16098.98</v>
      </c>
      <c r="G4573">
        <v>10711.69</v>
      </c>
      <c r="H4573">
        <v>14122.48</v>
      </c>
      <c r="I4573">
        <v>9933.3700000000008</v>
      </c>
      <c r="J4573">
        <v>11591.49</v>
      </c>
      <c r="K4573">
        <v>13371.73</v>
      </c>
      <c r="L4573">
        <v>2060.2399999999998</v>
      </c>
      <c r="M4573">
        <v>2221.06</v>
      </c>
      <c r="N4573">
        <v>3718.8960000000002</v>
      </c>
      <c r="O4573">
        <v>2951.473</v>
      </c>
      <c r="P4573">
        <v>3434.5210000000002</v>
      </c>
      <c r="Q4573">
        <v>5296.3140000000003</v>
      </c>
      <c r="R4573">
        <v>3398.752</v>
      </c>
      <c r="S4573">
        <v>1320.329</v>
      </c>
      <c r="T4573">
        <v>1959.123</v>
      </c>
    </row>
    <row r="4574" spans="1:20">
      <c r="A4574" s="1">
        <v>42921</v>
      </c>
      <c r="B4574">
        <v>31245.56</v>
      </c>
      <c r="C4574">
        <v>23771.96</v>
      </c>
      <c r="D4574">
        <v>26443.96</v>
      </c>
      <c r="E4574">
        <v>17241.169999999998</v>
      </c>
      <c r="F4574">
        <v>16142.03</v>
      </c>
      <c r="G4574">
        <v>10645.04</v>
      </c>
      <c r="H4574">
        <v>14220.48</v>
      </c>
      <c r="I4574">
        <v>9884.01</v>
      </c>
      <c r="J4574">
        <v>11735.42</v>
      </c>
      <c r="K4574">
        <v>13489.75</v>
      </c>
      <c r="L4574">
        <v>2092.02</v>
      </c>
      <c r="M4574">
        <v>2231.66</v>
      </c>
      <c r="N4574">
        <v>3744.2359999999999</v>
      </c>
      <c r="O4574">
        <v>2989.8009999999999</v>
      </c>
      <c r="P4574">
        <v>3469.799</v>
      </c>
      <c r="Q4574">
        <v>5324.9790000000003</v>
      </c>
      <c r="R4574">
        <v>3432.5340000000001</v>
      </c>
      <c r="S4574">
        <v>1320.1179999999999</v>
      </c>
      <c r="T4574">
        <v>1967.326</v>
      </c>
    </row>
    <row r="4575" spans="1:20">
      <c r="A4575" s="1">
        <v>42922</v>
      </c>
      <c r="B4575">
        <v>31369.34</v>
      </c>
      <c r="C4575">
        <v>23860.38</v>
      </c>
      <c r="D4575">
        <v>26563.919999999998</v>
      </c>
      <c r="E4575">
        <v>17262.740000000002</v>
      </c>
      <c r="F4575">
        <v>16090.27</v>
      </c>
      <c r="G4575">
        <v>10725.39</v>
      </c>
      <c r="H4575">
        <v>14237.91</v>
      </c>
      <c r="I4575">
        <v>9858.23</v>
      </c>
      <c r="J4575">
        <v>11773.03</v>
      </c>
      <c r="K4575">
        <v>13438.68</v>
      </c>
      <c r="L4575">
        <v>2124.96</v>
      </c>
      <c r="M4575">
        <v>2228.13</v>
      </c>
      <c r="N4575">
        <v>3754.02</v>
      </c>
      <c r="O4575">
        <v>2994.5210000000002</v>
      </c>
      <c r="P4575">
        <v>3468.134</v>
      </c>
      <c r="Q4575">
        <v>5359.2569999999996</v>
      </c>
      <c r="R4575">
        <v>3443.7159999999999</v>
      </c>
      <c r="S4575">
        <v>1336.7429999999999</v>
      </c>
      <c r="T4575">
        <v>1961.675</v>
      </c>
    </row>
    <row r="4576" spans="1:20">
      <c r="A4576" s="1">
        <v>42923</v>
      </c>
      <c r="B4576">
        <v>31360.63</v>
      </c>
      <c r="C4576">
        <v>23819.9</v>
      </c>
      <c r="D4576">
        <v>26498.42</v>
      </c>
      <c r="E4576">
        <v>17289.439999999999</v>
      </c>
      <c r="F4576">
        <v>16029.97</v>
      </c>
      <c r="G4576">
        <v>10687.15</v>
      </c>
      <c r="H4576">
        <v>14383.86</v>
      </c>
      <c r="I4576">
        <v>9786.07</v>
      </c>
      <c r="J4576">
        <v>11762.02</v>
      </c>
      <c r="K4576">
        <v>13497.33</v>
      </c>
      <c r="L4576">
        <v>2156.5100000000002</v>
      </c>
      <c r="M4576">
        <v>2231.5100000000002</v>
      </c>
      <c r="N4576">
        <v>3753.0189999999998</v>
      </c>
      <c r="O4576">
        <v>2988.3989999999999</v>
      </c>
      <c r="P4576">
        <v>3524.7809999999999</v>
      </c>
      <c r="Q4576">
        <v>5341.1009999999997</v>
      </c>
      <c r="R4576">
        <v>3450.857</v>
      </c>
      <c r="S4576">
        <v>1340.8789999999999</v>
      </c>
      <c r="T4576">
        <v>1962.2349999999999</v>
      </c>
    </row>
    <row r="4577" spans="1:20">
      <c r="A4577" s="1">
        <v>42926</v>
      </c>
      <c r="B4577">
        <v>31715.64</v>
      </c>
      <c r="C4577">
        <v>23960.12</v>
      </c>
      <c r="D4577">
        <v>26778</v>
      </c>
      <c r="E4577">
        <v>17494.98</v>
      </c>
      <c r="F4577">
        <v>16068.21</v>
      </c>
      <c r="G4577">
        <v>10685.69</v>
      </c>
      <c r="H4577">
        <v>14547.21</v>
      </c>
      <c r="I4577">
        <v>10071.959999999999</v>
      </c>
      <c r="J4577">
        <v>11929.77</v>
      </c>
      <c r="K4577">
        <v>13619.25</v>
      </c>
      <c r="L4577">
        <v>2177.0500000000002</v>
      </c>
      <c r="M4577">
        <v>2253.62</v>
      </c>
      <c r="N4577">
        <v>3765.9389999999999</v>
      </c>
      <c r="O4577">
        <v>3011.998</v>
      </c>
      <c r="P4577">
        <v>3548.0529999999999</v>
      </c>
      <c r="Q4577">
        <v>5387.4759999999997</v>
      </c>
      <c r="R4577">
        <v>3487.3180000000002</v>
      </c>
      <c r="S4577">
        <v>1392.838</v>
      </c>
      <c r="T4577">
        <v>1982.39</v>
      </c>
    </row>
    <row r="4578" spans="1:20">
      <c r="A4578" s="1">
        <v>42927</v>
      </c>
      <c r="B4578">
        <v>31747.09</v>
      </c>
      <c r="C4578">
        <v>24152.19</v>
      </c>
      <c r="D4578">
        <v>26667.43</v>
      </c>
      <c r="E4578">
        <v>17543.990000000002</v>
      </c>
      <c r="F4578">
        <v>15956.13</v>
      </c>
      <c r="G4578">
        <v>10638.79</v>
      </c>
      <c r="H4578">
        <v>14453.17</v>
      </c>
      <c r="I4578">
        <v>10163.74</v>
      </c>
      <c r="J4578">
        <v>11860.01</v>
      </c>
      <c r="K4578">
        <v>13646.1</v>
      </c>
      <c r="L4578">
        <v>2143.14</v>
      </c>
      <c r="M4578">
        <v>2259.1</v>
      </c>
      <c r="N4578">
        <v>3764.5140000000001</v>
      </c>
      <c r="O4578">
        <v>3006.7950000000001</v>
      </c>
      <c r="P4578">
        <v>3549.6030000000001</v>
      </c>
      <c r="Q4578">
        <v>5364.9309999999996</v>
      </c>
      <c r="R4578">
        <v>3489.1350000000002</v>
      </c>
      <c r="S4578">
        <v>1367.8779999999999</v>
      </c>
      <c r="T4578">
        <v>1983.97</v>
      </c>
    </row>
    <row r="4579" spans="1:20">
      <c r="A4579" s="1">
        <v>42928</v>
      </c>
      <c r="B4579">
        <v>31804.82</v>
      </c>
      <c r="C4579">
        <v>24220.75</v>
      </c>
      <c r="D4579">
        <v>26802.11</v>
      </c>
      <c r="E4579">
        <v>17552.84</v>
      </c>
      <c r="F4579">
        <v>16001.6</v>
      </c>
      <c r="G4579">
        <v>10661.31</v>
      </c>
      <c r="H4579">
        <v>14516.04</v>
      </c>
      <c r="I4579">
        <v>10124.94</v>
      </c>
      <c r="J4579">
        <v>11912.47</v>
      </c>
      <c r="K4579">
        <v>13856.06</v>
      </c>
      <c r="L4579">
        <v>2145.11</v>
      </c>
      <c r="M4579">
        <v>2269.64</v>
      </c>
      <c r="N4579">
        <v>3772.9639999999999</v>
      </c>
      <c r="O4579">
        <v>3028.846</v>
      </c>
      <c r="P4579">
        <v>3593.5839999999998</v>
      </c>
      <c r="Q4579">
        <v>5394.2839999999997</v>
      </c>
      <c r="R4579">
        <v>3507.6120000000001</v>
      </c>
      <c r="S4579">
        <v>1383.24</v>
      </c>
      <c r="T4579">
        <v>1997.011</v>
      </c>
    </row>
    <row r="4580" spans="1:20">
      <c r="A4580" s="1">
        <v>42929</v>
      </c>
      <c r="B4580">
        <v>32037.38</v>
      </c>
      <c r="C4580">
        <v>24282.240000000002</v>
      </c>
      <c r="D4580">
        <v>27046.6</v>
      </c>
      <c r="E4580">
        <v>17733.560000000001</v>
      </c>
      <c r="F4580">
        <v>16048.11</v>
      </c>
      <c r="G4580">
        <v>10829.76</v>
      </c>
      <c r="H4580">
        <v>14573.14</v>
      </c>
      <c r="I4580">
        <v>10148.280000000001</v>
      </c>
      <c r="J4580">
        <v>12005.43</v>
      </c>
      <c r="K4580">
        <v>13816.03</v>
      </c>
      <c r="L4580">
        <v>2151.2199999999998</v>
      </c>
      <c r="M4580">
        <v>2279.4499999999998</v>
      </c>
      <c r="N4580">
        <v>3783.3119999999999</v>
      </c>
      <c r="O4580">
        <v>3050.7020000000002</v>
      </c>
      <c r="P4580">
        <v>3594.0169999999998</v>
      </c>
      <c r="Q4580">
        <v>5443.4610000000002</v>
      </c>
      <c r="R4580">
        <v>3525.3879999999999</v>
      </c>
      <c r="S4580">
        <v>1388.3219999999999</v>
      </c>
      <c r="T4580">
        <v>2004.2860000000001</v>
      </c>
    </row>
    <row r="4581" spans="1:20">
      <c r="A4581" s="1">
        <v>42930</v>
      </c>
      <c r="B4581">
        <v>32020.75</v>
      </c>
      <c r="C4581">
        <v>24214.959999999999</v>
      </c>
      <c r="D4581">
        <v>27126.04</v>
      </c>
      <c r="E4581">
        <v>17640.009999999998</v>
      </c>
      <c r="F4581">
        <v>15969.84</v>
      </c>
      <c r="G4581">
        <v>10812.07</v>
      </c>
      <c r="H4581">
        <v>14702.79</v>
      </c>
      <c r="I4581">
        <v>10051.6</v>
      </c>
      <c r="J4581">
        <v>11962.59</v>
      </c>
      <c r="K4581">
        <v>13908.12</v>
      </c>
      <c r="L4581">
        <v>2138.4299999999998</v>
      </c>
      <c r="M4581">
        <v>2286.71</v>
      </c>
      <c r="N4581">
        <v>3775.8</v>
      </c>
      <c r="O4581">
        <v>3042.5590000000002</v>
      </c>
      <c r="P4581">
        <v>3607.2370000000001</v>
      </c>
      <c r="Q4581">
        <v>5450.2110000000002</v>
      </c>
      <c r="R4581">
        <v>3502.777</v>
      </c>
      <c r="S4581">
        <v>1400.9459999999999</v>
      </c>
      <c r="T4581">
        <v>2025.903</v>
      </c>
    </row>
    <row r="4582" spans="1:20">
      <c r="A4582" s="1">
        <v>42933</v>
      </c>
      <c r="B4582">
        <v>32074.78</v>
      </c>
      <c r="C4582">
        <v>24302.11</v>
      </c>
      <c r="D4582">
        <v>27215.85</v>
      </c>
      <c r="E4582">
        <v>17627.740000000002</v>
      </c>
      <c r="F4582">
        <v>15991.97</v>
      </c>
      <c r="G4582">
        <v>10645.86</v>
      </c>
      <c r="H4582">
        <v>14732.86</v>
      </c>
      <c r="I4582">
        <v>10147.15</v>
      </c>
      <c r="J4582">
        <v>12079.02</v>
      </c>
      <c r="K4582">
        <v>13948.69</v>
      </c>
      <c r="L4582">
        <v>2165.77</v>
      </c>
      <c r="M4582">
        <v>2293.79</v>
      </c>
      <c r="N4582">
        <v>3783.6610000000001</v>
      </c>
      <c r="O4582">
        <v>3074.1529999999998</v>
      </c>
      <c r="P4582">
        <v>3629.3319999999999</v>
      </c>
      <c r="Q4582">
        <v>5465.183</v>
      </c>
      <c r="R4582">
        <v>3510.5340000000001</v>
      </c>
      <c r="S4582">
        <v>1408.779</v>
      </c>
      <c r="T4582">
        <v>2030.835</v>
      </c>
    </row>
    <row r="4583" spans="1:20">
      <c r="A4583" s="1">
        <v>42934</v>
      </c>
      <c r="B4583">
        <v>31710.99</v>
      </c>
      <c r="C4583">
        <v>24350.080000000002</v>
      </c>
      <c r="D4583">
        <v>27203.43</v>
      </c>
      <c r="E4583">
        <v>17631.150000000001</v>
      </c>
      <c r="F4583">
        <v>15886.36</v>
      </c>
      <c r="G4583">
        <v>9993.93</v>
      </c>
      <c r="H4583">
        <v>14759.06</v>
      </c>
      <c r="I4583">
        <v>10171.39</v>
      </c>
      <c r="J4583">
        <v>12064.59</v>
      </c>
      <c r="K4583">
        <v>13838.87</v>
      </c>
      <c r="L4583">
        <v>2142.0100000000002</v>
      </c>
      <c r="M4583">
        <v>2280.09</v>
      </c>
      <c r="N4583">
        <v>3785.7280000000001</v>
      </c>
      <c r="O4583">
        <v>3063.4740000000002</v>
      </c>
      <c r="P4583">
        <v>3588.1379999999999</v>
      </c>
      <c r="Q4583">
        <v>5454.3639999999996</v>
      </c>
      <c r="R4583">
        <v>3502.422</v>
      </c>
      <c r="S4583">
        <v>1402.9939999999999</v>
      </c>
      <c r="T4583">
        <v>2013.9069999999999</v>
      </c>
    </row>
    <row r="4584" spans="1:20">
      <c r="A4584" s="1">
        <v>42935</v>
      </c>
      <c r="B4584">
        <v>31955.35</v>
      </c>
      <c r="C4584">
        <v>24493.34</v>
      </c>
      <c r="D4584">
        <v>27375.35</v>
      </c>
      <c r="E4584">
        <v>17733.240000000002</v>
      </c>
      <c r="F4584">
        <v>15928.42</v>
      </c>
      <c r="G4584">
        <v>10143.15</v>
      </c>
      <c r="H4584">
        <v>15021.74</v>
      </c>
      <c r="I4584">
        <v>10237.57</v>
      </c>
      <c r="J4584">
        <v>12299.66</v>
      </c>
      <c r="K4584">
        <v>13975.6</v>
      </c>
      <c r="L4584">
        <v>2174.19</v>
      </c>
      <c r="M4584">
        <v>2301.4299999999998</v>
      </c>
      <c r="N4584">
        <v>3808.7109999999998</v>
      </c>
      <c r="O4584">
        <v>3082.5740000000001</v>
      </c>
      <c r="P4584">
        <v>3628.3890000000001</v>
      </c>
      <c r="Q4584">
        <v>5486.9610000000002</v>
      </c>
      <c r="R4584">
        <v>3530.174</v>
      </c>
      <c r="S4584">
        <v>1446.192</v>
      </c>
      <c r="T4584">
        <v>2029.1859999999999</v>
      </c>
    </row>
    <row r="4585" spans="1:20">
      <c r="A4585" s="1">
        <v>42936</v>
      </c>
      <c r="B4585">
        <v>31904.400000000001</v>
      </c>
      <c r="C4585">
        <v>24385.83</v>
      </c>
      <c r="D4585">
        <v>27427.08</v>
      </c>
      <c r="E4585">
        <v>17771.63</v>
      </c>
      <c r="F4585">
        <v>15908.37</v>
      </c>
      <c r="G4585">
        <v>10100.44</v>
      </c>
      <c r="H4585">
        <v>14918.14</v>
      </c>
      <c r="I4585">
        <v>10153.99</v>
      </c>
      <c r="J4585">
        <v>12181.17</v>
      </c>
      <c r="K4585">
        <v>13915.65</v>
      </c>
      <c r="L4585">
        <v>2184.39</v>
      </c>
      <c r="M4585">
        <v>2299.3200000000002</v>
      </c>
      <c r="N4585">
        <v>3802.1990000000001</v>
      </c>
      <c r="O4585">
        <v>3056.8009999999999</v>
      </c>
      <c r="P4585">
        <v>3615.663</v>
      </c>
      <c r="Q4585">
        <v>5499.7650000000003</v>
      </c>
      <c r="R4585">
        <v>3532.107</v>
      </c>
      <c r="S4585">
        <v>1444.492</v>
      </c>
      <c r="T4585">
        <v>2019.672</v>
      </c>
    </row>
    <row r="4586" spans="1:20">
      <c r="A4586" s="1">
        <v>42937</v>
      </c>
      <c r="B4586">
        <v>32028.89</v>
      </c>
      <c r="C4586">
        <v>24373.27</v>
      </c>
      <c r="D4586">
        <v>27496.11</v>
      </c>
      <c r="E4586">
        <v>17715.560000000001</v>
      </c>
      <c r="F4586">
        <v>16082.28</v>
      </c>
      <c r="G4586">
        <v>10102.5</v>
      </c>
      <c r="H4586">
        <v>14837.61</v>
      </c>
      <c r="I4586">
        <v>10322.16</v>
      </c>
      <c r="J4586">
        <v>12187.53</v>
      </c>
      <c r="K4586">
        <v>14054.11</v>
      </c>
      <c r="L4586">
        <v>2160.46</v>
      </c>
      <c r="M4586">
        <v>2289.6999999999998</v>
      </c>
      <c r="N4586">
        <v>3794.0349999999999</v>
      </c>
      <c r="O4586">
        <v>3055.5140000000001</v>
      </c>
      <c r="P4586">
        <v>3696.788</v>
      </c>
      <c r="Q4586">
        <v>5503.6090000000004</v>
      </c>
      <c r="R4586">
        <v>3536.2919999999999</v>
      </c>
      <c r="S4586">
        <v>1429.4929999999999</v>
      </c>
      <c r="T4586">
        <v>2016.0630000000001</v>
      </c>
    </row>
    <row r="4587" spans="1:20">
      <c r="A4587" s="1">
        <v>42940</v>
      </c>
      <c r="B4587">
        <v>32245.87</v>
      </c>
      <c r="C4587">
        <v>24432.37</v>
      </c>
      <c r="D4587">
        <v>27634.67</v>
      </c>
      <c r="E4587">
        <v>17740.48</v>
      </c>
      <c r="F4587">
        <v>16135.96</v>
      </c>
      <c r="G4587">
        <v>10198.86</v>
      </c>
      <c r="H4587">
        <v>14774.86</v>
      </c>
      <c r="I4587">
        <v>10430.120000000001</v>
      </c>
      <c r="J4587">
        <v>12117.25</v>
      </c>
      <c r="K4587">
        <v>14064.16</v>
      </c>
      <c r="L4587">
        <v>2156.4499999999998</v>
      </c>
      <c r="M4587">
        <v>2293.5500000000002</v>
      </c>
      <c r="N4587">
        <v>3798.1959999999999</v>
      </c>
      <c r="O4587">
        <v>3054.712</v>
      </c>
      <c r="P4587">
        <v>3726.2750000000001</v>
      </c>
      <c r="Q4587">
        <v>5530.326</v>
      </c>
      <c r="R4587">
        <v>3543.9090000000001</v>
      </c>
      <c r="S4587">
        <v>1449.4169999999999</v>
      </c>
      <c r="T4587">
        <v>2021.7159999999999</v>
      </c>
    </row>
    <row r="4588" spans="1:20">
      <c r="A4588" s="1">
        <v>42941</v>
      </c>
      <c r="B4588">
        <v>32228.27</v>
      </c>
      <c r="C4588">
        <v>24332.75</v>
      </c>
      <c r="D4588">
        <v>27757.03</v>
      </c>
      <c r="E4588">
        <v>17650.2</v>
      </c>
      <c r="F4588">
        <v>16191.19</v>
      </c>
      <c r="G4588">
        <v>10165.43</v>
      </c>
      <c r="H4588">
        <v>14725.9</v>
      </c>
      <c r="I4588">
        <v>10457.870000000001</v>
      </c>
      <c r="J4588">
        <v>12290.5</v>
      </c>
      <c r="K4588">
        <v>14049.03</v>
      </c>
      <c r="L4588">
        <v>2170.5</v>
      </c>
      <c r="M4588">
        <v>2288.79</v>
      </c>
      <c r="N4588">
        <v>3797.7750000000001</v>
      </c>
      <c r="O4588">
        <v>3074.7</v>
      </c>
      <c r="P4588">
        <v>3712.404</v>
      </c>
      <c r="Q4588">
        <v>5553.1930000000002</v>
      </c>
      <c r="R4588">
        <v>3525.3690000000001</v>
      </c>
      <c r="S4588">
        <v>1478.932</v>
      </c>
      <c r="T4588">
        <v>2018.625</v>
      </c>
    </row>
    <row r="4589" spans="1:20">
      <c r="A4589" s="1">
        <v>42942</v>
      </c>
      <c r="B4589">
        <v>32382.46</v>
      </c>
      <c r="C4589">
        <v>24483.15</v>
      </c>
      <c r="D4589">
        <v>27961.86</v>
      </c>
      <c r="E4589">
        <v>17806.68</v>
      </c>
      <c r="F4589">
        <v>16249.56</v>
      </c>
      <c r="G4589">
        <v>10223.030000000001</v>
      </c>
      <c r="H4589">
        <v>14843.74</v>
      </c>
      <c r="I4589">
        <v>10437.19</v>
      </c>
      <c r="J4589">
        <v>12504.07</v>
      </c>
      <c r="K4589">
        <v>14113.62</v>
      </c>
      <c r="L4589">
        <v>2183.56</v>
      </c>
      <c r="M4589">
        <v>2302.64</v>
      </c>
      <c r="N4589">
        <v>3804.9749999999999</v>
      </c>
      <c r="O4589">
        <v>3094.26</v>
      </c>
      <c r="P4589">
        <v>3739.5569999999998</v>
      </c>
      <c r="Q4589">
        <v>5580.0780000000004</v>
      </c>
      <c r="R4589">
        <v>3545.154</v>
      </c>
      <c r="S4589">
        <v>1473.1420000000001</v>
      </c>
      <c r="T4589">
        <v>2037.059</v>
      </c>
    </row>
    <row r="4590" spans="1:20">
      <c r="A4590" s="1">
        <v>42943</v>
      </c>
      <c r="B4590">
        <v>32383.3</v>
      </c>
      <c r="C4590">
        <v>24291.94</v>
      </c>
      <c r="D4590">
        <v>28183.52</v>
      </c>
      <c r="E4590">
        <v>17833.400000000001</v>
      </c>
      <c r="F4590">
        <v>16138.48</v>
      </c>
      <c r="G4590">
        <v>10171.91</v>
      </c>
      <c r="H4590">
        <v>14668.57</v>
      </c>
      <c r="I4590">
        <v>10253.040000000001</v>
      </c>
      <c r="J4590">
        <v>12392.24</v>
      </c>
      <c r="K4590">
        <v>14048.32</v>
      </c>
      <c r="L4590">
        <v>2183.73</v>
      </c>
      <c r="M4590">
        <v>2296.16</v>
      </c>
      <c r="N4590">
        <v>3796.4920000000002</v>
      </c>
      <c r="O4590">
        <v>3076.78</v>
      </c>
      <c r="P4590">
        <v>3700.0360000000001</v>
      </c>
      <c r="Q4590">
        <v>5659.3159999999998</v>
      </c>
      <c r="R4590">
        <v>3520.8580000000002</v>
      </c>
      <c r="S4590">
        <v>1445.412</v>
      </c>
      <c r="T4590">
        <v>2035.673</v>
      </c>
    </row>
    <row r="4591" spans="1:20">
      <c r="A4591" s="1">
        <v>42944</v>
      </c>
      <c r="B4591">
        <v>32309.88</v>
      </c>
      <c r="C4591">
        <v>24342.799999999999</v>
      </c>
      <c r="D4591">
        <v>28021.48</v>
      </c>
      <c r="E4591">
        <v>17724.53</v>
      </c>
      <c r="F4591">
        <v>16165.47</v>
      </c>
      <c r="G4591">
        <v>10195.16</v>
      </c>
      <c r="H4591">
        <v>14414.16</v>
      </c>
      <c r="I4591">
        <v>10361.06</v>
      </c>
      <c r="J4591">
        <v>12219.78</v>
      </c>
      <c r="K4591">
        <v>14068.48</v>
      </c>
      <c r="L4591">
        <v>2169.1999999999998</v>
      </c>
      <c r="M4591">
        <v>2295.79</v>
      </c>
      <c r="N4591">
        <v>3796.3440000000001</v>
      </c>
      <c r="O4591">
        <v>3057.64</v>
      </c>
      <c r="P4591">
        <v>3692.8989999999999</v>
      </c>
      <c r="Q4591">
        <v>5674.7820000000002</v>
      </c>
      <c r="R4591">
        <v>3527.8719999999998</v>
      </c>
      <c r="S4591">
        <v>1444.7929999999999</v>
      </c>
      <c r="T4591">
        <v>2036.4849999999999</v>
      </c>
    </row>
    <row r="4592" spans="1:20">
      <c r="A4592" s="1">
        <v>42947</v>
      </c>
      <c r="B4592">
        <v>32514.94</v>
      </c>
      <c r="C4592">
        <v>24463.15</v>
      </c>
      <c r="D4592">
        <v>28386.54</v>
      </c>
      <c r="E4592">
        <v>17972.61</v>
      </c>
      <c r="F4592">
        <v>16466.93</v>
      </c>
      <c r="G4592">
        <v>10093.85</v>
      </c>
      <c r="H4592">
        <v>14195.4</v>
      </c>
      <c r="I4592">
        <v>10437.790000000001</v>
      </c>
      <c r="J4592">
        <v>12425.99</v>
      </c>
      <c r="K4592">
        <v>14189.96</v>
      </c>
      <c r="L4592">
        <v>2186.2800000000002</v>
      </c>
      <c r="M4592">
        <v>2323.61</v>
      </c>
      <c r="N4592">
        <v>3819.7719999999999</v>
      </c>
      <c r="O4592">
        <v>3096.9520000000002</v>
      </c>
      <c r="P4592">
        <v>3728.913</v>
      </c>
      <c r="Q4592">
        <v>5721.183</v>
      </c>
      <c r="R4592">
        <v>3545.1840000000002</v>
      </c>
      <c r="S4592">
        <v>1443.6389999999999</v>
      </c>
      <c r="T4592">
        <v>2056.7289999999998</v>
      </c>
    </row>
    <row r="4593" spans="1:20">
      <c r="A4593" s="1">
        <v>42948</v>
      </c>
      <c r="B4593">
        <v>32575.17</v>
      </c>
      <c r="C4593">
        <v>24847.71</v>
      </c>
      <c r="D4593">
        <v>28403.07</v>
      </c>
      <c r="E4593">
        <v>17905.95</v>
      </c>
      <c r="F4593">
        <v>16343.12</v>
      </c>
      <c r="G4593">
        <v>10101.69</v>
      </c>
      <c r="H4593">
        <v>14221.69</v>
      </c>
      <c r="I4593">
        <v>10441.129999999999</v>
      </c>
      <c r="J4593">
        <v>12552.83</v>
      </c>
      <c r="K4593">
        <v>14241.5</v>
      </c>
      <c r="L4593">
        <v>2187.08</v>
      </c>
      <c r="M4593">
        <v>2321.7399999999998</v>
      </c>
      <c r="N4593">
        <v>3853.4850000000001</v>
      </c>
      <c r="O4593">
        <v>3105.623</v>
      </c>
      <c r="P4593">
        <v>3731.991</v>
      </c>
      <c r="Q4593">
        <v>5725.2950000000001</v>
      </c>
      <c r="R4593">
        <v>3551.8760000000002</v>
      </c>
      <c r="S4593">
        <v>1438.289</v>
      </c>
      <c r="T4593">
        <v>2056.9560000000001</v>
      </c>
    </row>
    <row r="4594" spans="1:20">
      <c r="A4594" s="1">
        <v>42949</v>
      </c>
      <c r="B4594">
        <v>32476.74</v>
      </c>
      <c r="C4594">
        <v>24784.1</v>
      </c>
      <c r="D4594">
        <v>28356.31</v>
      </c>
      <c r="E4594">
        <v>17757.560000000001</v>
      </c>
      <c r="F4594">
        <v>16526.310000000001</v>
      </c>
      <c r="G4594">
        <v>10024.620000000001</v>
      </c>
      <c r="H4594">
        <v>14156.18</v>
      </c>
      <c r="I4594">
        <v>10348.89</v>
      </c>
      <c r="J4594">
        <v>12506.18</v>
      </c>
      <c r="K4594">
        <v>14246.81</v>
      </c>
      <c r="L4594">
        <v>2182.8000000000002</v>
      </c>
      <c r="M4594">
        <v>2324.4</v>
      </c>
      <c r="N4594">
        <v>3857.855</v>
      </c>
      <c r="O4594">
        <v>3106.6210000000001</v>
      </c>
      <c r="P4594">
        <v>3757.1880000000001</v>
      </c>
      <c r="Q4594">
        <v>5709.5069999999996</v>
      </c>
      <c r="R4594">
        <v>3529.931</v>
      </c>
      <c r="S4594">
        <v>1434.549</v>
      </c>
      <c r="T4594">
        <v>2062.9940000000001</v>
      </c>
    </row>
    <row r="4595" spans="1:20">
      <c r="A4595" s="1">
        <v>42950</v>
      </c>
      <c r="B4595">
        <v>32237.88</v>
      </c>
      <c r="C4595">
        <v>24620.51</v>
      </c>
      <c r="D4595">
        <v>27885.86</v>
      </c>
      <c r="E4595">
        <v>17700.03</v>
      </c>
      <c r="F4595">
        <v>16545.09</v>
      </c>
      <c r="G4595">
        <v>10008.459999999999</v>
      </c>
      <c r="H4595">
        <v>14009.71</v>
      </c>
      <c r="I4595">
        <v>10309.56</v>
      </c>
      <c r="J4595">
        <v>12296.49</v>
      </c>
      <c r="K4595">
        <v>14439.2</v>
      </c>
      <c r="L4595">
        <v>2166.9299999999998</v>
      </c>
      <c r="M4595">
        <v>2318.29</v>
      </c>
      <c r="N4595">
        <v>3838.462</v>
      </c>
      <c r="O4595">
        <v>3083.2179999999998</v>
      </c>
      <c r="P4595">
        <v>3797.817</v>
      </c>
      <c r="Q4595">
        <v>5633.6310000000003</v>
      </c>
      <c r="R4595">
        <v>3498.482</v>
      </c>
      <c r="S4595">
        <v>1450.1010000000001</v>
      </c>
      <c r="T4595">
        <v>2060.1860000000001</v>
      </c>
    </row>
    <row r="4596" spans="1:20">
      <c r="A4596" s="1">
        <v>42951</v>
      </c>
      <c r="B4596">
        <v>32325.41</v>
      </c>
      <c r="C4596">
        <v>24799.59</v>
      </c>
      <c r="D4596">
        <v>28074.55</v>
      </c>
      <c r="E4596">
        <v>17723.830000000002</v>
      </c>
      <c r="F4596">
        <v>17241.34</v>
      </c>
      <c r="G4596">
        <v>10031.56</v>
      </c>
      <c r="H4596">
        <v>13877.8</v>
      </c>
      <c r="I4596">
        <v>10371.17</v>
      </c>
      <c r="J4596">
        <v>12603.39</v>
      </c>
      <c r="K4596">
        <v>14818.64</v>
      </c>
      <c r="L4596">
        <v>2173.87</v>
      </c>
      <c r="M4596">
        <v>2336.17</v>
      </c>
      <c r="N4596">
        <v>3865.212</v>
      </c>
      <c r="O4596">
        <v>3116.3290000000002</v>
      </c>
      <c r="P4596">
        <v>3828.5419999999999</v>
      </c>
      <c r="Q4596">
        <v>5668.1379999999999</v>
      </c>
      <c r="R4596">
        <v>3505.165</v>
      </c>
      <c r="S4596">
        <v>1443.89</v>
      </c>
      <c r="T4596">
        <v>2082.1610000000001</v>
      </c>
    </row>
    <row r="4597" spans="1:20">
      <c r="A4597" s="1">
        <v>42954</v>
      </c>
      <c r="B4597">
        <v>32273.67</v>
      </c>
      <c r="C4597">
        <v>24837.65</v>
      </c>
      <c r="D4597">
        <v>28162.39</v>
      </c>
      <c r="E4597">
        <v>17776.310000000001</v>
      </c>
      <c r="F4597">
        <v>17383.45</v>
      </c>
      <c r="G4597">
        <v>10076.52</v>
      </c>
      <c r="H4597">
        <v>13890.51</v>
      </c>
      <c r="I4597">
        <v>10273.75</v>
      </c>
      <c r="J4597">
        <v>12748.8</v>
      </c>
      <c r="K4597">
        <v>15055.92</v>
      </c>
      <c r="L4597">
        <v>2204.2600000000002</v>
      </c>
      <c r="M4597">
        <v>2341.56</v>
      </c>
      <c r="N4597">
        <v>3889.52</v>
      </c>
      <c r="O4597">
        <v>3135.982</v>
      </c>
      <c r="P4597">
        <v>3859.366</v>
      </c>
      <c r="Q4597">
        <v>5694.085</v>
      </c>
      <c r="R4597">
        <v>3519.549</v>
      </c>
      <c r="S4597">
        <v>1441.837</v>
      </c>
      <c r="T4597">
        <v>2094.7579999999998</v>
      </c>
    </row>
    <row r="4598" spans="1:20">
      <c r="A4598" s="1">
        <v>42955</v>
      </c>
      <c r="B4598">
        <v>32014.19</v>
      </c>
      <c r="C4598">
        <v>24739.82</v>
      </c>
      <c r="D4598">
        <v>27786.400000000001</v>
      </c>
      <c r="E4598">
        <v>17611.11</v>
      </c>
      <c r="F4598">
        <v>17325.36</v>
      </c>
      <c r="G4598">
        <v>9939.94</v>
      </c>
      <c r="H4598">
        <v>13706.47</v>
      </c>
      <c r="I4598">
        <v>10222.49</v>
      </c>
      <c r="J4598">
        <v>12956.61</v>
      </c>
      <c r="K4598">
        <v>14731.2</v>
      </c>
      <c r="L4598">
        <v>2104.33</v>
      </c>
      <c r="M4598">
        <v>2297.65</v>
      </c>
      <c r="N4598">
        <v>3857.3389999999999</v>
      </c>
      <c r="O4598">
        <v>3145.2510000000002</v>
      </c>
      <c r="P4598">
        <v>3789.7150000000001</v>
      </c>
      <c r="Q4598">
        <v>5633.9780000000001</v>
      </c>
      <c r="R4598">
        <v>3489.0479999999998</v>
      </c>
      <c r="S4598">
        <v>1423.482</v>
      </c>
      <c r="T4598">
        <v>2071.0250000000001</v>
      </c>
    </row>
    <row r="4599" spans="1:20">
      <c r="A4599" s="1">
        <v>42956</v>
      </c>
      <c r="B4599">
        <v>31797.84</v>
      </c>
      <c r="C4599">
        <v>24323.05</v>
      </c>
      <c r="D4599">
        <v>27540.560000000001</v>
      </c>
      <c r="E4599">
        <v>17416.990000000002</v>
      </c>
      <c r="F4599">
        <v>17321.189999999999</v>
      </c>
      <c r="G4599">
        <v>9862.73</v>
      </c>
      <c r="H4599">
        <v>13195.04</v>
      </c>
      <c r="I4599">
        <v>10221.59</v>
      </c>
      <c r="J4599">
        <v>12926.18</v>
      </c>
      <c r="K4599">
        <v>14654.32</v>
      </c>
      <c r="L4599">
        <v>2094.11</v>
      </c>
      <c r="M4599">
        <v>2287.64</v>
      </c>
      <c r="N4599">
        <v>3817.9090000000001</v>
      </c>
      <c r="O4599">
        <v>3109.0880000000002</v>
      </c>
      <c r="P4599">
        <v>3773.0540000000001</v>
      </c>
      <c r="Q4599">
        <v>5586.1890000000003</v>
      </c>
      <c r="R4599">
        <v>3426.19</v>
      </c>
      <c r="S4599">
        <v>1411.74</v>
      </c>
      <c r="T4599">
        <v>2063.21</v>
      </c>
    </row>
    <row r="4600" spans="1:20">
      <c r="A4600" s="1">
        <v>42957</v>
      </c>
      <c r="B4600">
        <v>31531.33</v>
      </c>
      <c r="C4600">
        <v>23643.759999999998</v>
      </c>
      <c r="D4600">
        <v>27339.66</v>
      </c>
      <c r="E4600">
        <v>17133.34</v>
      </c>
      <c r="F4600">
        <v>17078.52</v>
      </c>
      <c r="G4600">
        <v>9782.68</v>
      </c>
      <c r="H4600">
        <v>12779.24</v>
      </c>
      <c r="I4600">
        <v>10278.32</v>
      </c>
      <c r="J4600">
        <v>12742.45</v>
      </c>
      <c r="K4600">
        <v>14384.43</v>
      </c>
      <c r="L4600">
        <v>1986.99</v>
      </c>
      <c r="M4600">
        <v>2224.08</v>
      </c>
      <c r="N4600">
        <v>3746.1480000000001</v>
      </c>
      <c r="O4600">
        <v>3038.1930000000002</v>
      </c>
      <c r="P4600">
        <v>3719.4630000000002</v>
      </c>
      <c r="Q4600">
        <v>5502.2929999999997</v>
      </c>
      <c r="R4600">
        <v>3309.607</v>
      </c>
      <c r="S4600">
        <v>1393.0070000000001</v>
      </c>
      <c r="T4600">
        <v>2004.6990000000001</v>
      </c>
    </row>
    <row r="4601" spans="1:20">
      <c r="A4601" s="1">
        <v>42958</v>
      </c>
      <c r="B4601">
        <v>31213.59</v>
      </c>
      <c r="C4601">
        <v>23287.49</v>
      </c>
      <c r="D4601">
        <v>27098.04</v>
      </c>
      <c r="E4601">
        <v>16927.37</v>
      </c>
      <c r="F4601">
        <v>17135.52</v>
      </c>
      <c r="G4601">
        <v>9714.24</v>
      </c>
      <c r="H4601">
        <v>12807.82</v>
      </c>
      <c r="I4601">
        <v>10268.89</v>
      </c>
      <c r="J4601">
        <v>12279.9</v>
      </c>
      <c r="K4601">
        <v>14371.96</v>
      </c>
      <c r="L4601">
        <v>1960.77</v>
      </c>
      <c r="M4601">
        <v>2210.77</v>
      </c>
      <c r="N4601">
        <v>3701.3359999999998</v>
      </c>
      <c r="O4601">
        <v>2988.9409999999998</v>
      </c>
      <c r="P4601">
        <v>3676.7550000000001</v>
      </c>
      <c r="Q4601">
        <v>5467.2539999999999</v>
      </c>
      <c r="R4601">
        <v>3279.9870000000001</v>
      </c>
      <c r="S4601">
        <v>1387.4159999999999</v>
      </c>
      <c r="T4601">
        <v>1997.1410000000001</v>
      </c>
    </row>
    <row r="4602" spans="1:20">
      <c r="A4602" s="1">
        <v>42961</v>
      </c>
      <c r="B4602">
        <v>31449.03</v>
      </c>
      <c r="C4602">
        <v>23605.07</v>
      </c>
      <c r="D4602">
        <v>27228.86</v>
      </c>
      <c r="E4602">
        <v>17277.330000000002</v>
      </c>
      <c r="F4602">
        <v>17568.48</v>
      </c>
      <c r="G4602">
        <v>9785.99</v>
      </c>
      <c r="H4602">
        <v>13090.85</v>
      </c>
      <c r="I4602">
        <v>10211.25</v>
      </c>
      <c r="J4602">
        <v>12713.39</v>
      </c>
      <c r="K4602">
        <v>14564.17</v>
      </c>
      <c r="L4602">
        <v>2077.5100000000002</v>
      </c>
      <c r="M4602">
        <v>2266.06</v>
      </c>
      <c r="N4602">
        <v>3775.5160000000001</v>
      </c>
      <c r="O4602">
        <v>3073.7379999999998</v>
      </c>
      <c r="P4602">
        <v>3728.9969999999998</v>
      </c>
      <c r="Q4602">
        <v>5520.6109999999999</v>
      </c>
      <c r="R4602">
        <v>3345.8989999999999</v>
      </c>
      <c r="S4602">
        <v>1388.1759999999999</v>
      </c>
      <c r="T4602">
        <v>2042.77</v>
      </c>
    </row>
    <row r="4603" spans="1:20">
      <c r="A4603" s="1">
        <v>42962</v>
      </c>
      <c r="B4603">
        <v>31449.03</v>
      </c>
      <c r="C4603">
        <v>23605.07</v>
      </c>
      <c r="D4603">
        <v>27228.86</v>
      </c>
      <c r="E4603">
        <v>17277.330000000002</v>
      </c>
      <c r="F4603">
        <v>17568.48</v>
      </c>
      <c r="G4603">
        <v>9785.99</v>
      </c>
      <c r="H4603">
        <v>13090.85</v>
      </c>
      <c r="I4603">
        <v>10211.25</v>
      </c>
      <c r="J4603">
        <v>12713.39</v>
      </c>
      <c r="K4603">
        <v>14564.17</v>
      </c>
      <c r="L4603">
        <v>2077.5100000000002</v>
      </c>
      <c r="M4603">
        <v>2266.06</v>
      </c>
      <c r="N4603">
        <v>3775.5160000000001</v>
      </c>
      <c r="O4603">
        <v>3073.7379999999998</v>
      </c>
      <c r="P4603">
        <v>3728.9969999999998</v>
      </c>
      <c r="Q4603">
        <v>5520.6109999999999</v>
      </c>
      <c r="R4603">
        <v>3345.8989999999999</v>
      </c>
      <c r="S4603">
        <v>1388.1759999999999</v>
      </c>
      <c r="T4603">
        <v>2042.77</v>
      </c>
    </row>
    <row r="4604" spans="1:20">
      <c r="A4604" s="1">
        <v>42963</v>
      </c>
      <c r="B4604">
        <v>31770.89</v>
      </c>
      <c r="C4604">
        <v>23987.16</v>
      </c>
      <c r="D4604">
        <v>27572.83</v>
      </c>
      <c r="E4604">
        <v>17255.47</v>
      </c>
      <c r="F4604">
        <v>17623.3</v>
      </c>
      <c r="G4604">
        <v>10029.790000000001</v>
      </c>
      <c r="H4604">
        <v>13214.76</v>
      </c>
      <c r="I4604">
        <v>10262.41</v>
      </c>
      <c r="J4604">
        <v>12931.97</v>
      </c>
      <c r="K4604">
        <v>14615.45</v>
      </c>
      <c r="L4604">
        <v>2094.81</v>
      </c>
      <c r="M4604">
        <v>2275.16</v>
      </c>
      <c r="N4604">
        <v>3811.384</v>
      </c>
      <c r="O4604">
        <v>3114.0189999999998</v>
      </c>
      <c r="P4604">
        <v>3732.53</v>
      </c>
      <c r="Q4604">
        <v>5596.9129999999996</v>
      </c>
      <c r="R4604">
        <v>3377.3739999999998</v>
      </c>
      <c r="S4604">
        <v>1389.3240000000001</v>
      </c>
      <c r="T4604">
        <v>2041.6869999999999</v>
      </c>
    </row>
    <row r="4605" spans="1:20">
      <c r="A4605" s="1">
        <v>42964</v>
      </c>
      <c r="B4605">
        <v>31795.46</v>
      </c>
      <c r="C4605">
        <v>23814.22</v>
      </c>
      <c r="D4605">
        <v>27377.75</v>
      </c>
      <c r="E4605">
        <v>17247.330000000002</v>
      </c>
      <c r="F4605">
        <v>17661.759999999998</v>
      </c>
      <c r="G4605">
        <v>10000.379999999999</v>
      </c>
      <c r="H4605">
        <v>13147.9</v>
      </c>
      <c r="I4605">
        <v>10451.08</v>
      </c>
      <c r="J4605">
        <v>13036.38</v>
      </c>
      <c r="K4605">
        <v>14659.91</v>
      </c>
      <c r="L4605">
        <v>2109.56</v>
      </c>
      <c r="M4605">
        <v>2294.61</v>
      </c>
      <c r="N4605">
        <v>3801.3910000000001</v>
      </c>
      <c r="O4605">
        <v>3115.8780000000002</v>
      </c>
      <c r="P4605">
        <v>3745.7759999999998</v>
      </c>
      <c r="Q4605">
        <v>5587.268</v>
      </c>
      <c r="R4605">
        <v>3373.31</v>
      </c>
      <c r="S4605">
        <v>1410.7809999999999</v>
      </c>
      <c r="T4605">
        <v>2063.0479999999998</v>
      </c>
    </row>
    <row r="4606" spans="1:20">
      <c r="A4606" s="1">
        <v>42965</v>
      </c>
      <c r="B4606">
        <v>31524.68</v>
      </c>
      <c r="C4606">
        <v>23785.7</v>
      </c>
      <c r="D4606">
        <v>27183.84</v>
      </c>
      <c r="E4606">
        <v>17220.27</v>
      </c>
      <c r="F4606">
        <v>17699.61</v>
      </c>
      <c r="G4606">
        <v>10076.129999999999</v>
      </c>
      <c r="H4606">
        <v>12938.17</v>
      </c>
      <c r="I4606">
        <v>10081.89</v>
      </c>
      <c r="J4606">
        <v>12941.5</v>
      </c>
      <c r="K4606">
        <v>14794.46</v>
      </c>
      <c r="L4606">
        <v>2090.13</v>
      </c>
      <c r="M4606">
        <v>2284.9699999999998</v>
      </c>
      <c r="N4606">
        <v>3799.5590000000002</v>
      </c>
      <c r="O4606">
        <v>3113.1190000000001</v>
      </c>
      <c r="P4606">
        <v>3767.547</v>
      </c>
      <c r="Q4606">
        <v>5543.973</v>
      </c>
      <c r="R4606">
        <v>3356.8980000000001</v>
      </c>
      <c r="S4606">
        <v>1432.259</v>
      </c>
      <c r="T4606">
        <v>2060.098</v>
      </c>
    </row>
    <row r="4607" spans="1:20">
      <c r="A4607" s="1">
        <v>42968</v>
      </c>
      <c r="B4607">
        <v>31258.85</v>
      </c>
      <c r="C4607">
        <v>23544.31</v>
      </c>
      <c r="D4607">
        <v>27025.51</v>
      </c>
      <c r="E4607">
        <v>17077.62</v>
      </c>
      <c r="F4607">
        <v>17651.919999999998</v>
      </c>
      <c r="G4607">
        <v>10045.459999999999</v>
      </c>
      <c r="H4607">
        <v>12730.11</v>
      </c>
      <c r="I4607">
        <v>9875.82</v>
      </c>
      <c r="J4607">
        <v>12755.87</v>
      </c>
      <c r="K4607">
        <v>14562.02</v>
      </c>
      <c r="L4607">
        <v>2064.06</v>
      </c>
      <c r="M4607">
        <v>2249.9299999999998</v>
      </c>
      <c r="N4607">
        <v>3769.8440000000001</v>
      </c>
      <c r="O4607">
        <v>3076.223</v>
      </c>
      <c r="P4607">
        <v>3724.194</v>
      </c>
      <c r="Q4607">
        <v>5509.6930000000002</v>
      </c>
      <c r="R4607">
        <v>3316.15</v>
      </c>
      <c r="S4607">
        <v>1413.7619999999999</v>
      </c>
      <c r="T4607">
        <v>2032.2840000000001</v>
      </c>
    </row>
    <row r="4608" spans="1:20">
      <c r="A4608" s="1">
        <v>42969</v>
      </c>
      <c r="B4608">
        <v>31291.85</v>
      </c>
      <c r="C4608">
        <v>23366.61</v>
      </c>
      <c r="D4608">
        <v>27079.06</v>
      </c>
      <c r="E4608">
        <v>16972.84</v>
      </c>
      <c r="F4608">
        <v>17542.22</v>
      </c>
      <c r="G4608">
        <v>10046.07</v>
      </c>
      <c r="H4608">
        <v>12828.35</v>
      </c>
      <c r="I4608">
        <v>9877.86</v>
      </c>
      <c r="J4608">
        <v>12763.54</v>
      </c>
      <c r="K4608">
        <v>14753.07</v>
      </c>
      <c r="L4608">
        <v>2040.63</v>
      </c>
      <c r="M4608">
        <v>2225.1</v>
      </c>
      <c r="N4608">
        <v>3743.4659999999999</v>
      </c>
      <c r="O4608">
        <v>3063.0010000000002</v>
      </c>
      <c r="P4608">
        <v>3750.011</v>
      </c>
      <c r="Q4608">
        <v>5511.165</v>
      </c>
      <c r="R4608">
        <v>3301.6030000000001</v>
      </c>
      <c r="S4608">
        <v>1414.6980000000001</v>
      </c>
      <c r="T4608">
        <v>2014.579</v>
      </c>
    </row>
    <row r="4609" spans="1:20">
      <c r="A4609" s="1">
        <v>42970</v>
      </c>
      <c r="B4609">
        <v>31568.01</v>
      </c>
      <c r="C4609">
        <v>23513.38</v>
      </c>
      <c r="D4609">
        <v>27455.08</v>
      </c>
      <c r="E4609">
        <v>17071.36</v>
      </c>
      <c r="F4609">
        <v>17410.77</v>
      </c>
      <c r="G4609">
        <v>10042.200000000001</v>
      </c>
      <c r="H4609">
        <v>12899.31</v>
      </c>
      <c r="I4609">
        <v>9953.2199999999993</v>
      </c>
      <c r="J4609">
        <v>12994.72</v>
      </c>
      <c r="K4609">
        <v>14879.45</v>
      </c>
      <c r="L4609">
        <v>2111.62</v>
      </c>
      <c r="M4609">
        <v>2238.5300000000002</v>
      </c>
      <c r="N4609">
        <v>3766.9679999999998</v>
      </c>
      <c r="O4609">
        <v>3106.038</v>
      </c>
      <c r="P4609">
        <v>3783.6370000000002</v>
      </c>
      <c r="Q4609">
        <v>5595.723</v>
      </c>
      <c r="R4609">
        <v>3335.0340000000001</v>
      </c>
      <c r="S4609">
        <v>1439.84</v>
      </c>
      <c r="T4609">
        <v>2031.8879999999999</v>
      </c>
    </row>
    <row r="4610" spans="1:20">
      <c r="A4610" s="1">
        <v>42971</v>
      </c>
      <c r="B4610">
        <v>31596.06</v>
      </c>
      <c r="C4610">
        <v>23548</v>
      </c>
      <c r="D4610">
        <v>27454.2</v>
      </c>
      <c r="E4610">
        <v>17161.36</v>
      </c>
      <c r="F4610">
        <v>17419.009999999998</v>
      </c>
      <c r="G4610">
        <v>10018.530000000001</v>
      </c>
      <c r="H4610">
        <v>13226.29</v>
      </c>
      <c r="I4610">
        <v>10021.64</v>
      </c>
      <c r="J4610">
        <v>13054.54</v>
      </c>
      <c r="K4610">
        <v>14861.52</v>
      </c>
      <c r="L4610">
        <v>2094.12</v>
      </c>
      <c r="M4610">
        <v>2244.21</v>
      </c>
      <c r="N4610">
        <v>3771.587</v>
      </c>
      <c r="O4610">
        <v>3118.1509999999998</v>
      </c>
      <c r="P4610">
        <v>3769.6390000000001</v>
      </c>
      <c r="Q4610">
        <v>5596.2690000000002</v>
      </c>
      <c r="R4610">
        <v>3351.7710000000002</v>
      </c>
      <c r="S4610">
        <v>1443.7339999999999</v>
      </c>
      <c r="T4610">
        <v>2032.9670000000001</v>
      </c>
    </row>
    <row r="4611" spans="1:20">
      <c r="A4611" s="1">
        <v>42972</v>
      </c>
      <c r="B4611">
        <v>31596.06</v>
      </c>
      <c r="C4611">
        <v>23548</v>
      </c>
      <c r="D4611">
        <v>27454.2</v>
      </c>
      <c r="E4611">
        <v>17161.36</v>
      </c>
      <c r="F4611">
        <v>17419.009999999998</v>
      </c>
      <c r="G4611">
        <v>10018.530000000001</v>
      </c>
      <c r="H4611">
        <v>13226.29</v>
      </c>
      <c r="I4611">
        <v>10021.64</v>
      </c>
      <c r="J4611">
        <v>13054.54</v>
      </c>
      <c r="K4611">
        <v>14861.52</v>
      </c>
      <c r="L4611">
        <v>2094.12</v>
      </c>
      <c r="M4611">
        <v>2244.21</v>
      </c>
      <c r="N4611">
        <v>3771.587</v>
      </c>
      <c r="O4611">
        <v>3118.1509999999998</v>
      </c>
      <c r="P4611">
        <v>3769.6390000000001</v>
      </c>
      <c r="Q4611">
        <v>5596.2690000000002</v>
      </c>
      <c r="R4611">
        <v>3351.7710000000002</v>
      </c>
      <c r="S4611">
        <v>1443.7339999999999</v>
      </c>
      <c r="T4611">
        <v>2032.9670000000001</v>
      </c>
    </row>
    <row r="4612" spans="1:20">
      <c r="A4612" s="1">
        <v>42975</v>
      </c>
      <c r="B4612">
        <v>31750.82</v>
      </c>
      <c r="C4612">
        <v>23637.56</v>
      </c>
      <c r="D4612">
        <v>27551.78</v>
      </c>
      <c r="E4612">
        <v>17303.580000000002</v>
      </c>
      <c r="F4612">
        <v>17643.16</v>
      </c>
      <c r="G4612">
        <v>10130.07</v>
      </c>
      <c r="H4612">
        <v>13296.09</v>
      </c>
      <c r="I4612">
        <v>10147.31</v>
      </c>
      <c r="J4612">
        <v>13094.42</v>
      </c>
      <c r="K4612">
        <v>14916.26</v>
      </c>
      <c r="L4612">
        <v>2096.91</v>
      </c>
      <c r="M4612">
        <v>2267.8200000000002</v>
      </c>
      <c r="N4612">
        <v>3802.5639999999999</v>
      </c>
      <c r="O4612">
        <v>3144.6120000000001</v>
      </c>
      <c r="P4612">
        <v>3779.9229999999998</v>
      </c>
      <c r="Q4612">
        <v>5633.8810000000003</v>
      </c>
      <c r="R4612">
        <v>3378.2339999999999</v>
      </c>
      <c r="S4612">
        <v>1453.903</v>
      </c>
      <c r="T4612">
        <v>2049.9349999999999</v>
      </c>
    </row>
    <row r="4613" spans="1:20">
      <c r="A4613" s="1">
        <v>42976</v>
      </c>
      <c r="B4613">
        <v>31388.39</v>
      </c>
      <c r="C4613">
        <v>23455.32</v>
      </c>
      <c r="D4613">
        <v>27261.24</v>
      </c>
      <c r="E4613">
        <v>17115.86</v>
      </c>
      <c r="F4613">
        <v>17384.439999999999</v>
      </c>
      <c r="G4613">
        <v>10041.200000000001</v>
      </c>
      <c r="H4613">
        <v>13137.21</v>
      </c>
      <c r="I4613">
        <v>10054.6</v>
      </c>
      <c r="J4613">
        <v>12950.49</v>
      </c>
      <c r="K4613">
        <v>14752.08</v>
      </c>
      <c r="L4613">
        <v>2079.6799999999998</v>
      </c>
      <c r="M4613">
        <v>2232.4</v>
      </c>
      <c r="N4613">
        <v>3774.8739999999998</v>
      </c>
      <c r="O4613">
        <v>3114.6970000000001</v>
      </c>
      <c r="P4613">
        <v>3719.9540000000002</v>
      </c>
      <c r="Q4613">
        <v>5564.96</v>
      </c>
      <c r="R4613">
        <v>3340.4580000000001</v>
      </c>
      <c r="S4613">
        <v>1426.694</v>
      </c>
      <c r="T4613">
        <v>2021.3050000000001</v>
      </c>
    </row>
    <row r="4614" spans="1:20">
      <c r="A4614" s="1">
        <v>42977</v>
      </c>
      <c r="B4614">
        <v>31646.46</v>
      </c>
      <c r="C4614">
        <v>23602.78</v>
      </c>
      <c r="D4614">
        <v>27475.68</v>
      </c>
      <c r="E4614">
        <v>17271.3</v>
      </c>
      <c r="F4614">
        <v>17596.37</v>
      </c>
      <c r="G4614">
        <v>10142.209999999999</v>
      </c>
      <c r="H4614">
        <v>13211.37</v>
      </c>
      <c r="I4614">
        <v>10062.15</v>
      </c>
      <c r="J4614">
        <v>13292.89</v>
      </c>
      <c r="K4614">
        <v>15093.65</v>
      </c>
      <c r="L4614">
        <v>2114.14</v>
      </c>
      <c r="M4614">
        <v>2244.4899999999998</v>
      </c>
      <c r="N4614">
        <v>3806.8029999999999</v>
      </c>
      <c r="O4614">
        <v>3172.4470000000001</v>
      </c>
      <c r="P4614">
        <v>3804.1019999999999</v>
      </c>
      <c r="Q4614">
        <v>5625.2889999999998</v>
      </c>
      <c r="R4614">
        <v>3383.3310000000001</v>
      </c>
      <c r="S4614">
        <v>1435.0530000000001</v>
      </c>
      <c r="T4614">
        <v>2037.2919999999999</v>
      </c>
    </row>
    <row r="4615" spans="1:20">
      <c r="A4615" s="1">
        <v>42978</v>
      </c>
      <c r="B4615">
        <v>31730.49</v>
      </c>
      <c r="C4615">
        <v>23688.67</v>
      </c>
      <c r="D4615">
        <v>27440.82</v>
      </c>
      <c r="E4615">
        <v>17330.849999999999</v>
      </c>
      <c r="F4615">
        <v>17700.91</v>
      </c>
      <c r="G4615">
        <v>10174.120000000001</v>
      </c>
      <c r="H4615">
        <v>13149.26</v>
      </c>
      <c r="I4615">
        <v>10063.83</v>
      </c>
      <c r="J4615">
        <v>13284.05</v>
      </c>
      <c r="K4615">
        <v>15177.26</v>
      </c>
      <c r="L4615">
        <v>2137.67</v>
      </c>
      <c r="M4615">
        <v>2261.46</v>
      </c>
      <c r="N4615">
        <v>3839.4250000000002</v>
      </c>
      <c r="O4615">
        <v>3178.145</v>
      </c>
      <c r="P4615">
        <v>3842.873</v>
      </c>
      <c r="Q4615">
        <v>5638.9489999999996</v>
      </c>
      <c r="R4615">
        <v>3391.672</v>
      </c>
      <c r="S4615">
        <v>1434.7850000000001</v>
      </c>
      <c r="T4615">
        <v>2051.1799999999998</v>
      </c>
    </row>
    <row r="4616" spans="1:20">
      <c r="A4616" s="1">
        <v>42979</v>
      </c>
      <c r="B4616">
        <v>31892.23</v>
      </c>
      <c r="C4616">
        <v>24147.5</v>
      </c>
      <c r="D4616">
        <v>27625.19</v>
      </c>
      <c r="E4616">
        <v>17413.29</v>
      </c>
      <c r="F4616">
        <v>17653.810000000001</v>
      </c>
      <c r="G4616">
        <v>10201.23</v>
      </c>
      <c r="H4616">
        <v>13390.64</v>
      </c>
      <c r="I4616">
        <v>10046.35</v>
      </c>
      <c r="J4616">
        <v>13531.47</v>
      </c>
      <c r="K4616">
        <v>15247.29</v>
      </c>
      <c r="L4616">
        <v>2193.06</v>
      </c>
      <c r="M4616">
        <v>2264.73</v>
      </c>
      <c r="N4616">
        <v>3894.1970000000001</v>
      </c>
      <c r="O4616">
        <v>3216.3879999999999</v>
      </c>
      <c r="P4616">
        <v>3867.5169999999998</v>
      </c>
      <c r="Q4616">
        <v>5662.893</v>
      </c>
      <c r="R4616">
        <v>3430.6329999999998</v>
      </c>
      <c r="S4616">
        <v>1429.6849999999999</v>
      </c>
      <c r="T4616">
        <v>2054.1909999999998</v>
      </c>
    </row>
    <row r="4617" spans="1:20">
      <c r="A4617" s="1">
        <v>42982</v>
      </c>
      <c r="B4617">
        <v>31702.25</v>
      </c>
      <c r="C4617">
        <v>23960.15</v>
      </c>
      <c r="D4617">
        <v>27410.03</v>
      </c>
      <c r="E4617">
        <v>17284.990000000002</v>
      </c>
      <c r="F4617">
        <v>17623.900000000001</v>
      </c>
      <c r="G4617">
        <v>10123.530000000001</v>
      </c>
      <c r="H4617">
        <v>13364.5</v>
      </c>
      <c r="I4617">
        <v>9944.31</v>
      </c>
      <c r="J4617">
        <v>13566.73</v>
      </c>
      <c r="K4617">
        <v>15129.04</v>
      </c>
      <c r="L4617">
        <v>2162.48</v>
      </c>
      <c r="M4617">
        <v>2249.9699999999998</v>
      </c>
      <c r="N4617">
        <v>3872.0830000000001</v>
      </c>
      <c r="O4617">
        <v>3195.4160000000002</v>
      </c>
      <c r="P4617">
        <v>3861.1970000000001</v>
      </c>
      <c r="Q4617">
        <v>5625.36</v>
      </c>
      <c r="R4617">
        <v>3395.0709999999999</v>
      </c>
      <c r="S4617">
        <v>1410.8679999999999</v>
      </c>
      <c r="T4617">
        <v>2040.431</v>
      </c>
    </row>
    <row r="4618" spans="1:20">
      <c r="A4618" s="1">
        <v>42983</v>
      </c>
      <c r="B4618">
        <v>31809.55</v>
      </c>
      <c r="C4618">
        <v>24026.2</v>
      </c>
      <c r="D4618">
        <v>27515.15</v>
      </c>
      <c r="E4618">
        <v>17331.14</v>
      </c>
      <c r="F4618">
        <v>18033.47</v>
      </c>
      <c r="G4618">
        <v>10161.049999999999</v>
      </c>
      <c r="H4618">
        <v>13367.28</v>
      </c>
      <c r="I4618">
        <v>9982.84</v>
      </c>
      <c r="J4618">
        <v>13670.16</v>
      </c>
      <c r="K4618">
        <v>15283.52</v>
      </c>
      <c r="L4618">
        <v>2196.3200000000002</v>
      </c>
      <c r="M4618">
        <v>2260.17</v>
      </c>
      <c r="N4618">
        <v>3901.1379999999999</v>
      </c>
      <c r="O4618">
        <v>3230.0120000000002</v>
      </c>
      <c r="P4618">
        <v>3909.7289999999998</v>
      </c>
      <c r="Q4618">
        <v>5652.9030000000002</v>
      </c>
      <c r="R4618">
        <v>3412.6379999999999</v>
      </c>
      <c r="S4618">
        <v>1387.9939999999999</v>
      </c>
      <c r="T4618">
        <v>2051.4929999999999</v>
      </c>
    </row>
    <row r="4619" spans="1:20">
      <c r="A4619" s="1">
        <v>42984</v>
      </c>
      <c r="B4619">
        <v>31661.97</v>
      </c>
      <c r="C4619">
        <v>24000.65</v>
      </c>
      <c r="D4619">
        <v>27432.48</v>
      </c>
      <c r="E4619">
        <v>17229.560000000001</v>
      </c>
      <c r="F4619">
        <v>18011.560000000001</v>
      </c>
      <c r="G4619">
        <v>10052.06</v>
      </c>
      <c r="H4619">
        <v>13186.64</v>
      </c>
      <c r="I4619">
        <v>9919.07</v>
      </c>
      <c r="J4619">
        <v>13761.92</v>
      </c>
      <c r="K4619">
        <v>15242.42</v>
      </c>
      <c r="L4619">
        <v>2199.8000000000002</v>
      </c>
      <c r="M4619">
        <v>2254.85</v>
      </c>
      <c r="N4619">
        <v>3904.7130000000002</v>
      </c>
      <c r="O4619">
        <v>3245.998</v>
      </c>
      <c r="P4619">
        <v>3917.1109999999999</v>
      </c>
      <c r="Q4619">
        <v>5663.2380000000003</v>
      </c>
      <c r="R4619">
        <v>3400.011</v>
      </c>
      <c r="S4619">
        <v>1380.32</v>
      </c>
      <c r="T4619">
        <v>2051.4279999999999</v>
      </c>
    </row>
    <row r="4620" spans="1:20">
      <c r="A4620" s="1">
        <v>42985</v>
      </c>
      <c r="B4620">
        <v>31662.74</v>
      </c>
      <c r="C4620">
        <v>24204.97</v>
      </c>
      <c r="D4620">
        <v>27481.75</v>
      </c>
      <c r="E4620">
        <v>17328.259999999998</v>
      </c>
      <c r="F4620">
        <v>18033.53</v>
      </c>
      <c r="G4620">
        <v>10029.049999999999</v>
      </c>
      <c r="H4620">
        <v>13256.4</v>
      </c>
      <c r="I4620">
        <v>9942.7199999999993</v>
      </c>
      <c r="J4620">
        <v>13955.71</v>
      </c>
      <c r="K4620">
        <v>15183.53</v>
      </c>
      <c r="L4620">
        <v>2215.0700000000002</v>
      </c>
      <c r="M4620">
        <v>2259.79</v>
      </c>
      <c r="N4620">
        <v>3933.2890000000002</v>
      </c>
      <c r="O4620">
        <v>3276.212</v>
      </c>
      <c r="P4620">
        <v>3901.0819999999999</v>
      </c>
      <c r="Q4620">
        <v>5690.1509999999998</v>
      </c>
      <c r="R4620">
        <v>3410.0439999999999</v>
      </c>
      <c r="S4620">
        <v>1369.971</v>
      </c>
      <c r="T4620">
        <v>2057.41</v>
      </c>
    </row>
    <row r="4621" spans="1:20">
      <c r="A4621" s="1">
        <v>42986</v>
      </c>
      <c r="B4621">
        <v>31687.52</v>
      </c>
      <c r="C4621">
        <v>24083.09</v>
      </c>
      <c r="D4621">
        <v>27490.59</v>
      </c>
      <c r="E4621">
        <v>17653.98</v>
      </c>
      <c r="F4621">
        <v>17998.34</v>
      </c>
      <c r="G4621">
        <v>10075.61</v>
      </c>
      <c r="H4621">
        <v>13134.02</v>
      </c>
      <c r="I4621">
        <v>9917.17</v>
      </c>
      <c r="J4621">
        <v>13956.79</v>
      </c>
      <c r="K4621">
        <v>15096.97</v>
      </c>
      <c r="L4621">
        <v>2180.86</v>
      </c>
      <c r="M4621">
        <v>2239.41</v>
      </c>
      <c r="N4621">
        <v>3916.123</v>
      </c>
      <c r="O4621">
        <v>3270.9229999999998</v>
      </c>
      <c r="P4621">
        <v>3883.5</v>
      </c>
      <c r="Q4621">
        <v>5684.6710000000003</v>
      </c>
      <c r="R4621">
        <v>3435.0549999999998</v>
      </c>
      <c r="S4621">
        <v>1375.2639999999999</v>
      </c>
      <c r="T4621">
        <v>2046.8720000000001</v>
      </c>
    </row>
    <row r="4622" spans="1:20">
      <c r="A4622" s="1">
        <v>42989</v>
      </c>
      <c r="B4622">
        <v>31882.16</v>
      </c>
      <c r="C4622">
        <v>24207.73</v>
      </c>
      <c r="D4622">
        <v>27803.84</v>
      </c>
      <c r="E4622">
        <v>18113.509999999998</v>
      </c>
      <c r="F4622">
        <v>17999.52</v>
      </c>
      <c r="G4622">
        <v>10133.02</v>
      </c>
      <c r="H4622">
        <v>13130.29</v>
      </c>
      <c r="I4622">
        <v>9903.33</v>
      </c>
      <c r="J4622">
        <v>14048.55</v>
      </c>
      <c r="K4622">
        <v>15247.46</v>
      </c>
      <c r="L4622">
        <v>2188.63</v>
      </c>
      <c r="M4622">
        <v>2281.33</v>
      </c>
      <c r="N4622">
        <v>3943.308</v>
      </c>
      <c r="O4622">
        <v>3291.0940000000001</v>
      </c>
      <c r="P4622">
        <v>3904.0650000000001</v>
      </c>
      <c r="Q4622">
        <v>5740.7039999999997</v>
      </c>
      <c r="R4622">
        <v>3486.0079999999998</v>
      </c>
      <c r="S4622">
        <v>1372.002</v>
      </c>
      <c r="T4622">
        <v>2085</v>
      </c>
    </row>
    <row r="4623" spans="1:20">
      <c r="A4623" s="1">
        <v>42990</v>
      </c>
      <c r="B4623">
        <v>32158.66</v>
      </c>
      <c r="C4623">
        <v>24461.52</v>
      </c>
      <c r="D4623">
        <v>27903.67</v>
      </c>
      <c r="E4623">
        <v>18291.02</v>
      </c>
      <c r="F4623">
        <v>18123.13</v>
      </c>
      <c r="G4623">
        <v>10259</v>
      </c>
      <c r="H4623">
        <v>13350.5</v>
      </c>
      <c r="I4623">
        <v>9950.6</v>
      </c>
      <c r="J4623">
        <v>14189.79</v>
      </c>
      <c r="K4623">
        <v>15498.14</v>
      </c>
      <c r="L4623">
        <v>2234.91</v>
      </c>
      <c r="M4623">
        <v>2292.39</v>
      </c>
      <c r="N4623">
        <v>3975.4760000000001</v>
      </c>
      <c r="O4623">
        <v>3325.261</v>
      </c>
      <c r="P4623">
        <v>3942.79</v>
      </c>
      <c r="Q4623">
        <v>5766.9059999999999</v>
      </c>
      <c r="R4623">
        <v>3536.5070000000001</v>
      </c>
      <c r="S4623">
        <v>1382.492</v>
      </c>
      <c r="T4623">
        <v>2109.009</v>
      </c>
    </row>
    <row r="4624" spans="1:20">
      <c r="A4624" s="1">
        <v>42991</v>
      </c>
      <c r="B4624">
        <v>32186.41</v>
      </c>
      <c r="C4624">
        <v>24373.38</v>
      </c>
      <c r="D4624">
        <v>27950.400000000001</v>
      </c>
      <c r="E4624">
        <v>18211.7</v>
      </c>
      <c r="F4624">
        <v>18064.939999999999</v>
      </c>
      <c r="G4624">
        <v>10153.01</v>
      </c>
      <c r="H4624">
        <v>13504.66</v>
      </c>
      <c r="I4624">
        <v>9949.41</v>
      </c>
      <c r="J4624">
        <v>14030.98</v>
      </c>
      <c r="K4624">
        <v>15234.15</v>
      </c>
      <c r="L4624">
        <v>2211.17</v>
      </c>
      <c r="M4624">
        <v>2290.44</v>
      </c>
      <c r="N4624">
        <v>3954.5309999999999</v>
      </c>
      <c r="O4624">
        <v>3292.9270000000001</v>
      </c>
      <c r="P4624">
        <v>3952.08</v>
      </c>
      <c r="Q4624">
        <v>5760.0140000000001</v>
      </c>
      <c r="R4624">
        <v>3522.4549999999999</v>
      </c>
      <c r="S4624">
        <v>1376.9380000000001</v>
      </c>
      <c r="T4624">
        <v>2102.7510000000002</v>
      </c>
    </row>
    <row r="4625" spans="1:20">
      <c r="A4625" s="1">
        <v>42992</v>
      </c>
      <c r="B4625">
        <v>32241.93</v>
      </c>
      <c r="C4625">
        <v>24447.73</v>
      </c>
      <c r="D4625">
        <v>28076.18</v>
      </c>
      <c r="E4625">
        <v>18224.13</v>
      </c>
      <c r="F4625">
        <v>18107.84</v>
      </c>
      <c r="G4625">
        <v>10162.67</v>
      </c>
      <c r="H4625">
        <v>13789.74</v>
      </c>
      <c r="I4625">
        <v>9966.32</v>
      </c>
      <c r="J4625">
        <v>13936.4</v>
      </c>
      <c r="K4625">
        <v>15186.64</v>
      </c>
      <c r="L4625">
        <v>2200.88</v>
      </c>
      <c r="M4625">
        <v>2309.52</v>
      </c>
      <c r="N4625">
        <v>3953.87</v>
      </c>
      <c r="O4625">
        <v>3291.8470000000002</v>
      </c>
      <c r="P4625">
        <v>3936.7440000000001</v>
      </c>
      <c r="Q4625">
        <v>5777.7359999999999</v>
      </c>
      <c r="R4625">
        <v>3553.837</v>
      </c>
      <c r="S4625">
        <v>1374.2529999999999</v>
      </c>
      <c r="T4625">
        <v>2102.4259999999999</v>
      </c>
    </row>
    <row r="4626" spans="1:20">
      <c r="A4626" s="1">
        <v>42993</v>
      </c>
      <c r="B4626">
        <v>32272.61</v>
      </c>
      <c r="C4626">
        <v>24483.27</v>
      </c>
      <c r="D4626">
        <v>27977.88</v>
      </c>
      <c r="E4626">
        <v>18157.939999999999</v>
      </c>
      <c r="F4626">
        <v>18082.939999999999</v>
      </c>
      <c r="G4626">
        <v>10136.25</v>
      </c>
      <c r="H4626">
        <v>13763.32</v>
      </c>
      <c r="I4626">
        <v>10070.1</v>
      </c>
      <c r="J4626">
        <v>13976.15</v>
      </c>
      <c r="K4626">
        <v>15229.77</v>
      </c>
      <c r="L4626">
        <v>2190.1999999999998</v>
      </c>
      <c r="M4626">
        <v>2288.7600000000002</v>
      </c>
      <c r="N4626">
        <v>3964.1219999999998</v>
      </c>
      <c r="O4626">
        <v>3293.4009999999998</v>
      </c>
      <c r="P4626">
        <v>3946.69</v>
      </c>
      <c r="Q4626">
        <v>5769.8919999999998</v>
      </c>
      <c r="R4626">
        <v>3545.8519999999999</v>
      </c>
      <c r="S4626">
        <v>1366.59</v>
      </c>
      <c r="T4626">
        <v>2091.1219999999998</v>
      </c>
    </row>
    <row r="4627" spans="1:20">
      <c r="A4627" s="1">
        <v>42996</v>
      </c>
      <c r="B4627">
        <v>32423.759999999998</v>
      </c>
      <c r="C4627">
        <v>24787.4</v>
      </c>
      <c r="D4627">
        <v>28175.67</v>
      </c>
      <c r="E4627">
        <v>18425.57</v>
      </c>
      <c r="F4627">
        <v>18342.36</v>
      </c>
      <c r="G4627">
        <v>10155.56</v>
      </c>
      <c r="H4627">
        <v>13791.53</v>
      </c>
      <c r="I4627">
        <v>10111.299999999999</v>
      </c>
      <c r="J4627">
        <v>14067.46</v>
      </c>
      <c r="K4627">
        <v>15219.54</v>
      </c>
      <c r="L4627">
        <v>2203.0700000000002</v>
      </c>
      <c r="M4627">
        <v>2301.39</v>
      </c>
      <c r="N4627">
        <v>4012.5540000000001</v>
      </c>
      <c r="O4627">
        <v>3307.6559999999999</v>
      </c>
      <c r="P4627">
        <v>3953.645</v>
      </c>
      <c r="Q4627">
        <v>5807.4260000000004</v>
      </c>
      <c r="R4627">
        <v>3584.8809999999999</v>
      </c>
      <c r="S4627">
        <v>1392.251</v>
      </c>
      <c r="T4627">
        <v>2099.6019999999999</v>
      </c>
    </row>
    <row r="4628" spans="1:20">
      <c r="A4628" s="1">
        <v>42997</v>
      </c>
      <c r="B4628">
        <v>32402.37</v>
      </c>
      <c r="C4628">
        <v>24939.37</v>
      </c>
      <c r="D4628">
        <v>28212.61</v>
      </c>
      <c r="E4628">
        <v>18354.43</v>
      </c>
      <c r="F4628">
        <v>18283.55</v>
      </c>
      <c r="G4628">
        <v>10190.56</v>
      </c>
      <c r="H4628">
        <v>13744.65</v>
      </c>
      <c r="I4628">
        <v>10121.27</v>
      </c>
      <c r="J4628">
        <v>13986.36</v>
      </c>
      <c r="K4628">
        <v>15395.21</v>
      </c>
      <c r="L4628">
        <v>2220.5700000000002</v>
      </c>
      <c r="M4628">
        <v>2310.81</v>
      </c>
      <c r="N4628">
        <v>4013.4850000000001</v>
      </c>
      <c r="O4628">
        <v>3309.569</v>
      </c>
      <c r="P4628">
        <v>3951.3850000000002</v>
      </c>
      <c r="Q4628">
        <v>5800.5959999999995</v>
      </c>
      <c r="R4628">
        <v>3603.0630000000001</v>
      </c>
      <c r="S4628">
        <v>1401.2950000000001</v>
      </c>
      <c r="T4628">
        <v>2124.4949999999999</v>
      </c>
    </row>
    <row r="4629" spans="1:20">
      <c r="A4629" s="1">
        <v>42998</v>
      </c>
      <c r="B4629">
        <v>32400.51</v>
      </c>
      <c r="C4629">
        <v>24767.78</v>
      </c>
      <c r="D4629">
        <v>28134.32</v>
      </c>
      <c r="E4629">
        <v>18453.84</v>
      </c>
      <c r="F4629">
        <v>18162.740000000002</v>
      </c>
      <c r="G4629">
        <v>10205.89</v>
      </c>
      <c r="H4629">
        <v>13776.6</v>
      </c>
      <c r="I4629">
        <v>10117.08</v>
      </c>
      <c r="J4629">
        <v>13982.38</v>
      </c>
      <c r="K4629">
        <v>15330.58</v>
      </c>
      <c r="L4629">
        <v>2215.33</v>
      </c>
      <c r="M4629">
        <v>2302.66</v>
      </c>
      <c r="N4629">
        <v>3993.663</v>
      </c>
      <c r="O4629">
        <v>3303.7809999999999</v>
      </c>
      <c r="P4629">
        <v>3954.0590000000002</v>
      </c>
      <c r="Q4629">
        <v>5793.7020000000002</v>
      </c>
      <c r="R4629">
        <v>3603.5920000000001</v>
      </c>
      <c r="S4629">
        <v>1390.5509999999999</v>
      </c>
      <c r="T4629">
        <v>2114.7109999999998</v>
      </c>
    </row>
    <row r="4630" spans="1:20">
      <c r="A4630" s="1">
        <v>42999</v>
      </c>
      <c r="B4630">
        <v>32370.04</v>
      </c>
      <c r="C4630">
        <v>24652.09</v>
      </c>
      <c r="D4630">
        <v>27925.53</v>
      </c>
      <c r="E4630">
        <v>18349.86</v>
      </c>
      <c r="F4630">
        <v>17902.98</v>
      </c>
      <c r="G4630">
        <v>10132.19</v>
      </c>
      <c r="H4630">
        <v>14154.16</v>
      </c>
      <c r="I4630">
        <v>10135.030000000001</v>
      </c>
      <c r="J4630">
        <v>13892.36</v>
      </c>
      <c r="K4630">
        <v>15239.02</v>
      </c>
      <c r="L4630">
        <v>2164.83</v>
      </c>
      <c r="M4630">
        <v>2289.75</v>
      </c>
      <c r="N4630">
        <v>3965.884</v>
      </c>
      <c r="O4630">
        <v>3277.4720000000002</v>
      </c>
      <c r="P4630">
        <v>3930.4160000000002</v>
      </c>
      <c r="Q4630">
        <v>5769.2049999999999</v>
      </c>
      <c r="R4630">
        <v>3581.692</v>
      </c>
      <c r="S4630">
        <v>1390.925</v>
      </c>
      <c r="T4630">
        <v>2098.1410000000001</v>
      </c>
    </row>
    <row r="4631" spans="1:20">
      <c r="A4631" s="1">
        <v>43000</v>
      </c>
      <c r="B4631">
        <v>31922.44</v>
      </c>
      <c r="C4631">
        <v>24361.31</v>
      </c>
      <c r="D4631">
        <v>27398.69</v>
      </c>
      <c r="E4631">
        <v>17746.34</v>
      </c>
      <c r="F4631">
        <v>17555.34</v>
      </c>
      <c r="G4631">
        <v>10025.17</v>
      </c>
      <c r="H4631">
        <v>13864.44</v>
      </c>
      <c r="I4631">
        <v>10063.89</v>
      </c>
      <c r="J4631">
        <v>13338.1</v>
      </c>
      <c r="K4631">
        <v>14940.8</v>
      </c>
      <c r="L4631">
        <v>2072.0500000000002</v>
      </c>
      <c r="M4631">
        <v>2239.35</v>
      </c>
      <c r="N4631">
        <v>3896.0520000000001</v>
      </c>
      <c r="O4631">
        <v>3161.0639999999999</v>
      </c>
      <c r="P4631">
        <v>3847.2579999999998</v>
      </c>
      <c r="Q4631">
        <v>5656.3370000000004</v>
      </c>
      <c r="R4631">
        <v>3485.6</v>
      </c>
      <c r="S4631">
        <v>1374.8219999999999</v>
      </c>
      <c r="T4631">
        <v>2048.85</v>
      </c>
    </row>
    <row r="4632" spans="1:20">
      <c r="A4632" s="1">
        <v>43003</v>
      </c>
      <c r="B4632">
        <v>31626.63</v>
      </c>
      <c r="C4632">
        <v>24108.959999999999</v>
      </c>
      <c r="D4632">
        <v>27183.74</v>
      </c>
      <c r="E4632">
        <v>17465.259999999998</v>
      </c>
      <c r="F4632">
        <v>17511.68</v>
      </c>
      <c r="G4632">
        <v>9926.18</v>
      </c>
      <c r="H4632">
        <v>13622.3</v>
      </c>
      <c r="I4632">
        <v>10007.25</v>
      </c>
      <c r="J4632">
        <v>13174.37</v>
      </c>
      <c r="K4632">
        <v>14837.18</v>
      </c>
      <c r="L4632">
        <v>2000.44</v>
      </c>
      <c r="M4632">
        <v>2229.1</v>
      </c>
      <c r="N4632">
        <v>3843.2750000000001</v>
      </c>
      <c r="O4632">
        <v>3098.3710000000001</v>
      </c>
      <c r="P4632">
        <v>3838.0479999999998</v>
      </c>
      <c r="Q4632">
        <v>5581.4849999999997</v>
      </c>
      <c r="R4632">
        <v>3431.1729999999998</v>
      </c>
      <c r="S4632">
        <v>1358.9680000000001</v>
      </c>
      <c r="T4632">
        <v>2047.7</v>
      </c>
    </row>
    <row r="4633" spans="1:20">
      <c r="A4633" s="1">
        <v>43004</v>
      </c>
      <c r="B4633">
        <v>31599.759999999998</v>
      </c>
      <c r="C4633">
        <v>24155.85</v>
      </c>
      <c r="D4633">
        <v>27232.92</v>
      </c>
      <c r="E4633">
        <v>17469.03</v>
      </c>
      <c r="F4633">
        <v>17527.25</v>
      </c>
      <c r="G4633">
        <v>9889.76</v>
      </c>
      <c r="H4633">
        <v>13660.31</v>
      </c>
      <c r="I4633">
        <v>10017.719999999999</v>
      </c>
      <c r="J4633">
        <v>13502.11</v>
      </c>
      <c r="K4633">
        <v>14864.94</v>
      </c>
      <c r="L4633">
        <v>2053.16</v>
      </c>
      <c r="M4633">
        <v>2233.3000000000002</v>
      </c>
      <c r="N4633">
        <v>3848.9769999999999</v>
      </c>
      <c r="O4633">
        <v>3135.4720000000002</v>
      </c>
      <c r="P4633">
        <v>3843.8339999999998</v>
      </c>
      <c r="Q4633">
        <v>5591.4110000000001</v>
      </c>
      <c r="R4633">
        <v>3447.2730000000001</v>
      </c>
      <c r="S4633">
        <v>1343.4749999999999</v>
      </c>
      <c r="T4633">
        <v>2049.71</v>
      </c>
    </row>
    <row r="4634" spans="1:20">
      <c r="A4634" s="1">
        <v>43005</v>
      </c>
      <c r="B4634">
        <v>31159.81</v>
      </c>
      <c r="C4634">
        <v>23778.84</v>
      </c>
      <c r="D4634">
        <v>26778.95</v>
      </c>
      <c r="E4634">
        <v>17091.73</v>
      </c>
      <c r="F4634">
        <v>17398.12</v>
      </c>
      <c r="G4634">
        <v>9775.09</v>
      </c>
      <c r="H4634">
        <v>13312.27</v>
      </c>
      <c r="I4634">
        <v>9984.48</v>
      </c>
      <c r="J4634">
        <v>13290.24</v>
      </c>
      <c r="K4634">
        <v>14692.22</v>
      </c>
      <c r="L4634">
        <v>1998.5</v>
      </c>
      <c r="M4634">
        <v>2185.27</v>
      </c>
      <c r="N4634">
        <v>3791.6979999999999</v>
      </c>
      <c r="O4634">
        <v>3079.74</v>
      </c>
      <c r="P4634">
        <v>3777.9459999999999</v>
      </c>
      <c r="Q4634">
        <v>5498.308</v>
      </c>
      <c r="R4634">
        <v>3371.8069999999998</v>
      </c>
      <c r="S4634">
        <v>1338.875</v>
      </c>
      <c r="T4634">
        <v>2018.8879999999999</v>
      </c>
    </row>
    <row r="4635" spans="1:20">
      <c r="A4635" s="1">
        <v>43006</v>
      </c>
      <c r="B4635">
        <v>31282.48</v>
      </c>
      <c r="C4635">
        <v>23887.78</v>
      </c>
      <c r="D4635">
        <v>26985.599999999999</v>
      </c>
      <c r="E4635">
        <v>17037.84</v>
      </c>
      <c r="F4635">
        <v>17339.98</v>
      </c>
      <c r="G4635">
        <v>9837.7800000000007</v>
      </c>
      <c r="H4635">
        <v>13404.58</v>
      </c>
      <c r="I4635">
        <v>9974.17</v>
      </c>
      <c r="J4635">
        <v>13381.2</v>
      </c>
      <c r="K4635">
        <v>14673.71</v>
      </c>
      <c r="L4635">
        <v>2016.65</v>
      </c>
      <c r="M4635">
        <v>2188.73</v>
      </c>
      <c r="N4635">
        <v>3808.6219999999998</v>
      </c>
      <c r="O4635">
        <v>3103.4009999999998</v>
      </c>
      <c r="P4635">
        <v>3758.0569999999998</v>
      </c>
      <c r="Q4635">
        <v>5546.06</v>
      </c>
      <c r="R4635">
        <v>3377.7150000000001</v>
      </c>
      <c r="S4635">
        <v>1347.1479999999999</v>
      </c>
      <c r="T4635">
        <v>2033.789</v>
      </c>
    </row>
    <row r="4636" spans="1:20">
      <c r="A4636" s="1">
        <v>43007</v>
      </c>
      <c r="B4636">
        <v>31283.72</v>
      </c>
      <c r="C4636">
        <v>24180.04</v>
      </c>
      <c r="D4636">
        <v>27025.26</v>
      </c>
      <c r="E4636">
        <v>17172.12</v>
      </c>
      <c r="F4636">
        <v>17554.86</v>
      </c>
      <c r="G4636">
        <v>9772.7099999999991</v>
      </c>
      <c r="H4636">
        <v>13487.76</v>
      </c>
      <c r="I4636">
        <v>9946.6</v>
      </c>
      <c r="J4636">
        <v>13563.9</v>
      </c>
      <c r="K4636">
        <v>14842.54</v>
      </c>
      <c r="L4636">
        <v>2065.41</v>
      </c>
      <c r="M4636">
        <v>2206.23</v>
      </c>
      <c r="N4636">
        <v>3847.64</v>
      </c>
      <c r="O4636">
        <v>3134.578</v>
      </c>
      <c r="P4636">
        <v>3767.6579999999999</v>
      </c>
      <c r="Q4636">
        <v>5561.1670000000004</v>
      </c>
      <c r="R4636">
        <v>3409.0659999999998</v>
      </c>
      <c r="S4636">
        <v>1363.93</v>
      </c>
      <c r="T4636">
        <v>2064.3620000000001</v>
      </c>
    </row>
    <row r="4637" spans="1:20">
      <c r="A4637" s="1">
        <v>43010</v>
      </c>
      <c r="B4637">
        <v>31283.72</v>
      </c>
      <c r="C4637">
        <v>24180.04</v>
      </c>
      <c r="D4637">
        <v>27025.26</v>
      </c>
      <c r="E4637">
        <v>17172.12</v>
      </c>
      <c r="F4637">
        <v>17554.86</v>
      </c>
      <c r="G4637">
        <v>9772.7099999999991</v>
      </c>
      <c r="H4637">
        <v>13487.76</v>
      </c>
      <c r="I4637">
        <v>9946.6</v>
      </c>
      <c r="J4637">
        <v>13563.9</v>
      </c>
      <c r="K4637">
        <v>14842.54</v>
      </c>
      <c r="L4637">
        <v>2065.41</v>
      </c>
      <c r="M4637">
        <v>2206.23</v>
      </c>
      <c r="N4637">
        <v>3847.64</v>
      </c>
      <c r="O4637">
        <v>3134.578</v>
      </c>
      <c r="P4637">
        <v>3767.6579999999999</v>
      </c>
      <c r="Q4637">
        <v>5561.1670000000004</v>
      </c>
      <c r="R4637">
        <v>3409.0659999999998</v>
      </c>
      <c r="S4637">
        <v>1363.93</v>
      </c>
      <c r="T4637">
        <v>2064.3620000000001</v>
      </c>
    </row>
    <row r="4638" spans="1:20">
      <c r="A4638" s="1">
        <v>43011</v>
      </c>
      <c r="B4638">
        <v>31497.38</v>
      </c>
      <c r="C4638">
        <v>24379.279999999999</v>
      </c>
      <c r="D4638">
        <v>27082</v>
      </c>
      <c r="E4638">
        <v>17137.91</v>
      </c>
      <c r="F4638">
        <v>17946.28</v>
      </c>
      <c r="G4638">
        <v>9881.65</v>
      </c>
      <c r="H4638">
        <v>13557.01</v>
      </c>
      <c r="I4638">
        <v>10005.49</v>
      </c>
      <c r="J4638">
        <v>13723.39</v>
      </c>
      <c r="K4638">
        <v>15042.17</v>
      </c>
      <c r="L4638">
        <v>2074.0100000000002</v>
      </c>
      <c r="M4638">
        <v>2195.48</v>
      </c>
      <c r="N4638">
        <v>3868.7109999999998</v>
      </c>
      <c r="O4638">
        <v>3171.6219999999998</v>
      </c>
      <c r="P4638">
        <v>3822.942</v>
      </c>
      <c r="Q4638">
        <v>5597.8980000000001</v>
      </c>
      <c r="R4638">
        <v>3436.6680000000001</v>
      </c>
      <c r="S4638">
        <v>1363.3150000000001</v>
      </c>
      <c r="T4638">
        <v>2069.393</v>
      </c>
    </row>
    <row r="4639" spans="1:20">
      <c r="A4639" s="1">
        <v>43012</v>
      </c>
      <c r="B4639">
        <v>31671.71</v>
      </c>
      <c r="C4639">
        <v>24451.68</v>
      </c>
      <c r="D4639">
        <v>27126.98</v>
      </c>
      <c r="E4639">
        <v>17205.05</v>
      </c>
      <c r="F4639">
        <v>17927.91</v>
      </c>
      <c r="G4639">
        <v>10037.01</v>
      </c>
      <c r="H4639">
        <v>13805.11</v>
      </c>
      <c r="I4639">
        <v>9988.7800000000007</v>
      </c>
      <c r="J4639">
        <v>13690.28</v>
      </c>
      <c r="K4639">
        <v>15235.08</v>
      </c>
      <c r="L4639">
        <v>2085.65</v>
      </c>
      <c r="M4639">
        <v>2205.62</v>
      </c>
      <c r="N4639">
        <v>3872.366</v>
      </c>
      <c r="O4639">
        <v>3172.3560000000002</v>
      </c>
      <c r="P4639">
        <v>3889.85</v>
      </c>
      <c r="Q4639">
        <v>5607.5739999999996</v>
      </c>
      <c r="R4639">
        <v>3464.261</v>
      </c>
      <c r="S4639">
        <v>1355.9559999999999</v>
      </c>
      <c r="T4639">
        <v>2080.1379999999999</v>
      </c>
    </row>
    <row r="4640" spans="1:20">
      <c r="A4640" s="1">
        <v>43013</v>
      </c>
      <c r="B4640">
        <v>31592.03</v>
      </c>
      <c r="C4640">
        <v>24423.82</v>
      </c>
      <c r="D4640">
        <v>27042.94</v>
      </c>
      <c r="E4640">
        <v>17178.77</v>
      </c>
      <c r="F4640">
        <v>17856.41</v>
      </c>
      <c r="G4640">
        <v>10007.32</v>
      </c>
      <c r="H4640">
        <v>13853.04</v>
      </c>
      <c r="I4640">
        <v>9985.9599999999991</v>
      </c>
      <c r="J4640">
        <v>13730.65</v>
      </c>
      <c r="K4640">
        <v>15150.49</v>
      </c>
      <c r="L4640">
        <v>2103.66</v>
      </c>
      <c r="M4640">
        <v>2209.3000000000002</v>
      </c>
      <c r="N4640">
        <v>3876.4839999999999</v>
      </c>
      <c r="O4640">
        <v>3202.134</v>
      </c>
      <c r="P4640">
        <v>3895.2130000000002</v>
      </c>
      <c r="Q4640">
        <v>5596.3509999999997</v>
      </c>
      <c r="R4640">
        <v>3471.596</v>
      </c>
      <c r="S4640">
        <v>1346.277</v>
      </c>
      <c r="T4640">
        <v>2077.4899999999998</v>
      </c>
    </row>
    <row r="4641" spans="1:20">
      <c r="A4641" s="1">
        <v>43014</v>
      </c>
      <c r="B4641">
        <v>31814.22</v>
      </c>
      <c r="C4641">
        <v>24584.98</v>
      </c>
      <c r="D4641">
        <v>27210.31</v>
      </c>
      <c r="E4641">
        <v>17312.490000000002</v>
      </c>
      <c r="F4641">
        <v>18063.330000000002</v>
      </c>
      <c r="G4641">
        <v>10056.530000000001</v>
      </c>
      <c r="H4641">
        <v>13978.48</v>
      </c>
      <c r="I4641">
        <v>10109.200000000001</v>
      </c>
      <c r="J4641">
        <v>14161.7</v>
      </c>
      <c r="K4641">
        <v>15466.59</v>
      </c>
      <c r="L4641">
        <v>2106.86</v>
      </c>
      <c r="M4641">
        <v>2236.6799999999998</v>
      </c>
      <c r="N4641">
        <v>3906.8310000000001</v>
      </c>
      <c r="O4641">
        <v>3261.0859999999998</v>
      </c>
      <c r="P4641">
        <v>3959.085</v>
      </c>
      <c r="Q4641">
        <v>5622.0829999999996</v>
      </c>
      <c r="R4641">
        <v>3498.58</v>
      </c>
      <c r="S4641">
        <v>1350.8219999999999</v>
      </c>
      <c r="T4641">
        <v>2114.6970000000001</v>
      </c>
    </row>
    <row r="4642" spans="1:20">
      <c r="A4642" s="1">
        <v>43017</v>
      </c>
      <c r="B4642">
        <v>31846.89</v>
      </c>
      <c r="C4642">
        <v>24597.48</v>
      </c>
      <c r="D4642">
        <v>27293.61</v>
      </c>
      <c r="E4642">
        <v>17298.98</v>
      </c>
      <c r="F4642">
        <v>18226.27</v>
      </c>
      <c r="G4642">
        <v>10122.5</v>
      </c>
      <c r="H4642">
        <v>13983.41</v>
      </c>
      <c r="I4642">
        <v>10148.780000000001</v>
      </c>
      <c r="J4642">
        <v>14190</v>
      </c>
      <c r="K4642">
        <v>15309.91</v>
      </c>
      <c r="L4642">
        <v>2153.2199999999998</v>
      </c>
      <c r="M4642">
        <v>2223.4499999999998</v>
      </c>
      <c r="N4642">
        <v>3920.212</v>
      </c>
      <c r="O4642">
        <v>3270.913</v>
      </c>
      <c r="P4642">
        <v>3932.9549999999999</v>
      </c>
      <c r="Q4642">
        <v>5639.3249999999998</v>
      </c>
      <c r="R4642">
        <v>3504.7779999999998</v>
      </c>
      <c r="S4642">
        <v>1343.54</v>
      </c>
      <c r="T4642">
        <v>2100.529</v>
      </c>
    </row>
    <row r="4643" spans="1:20">
      <c r="A4643" s="1">
        <v>43018</v>
      </c>
      <c r="B4643">
        <v>31924.41</v>
      </c>
      <c r="C4643">
        <v>24645.599999999999</v>
      </c>
      <c r="D4643">
        <v>27387.85</v>
      </c>
      <c r="E4643">
        <v>17395.830000000002</v>
      </c>
      <c r="F4643">
        <v>18251.36</v>
      </c>
      <c r="G4643">
        <v>10097.82</v>
      </c>
      <c r="H4643">
        <v>14058.79</v>
      </c>
      <c r="I4643">
        <v>10220.85</v>
      </c>
      <c r="J4643">
        <v>14190.16</v>
      </c>
      <c r="K4643">
        <v>15361.79</v>
      </c>
      <c r="L4643">
        <v>2132.27</v>
      </c>
      <c r="M4643">
        <v>2242.31</v>
      </c>
      <c r="N4643">
        <v>3933.3249999999998</v>
      </c>
      <c r="O4643">
        <v>3284.194</v>
      </c>
      <c r="P4643">
        <v>3966.683</v>
      </c>
      <c r="Q4643">
        <v>5657.7139999999999</v>
      </c>
      <c r="R4643">
        <v>3524.6669999999999</v>
      </c>
      <c r="S4643">
        <v>1354.6279999999999</v>
      </c>
      <c r="T4643">
        <v>2121.0309999999999</v>
      </c>
    </row>
    <row r="4644" spans="1:20">
      <c r="A4644" s="1">
        <v>43019</v>
      </c>
      <c r="B4644">
        <v>31833.99</v>
      </c>
      <c r="C4644">
        <v>24486.720000000001</v>
      </c>
      <c r="D4644">
        <v>27123.54</v>
      </c>
      <c r="E4644">
        <v>17267.59</v>
      </c>
      <c r="F4644">
        <v>18157.650000000001</v>
      </c>
      <c r="G4644">
        <v>10088.17</v>
      </c>
      <c r="H4644">
        <v>13937.36</v>
      </c>
      <c r="I4644">
        <v>10251.9</v>
      </c>
      <c r="J4644">
        <v>13987.53</v>
      </c>
      <c r="K4644">
        <v>15532.65</v>
      </c>
      <c r="L4644">
        <v>2089.37</v>
      </c>
      <c r="M4644">
        <v>2223.35</v>
      </c>
      <c r="N4644">
        <v>3909.058</v>
      </c>
      <c r="O4644">
        <v>3250.3029999999999</v>
      </c>
      <c r="P4644">
        <v>3981.4070000000002</v>
      </c>
      <c r="Q4644">
        <v>5610.7669999999998</v>
      </c>
      <c r="R4644">
        <v>3486.6729999999998</v>
      </c>
      <c r="S4644">
        <v>1392.9549999999999</v>
      </c>
      <c r="T4644">
        <v>2113.98</v>
      </c>
    </row>
    <row r="4645" spans="1:20">
      <c r="A4645" s="1">
        <v>43020</v>
      </c>
      <c r="B4645">
        <v>32182.22</v>
      </c>
      <c r="C4645">
        <v>24732.47</v>
      </c>
      <c r="D4645">
        <v>27380.81</v>
      </c>
      <c r="E4645">
        <v>17423.3</v>
      </c>
      <c r="F4645">
        <v>18273.7</v>
      </c>
      <c r="G4645">
        <v>10207.6</v>
      </c>
      <c r="H4645">
        <v>14097.81</v>
      </c>
      <c r="I4645">
        <v>10322.1</v>
      </c>
      <c r="J4645">
        <v>14253.69</v>
      </c>
      <c r="K4645">
        <v>15646.14</v>
      </c>
      <c r="L4645">
        <v>2120.4</v>
      </c>
      <c r="M4645">
        <v>2238.4699999999998</v>
      </c>
      <c r="N4645">
        <v>3942.8530000000001</v>
      </c>
      <c r="O4645">
        <v>3285.6370000000002</v>
      </c>
      <c r="P4645">
        <v>4059.2069999999999</v>
      </c>
      <c r="Q4645">
        <v>5664.8410000000003</v>
      </c>
      <c r="R4645">
        <v>3525.2910000000002</v>
      </c>
      <c r="S4645">
        <v>1419.7909999999999</v>
      </c>
      <c r="T4645">
        <v>2130.047</v>
      </c>
    </row>
    <row r="4646" spans="1:20">
      <c r="A4646" s="1">
        <v>43021</v>
      </c>
      <c r="B4646">
        <v>32432.69</v>
      </c>
      <c r="C4646">
        <v>24749.72</v>
      </c>
      <c r="D4646">
        <v>27746.15</v>
      </c>
      <c r="E4646">
        <v>17399.05</v>
      </c>
      <c r="F4646">
        <v>18311.3</v>
      </c>
      <c r="G4646">
        <v>10181.74</v>
      </c>
      <c r="H4646">
        <v>14057.14</v>
      </c>
      <c r="I4646">
        <v>10371.36</v>
      </c>
      <c r="J4646">
        <v>14421.03</v>
      </c>
      <c r="K4646">
        <v>15624.79</v>
      </c>
      <c r="L4646">
        <v>2131.91</v>
      </c>
      <c r="M4646">
        <v>2241.81</v>
      </c>
      <c r="N4646">
        <v>3944.634</v>
      </c>
      <c r="O4646">
        <v>3305.6990000000001</v>
      </c>
      <c r="P4646">
        <v>4074.444</v>
      </c>
      <c r="Q4646">
        <v>5721.9380000000001</v>
      </c>
      <c r="R4646">
        <v>3532.5079999999998</v>
      </c>
      <c r="S4646">
        <v>1494.6579999999999</v>
      </c>
      <c r="T4646">
        <v>2129.654</v>
      </c>
    </row>
    <row r="4647" spans="1:20">
      <c r="A4647" s="1">
        <v>43024</v>
      </c>
      <c r="B4647">
        <v>32633.64</v>
      </c>
      <c r="C4647">
        <v>25043.83</v>
      </c>
      <c r="D4647">
        <v>27748.27</v>
      </c>
      <c r="E4647">
        <v>17447.740000000002</v>
      </c>
      <c r="F4647">
        <v>18451.79</v>
      </c>
      <c r="G4647">
        <v>10242.379999999999</v>
      </c>
      <c r="H4647">
        <v>14230.88</v>
      </c>
      <c r="I4647">
        <v>10430.73</v>
      </c>
      <c r="J4647">
        <v>14712.37</v>
      </c>
      <c r="K4647">
        <v>15691.2</v>
      </c>
      <c r="L4647">
        <v>2154.67</v>
      </c>
      <c r="M4647">
        <v>2238.85</v>
      </c>
      <c r="N4647">
        <v>3970.6289999999999</v>
      </c>
      <c r="O4647">
        <v>3339.395</v>
      </c>
      <c r="P4647">
        <v>4083.3029999999999</v>
      </c>
      <c r="Q4647">
        <v>5721.2020000000002</v>
      </c>
      <c r="R4647">
        <v>3552.6729999999998</v>
      </c>
      <c r="S4647">
        <v>1557.954</v>
      </c>
      <c r="T4647">
        <v>2131.328</v>
      </c>
    </row>
    <row r="4648" spans="1:20">
      <c r="A4648" s="1">
        <v>43025</v>
      </c>
      <c r="B4648">
        <v>32609.16</v>
      </c>
      <c r="C4648">
        <v>25051.82</v>
      </c>
      <c r="D4648">
        <v>27681.53</v>
      </c>
      <c r="E4648">
        <v>17522.95</v>
      </c>
      <c r="F4648">
        <v>18414.91</v>
      </c>
      <c r="G4648">
        <v>10253.69</v>
      </c>
      <c r="H4648">
        <v>14284.66</v>
      </c>
      <c r="I4648">
        <v>10405.24</v>
      </c>
      <c r="J4648">
        <v>14748.51</v>
      </c>
      <c r="K4648">
        <v>15807.38</v>
      </c>
      <c r="L4648">
        <v>2171.63</v>
      </c>
      <c r="M4648">
        <v>2242.7199999999998</v>
      </c>
      <c r="N4648">
        <v>3985.4760000000001</v>
      </c>
      <c r="O4648">
        <v>3351.922</v>
      </c>
      <c r="P4648">
        <v>4099.7269999999999</v>
      </c>
      <c r="Q4648">
        <v>5719.4979999999996</v>
      </c>
      <c r="R4648">
        <v>3554.8879999999999</v>
      </c>
      <c r="S4648">
        <v>1601.027</v>
      </c>
      <c r="T4648">
        <v>2134.63</v>
      </c>
    </row>
    <row r="4649" spans="1:20">
      <c r="A4649" s="1">
        <v>43026</v>
      </c>
      <c r="B4649">
        <v>32584.35</v>
      </c>
      <c r="C4649">
        <v>24949.57</v>
      </c>
      <c r="D4649">
        <v>27186.77</v>
      </c>
      <c r="E4649">
        <v>17462.07</v>
      </c>
      <c r="F4649">
        <v>18310.38</v>
      </c>
      <c r="G4649">
        <v>10268.129999999999</v>
      </c>
      <c r="H4649">
        <v>14170.59</v>
      </c>
      <c r="I4649">
        <v>10369.08</v>
      </c>
      <c r="J4649">
        <v>14674.03</v>
      </c>
      <c r="K4649">
        <v>16002.81</v>
      </c>
      <c r="L4649">
        <v>2169.77</v>
      </c>
      <c r="M4649">
        <v>2269.89</v>
      </c>
      <c r="N4649">
        <v>3966</v>
      </c>
      <c r="O4649">
        <v>3346.5369999999998</v>
      </c>
      <c r="P4649">
        <v>4202.384</v>
      </c>
      <c r="Q4649">
        <v>5670.4830000000002</v>
      </c>
      <c r="R4649">
        <v>3554.3159999999998</v>
      </c>
      <c r="S4649">
        <v>1571.2329999999999</v>
      </c>
      <c r="T4649">
        <v>2162.681</v>
      </c>
    </row>
    <row r="4650" spans="1:20">
      <c r="A4650" s="1">
        <v>43027</v>
      </c>
      <c r="B4650">
        <v>32389.96</v>
      </c>
      <c r="C4650">
        <v>24826</v>
      </c>
      <c r="D4650">
        <v>26842.53</v>
      </c>
      <c r="E4650">
        <v>17485.8</v>
      </c>
      <c r="F4650">
        <v>18253.66</v>
      </c>
      <c r="G4650">
        <v>10249.280000000001</v>
      </c>
      <c r="H4650">
        <v>14137.39</v>
      </c>
      <c r="I4650">
        <v>10360.42</v>
      </c>
      <c r="J4650">
        <v>14541.84</v>
      </c>
      <c r="K4650">
        <v>15894.56</v>
      </c>
      <c r="L4650">
        <v>2165.7199999999998</v>
      </c>
      <c r="M4650">
        <v>2253.2199999999998</v>
      </c>
      <c r="N4650">
        <v>3960.8710000000001</v>
      </c>
      <c r="O4650">
        <v>3328.59</v>
      </c>
      <c r="P4650">
        <v>4178.223</v>
      </c>
      <c r="Q4650">
        <v>5619.8860000000004</v>
      </c>
      <c r="R4650">
        <v>3549.0169999999998</v>
      </c>
      <c r="S4650">
        <v>1594.182</v>
      </c>
      <c r="T4650">
        <v>2146.1280000000002</v>
      </c>
    </row>
    <row r="4651" spans="1:20">
      <c r="A4651" s="1">
        <v>43028</v>
      </c>
      <c r="B4651">
        <v>32389.96</v>
      </c>
      <c r="C4651">
        <v>24826</v>
      </c>
      <c r="D4651">
        <v>26842.53</v>
      </c>
      <c r="E4651">
        <v>17485.8</v>
      </c>
      <c r="F4651">
        <v>18253.66</v>
      </c>
      <c r="G4651">
        <v>10249.280000000001</v>
      </c>
      <c r="H4651">
        <v>14137.39</v>
      </c>
      <c r="I4651">
        <v>10360.42</v>
      </c>
      <c r="J4651">
        <v>14541.84</v>
      </c>
      <c r="K4651">
        <v>15894.56</v>
      </c>
      <c r="L4651">
        <v>2165.7199999999998</v>
      </c>
      <c r="M4651">
        <v>2253.2199999999998</v>
      </c>
      <c r="N4651">
        <v>3960.8710000000001</v>
      </c>
      <c r="O4651">
        <v>3328.59</v>
      </c>
      <c r="P4651">
        <v>4178.223</v>
      </c>
      <c r="Q4651">
        <v>5619.8860000000004</v>
      </c>
      <c r="R4651">
        <v>3549.0169999999998</v>
      </c>
      <c r="S4651">
        <v>1594.182</v>
      </c>
      <c r="T4651">
        <v>2146.1280000000002</v>
      </c>
    </row>
    <row r="4652" spans="1:20">
      <c r="A4652" s="1">
        <v>43031</v>
      </c>
      <c r="B4652">
        <v>32506.720000000001</v>
      </c>
      <c r="C4652">
        <v>24830.51</v>
      </c>
      <c r="D4652">
        <v>26887.34</v>
      </c>
      <c r="E4652">
        <v>17445.12</v>
      </c>
      <c r="F4652">
        <v>18283.89</v>
      </c>
      <c r="G4652">
        <v>10182.07</v>
      </c>
      <c r="H4652">
        <v>14047.34</v>
      </c>
      <c r="I4652">
        <v>10453.57</v>
      </c>
      <c r="J4652">
        <v>14609.84</v>
      </c>
      <c r="K4652">
        <v>16023.94</v>
      </c>
      <c r="L4652">
        <v>2188.19</v>
      </c>
      <c r="M4652">
        <v>2272.31</v>
      </c>
      <c r="N4652">
        <v>3966.5430000000001</v>
      </c>
      <c r="O4652">
        <v>3368.4140000000002</v>
      </c>
      <c r="P4652">
        <v>4253.4189999999999</v>
      </c>
      <c r="Q4652">
        <v>5610.5770000000002</v>
      </c>
      <c r="R4652">
        <v>3545.5320000000002</v>
      </c>
      <c r="S4652">
        <v>1639.1320000000001</v>
      </c>
      <c r="T4652">
        <v>2170.056</v>
      </c>
    </row>
    <row r="4653" spans="1:20">
      <c r="A4653" s="1">
        <v>43032</v>
      </c>
      <c r="B4653">
        <v>32607.34</v>
      </c>
      <c r="C4653">
        <v>24780.83</v>
      </c>
      <c r="D4653">
        <v>27054.95</v>
      </c>
      <c r="E4653">
        <v>17477.2</v>
      </c>
      <c r="F4653">
        <v>18226.310000000001</v>
      </c>
      <c r="G4653">
        <v>10214.27</v>
      </c>
      <c r="H4653">
        <v>13989.68</v>
      </c>
      <c r="I4653">
        <v>10373.83</v>
      </c>
      <c r="J4653">
        <v>14689.91</v>
      </c>
      <c r="K4653">
        <v>16125.42</v>
      </c>
      <c r="L4653">
        <v>2198.91</v>
      </c>
      <c r="M4653">
        <v>2301.4699999999998</v>
      </c>
      <c r="N4653">
        <v>3990.3029999999999</v>
      </c>
      <c r="O4653">
        <v>3392.9180000000001</v>
      </c>
      <c r="P4653">
        <v>4258.1000000000004</v>
      </c>
      <c r="Q4653">
        <v>5631.4759999999997</v>
      </c>
      <c r="R4653">
        <v>3548.2550000000001</v>
      </c>
      <c r="S4653">
        <v>1652.5</v>
      </c>
      <c r="T4653">
        <v>2197.3539999999998</v>
      </c>
    </row>
    <row r="4654" spans="1:20">
      <c r="A4654" s="1">
        <v>43033</v>
      </c>
      <c r="B4654">
        <v>33042.5</v>
      </c>
      <c r="C4654">
        <v>24937.63</v>
      </c>
      <c r="D4654">
        <v>28329.119999999999</v>
      </c>
      <c r="E4654">
        <v>18058.48</v>
      </c>
      <c r="F4654">
        <v>17986.93</v>
      </c>
      <c r="G4654">
        <v>10252.77</v>
      </c>
      <c r="H4654">
        <v>13835.04</v>
      </c>
      <c r="I4654">
        <v>10407.200000000001</v>
      </c>
      <c r="J4654">
        <v>14734.05</v>
      </c>
      <c r="K4654">
        <v>16201.98</v>
      </c>
      <c r="L4654">
        <v>2191.25</v>
      </c>
      <c r="M4654">
        <v>2327.85</v>
      </c>
      <c r="N4654">
        <v>3987.623</v>
      </c>
      <c r="O4654">
        <v>3421.5320000000002</v>
      </c>
      <c r="P4654">
        <v>4271.0190000000002</v>
      </c>
      <c r="Q4654">
        <v>5710.0950000000003</v>
      </c>
      <c r="R4654">
        <v>3619.183</v>
      </c>
      <c r="S4654">
        <v>1671.9649999999999</v>
      </c>
      <c r="T4654">
        <v>2218.3110000000001</v>
      </c>
    </row>
    <row r="4655" spans="1:20">
      <c r="A4655" s="1">
        <v>43034</v>
      </c>
      <c r="B4655">
        <v>33147.129999999997</v>
      </c>
      <c r="C4655">
        <v>25091.85</v>
      </c>
      <c r="D4655">
        <v>28330.19</v>
      </c>
      <c r="E4655">
        <v>18285.810000000001</v>
      </c>
      <c r="F4655">
        <v>17846.75</v>
      </c>
      <c r="G4655">
        <v>10254.68</v>
      </c>
      <c r="H4655">
        <v>13917.05</v>
      </c>
      <c r="I4655">
        <v>10408.549999999999</v>
      </c>
      <c r="J4655">
        <v>15039.39</v>
      </c>
      <c r="K4655">
        <v>16556.759999999998</v>
      </c>
      <c r="L4655">
        <v>2199.41</v>
      </c>
      <c r="M4655">
        <v>2338.2600000000002</v>
      </c>
      <c r="N4655">
        <v>3996.92</v>
      </c>
      <c r="O4655">
        <v>3455.0160000000001</v>
      </c>
      <c r="P4655">
        <v>4339.1229999999996</v>
      </c>
      <c r="Q4655">
        <v>5726.8109999999997</v>
      </c>
      <c r="R4655">
        <v>3643.6680000000001</v>
      </c>
      <c r="S4655">
        <v>1662.296</v>
      </c>
      <c r="T4655">
        <v>2220.5219999999999</v>
      </c>
    </row>
    <row r="4656" spans="1:20">
      <c r="A4656" s="1">
        <v>43035</v>
      </c>
      <c r="B4656">
        <v>33157.22</v>
      </c>
      <c r="C4656">
        <v>25305.86</v>
      </c>
      <c r="D4656">
        <v>28096.49</v>
      </c>
      <c r="E4656">
        <v>18294.5</v>
      </c>
      <c r="F4656">
        <v>17897.54</v>
      </c>
      <c r="G4656">
        <v>10277.77</v>
      </c>
      <c r="H4656">
        <v>14140.93</v>
      </c>
      <c r="I4656">
        <v>10417.09</v>
      </c>
      <c r="J4656">
        <v>15020.98</v>
      </c>
      <c r="K4656">
        <v>16365.51</v>
      </c>
      <c r="L4656">
        <v>2188.39</v>
      </c>
      <c r="M4656">
        <v>2340.08</v>
      </c>
      <c r="N4656">
        <v>4013.6239999999998</v>
      </c>
      <c r="O4656">
        <v>3459.8330000000001</v>
      </c>
      <c r="P4656">
        <v>4271.1589999999997</v>
      </c>
      <c r="Q4656">
        <v>5708.1940000000004</v>
      </c>
      <c r="R4656">
        <v>3673.558</v>
      </c>
      <c r="S4656">
        <v>1578.1569999999999</v>
      </c>
      <c r="T4656">
        <v>2229.9250000000002</v>
      </c>
    </row>
    <row r="4657" spans="1:20">
      <c r="A4657" s="1">
        <v>43038</v>
      </c>
      <c r="B4657">
        <v>33266.160000000003</v>
      </c>
      <c r="C4657">
        <v>25519.1</v>
      </c>
      <c r="D4657">
        <v>28214.48</v>
      </c>
      <c r="E4657">
        <v>18484.740000000002</v>
      </c>
      <c r="F4657">
        <v>18325.63</v>
      </c>
      <c r="G4657">
        <v>10235.06</v>
      </c>
      <c r="H4657">
        <v>14287</v>
      </c>
      <c r="I4657">
        <v>10428.94</v>
      </c>
      <c r="J4657">
        <v>14994.8</v>
      </c>
      <c r="K4657">
        <v>16545.18</v>
      </c>
      <c r="L4657">
        <v>2233.5500000000002</v>
      </c>
      <c r="M4657">
        <v>2352.31</v>
      </c>
      <c r="N4657">
        <v>4052.0859999999998</v>
      </c>
      <c r="O4657">
        <v>3480.6280000000002</v>
      </c>
      <c r="P4657">
        <v>4314.6779999999999</v>
      </c>
      <c r="Q4657">
        <v>5738.5060000000003</v>
      </c>
      <c r="R4657">
        <v>3718.7280000000001</v>
      </c>
      <c r="S4657">
        <v>1606.9929999999999</v>
      </c>
      <c r="T4657">
        <v>2239.0439999999999</v>
      </c>
    </row>
    <row r="4658" spans="1:20">
      <c r="A4658" s="1">
        <v>43039</v>
      </c>
      <c r="B4658">
        <v>33213.129999999997</v>
      </c>
      <c r="C4658">
        <v>25414.76</v>
      </c>
      <c r="D4658">
        <v>28284</v>
      </c>
      <c r="E4658">
        <v>18423.27</v>
      </c>
      <c r="F4658">
        <v>18465.61</v>
      </c>
      <c r="G4658">
        <v>10263.719999999999</v>
      </c>
      <c r="H4658">
        <v>14281.6</v>
      </c>
      <c r="I4658">
        <v>10362.219999999999</v>
      </c>
      <c r="J4658">
        <v>14730.27</v>
      </c>
      <c r="K4658">
        <v>16552.400000000001</v>
      </c>
      <c r="L4658">
        <v>2301.2800000000002</v>
      </c>
      <c r="M4658">
        <v>2349.1999999999998</v>
      </c>
      <c r="N4658">
        <v>4058.0859999999998</v>
      </c>
      <c r="O4658">
        <v>3460.3670000000002</v>
      </c>
      <c r="P4658">
        <v>4320.9009999999998</v>
      </c>
      <c r="Q4658">
        <v>5743.7479999999996</v>
      </c>
      <c r="R4658">
        <v>3714.5430000000001</v>
      </c>
      <c r="S4658">
        <v>1630.421</v>
      </c>
      <c r="T4658">
        <v>2222.6109999999999</v>
      </c>
    </row>
    <row r="4659" spans="1:20">
      <c r="A4659" s="1">
        <v>43040</v>
      </c>
      <c r="B4659">
        <v>33600.269999999997</v>
      </c>
      <c r="C4659">
        <v>25362.73</v>
      </c>
      <c r="D4659">
        <v>28852.76</v>
      </c>
      <c r="E4659">
        <v>18442.75</v>
      </c>
      <c r="F4659">
        <v>18352.75</v>
      </c>
      <c r="G4659">
        <v>10399.92</v>
      </c>
      <c r="H4659">
        <v>14258.68</v>
      </c>
      <c r="I4659">
        <v>10356.379999999999</v>
      </c>
      <c r="J4659">
        <v>15008.23</v>
      </c>
      <c r="K4659">
        <v>16605.88</v>
      </c>
      <c r="L4659">
        <v>2368.79</v>
      </c>
      <c r="M4659">
        <v>2347.37</v>
      </c>
      <c r="N4659">
        <v>4054.0830000000001</v>
      </c>
      <c r="O4659">
        <v>3488.2370000000001</v>
      </c>
      <c r="P4659">
        <v>4349.2629999999999</v>
      </c>
      <c r="Q4659">
        <v>5838.7809999999999</v>
      </c>
      <c r="R4659">
        <v>3733.7150000000001</v>
      </c>
      <c r="S4659">
        <v>1694.5329999999999</v>
      </c>
      <c r="T4659">
        <v>2219.7660000000001</v>
      </c>
    </row>
    <row r="4660" spans="1:20">
      <c r="A4660" s="1">
        <v>43041</v>
      </c>
      <c r="B4660">
        <v>33573.22</v>
      </c>
      <c r="C4660">
        <v>25208.68</v>
      </c>
      <c r="D4660">
        <v>28803.1</v>
      </c>
      <c r="E4660">
        <v>18399.919999999998</v>
      </c>
      <c r="F4660">
        <v>18584.36</v>
      </c>
      <c r="G4660">
        <v>10303.67</v>
      </c>
      <c r="H4660">
        <v>14611.92</v>
      </c>
      <c r="I4660">
        <v>10386.969999999999</v>
      </c>
      <c r="J4660">
        <v>14963.5</v>
      </c>
      <c r="K4660">
        <v>16550.11</v>
      </c>
      <c r="L4660">
        <v>2367.0100000000002</v>
      </c>
      <c r="M4660">
        <v>2355.42</v>
      </c>
      <c r="N4660">
        <v>4047.558</v>
      </c>
      <c r="O4660">
        <v>3488.6120000000001</v>
      </c>
      <c r="P4660">
        <v>4336.1549999999997</v>
      </c>
      <c r="Q4660">
        <v>5847.6779999999999</v>
      </c>
      <c r="R4660">
        <v>3728.3919999999998</v>
      </c>
      <c r="S4660">
        <v>1707.32</v>
      </c>
      <c r="T4660">
        <v>2234.6010000000001</v>
      </c>
    </row>
    <row r="4661" spans="1:20">
      <c r="A4661" s="1">
        <v>43042</v>
      </c>
      <c r="B4661">
        <v>33685.56</v>
      </c>
      <c r="C4661">
        <v>25267.72</v>
      </c>
      <c r="D4661">
        <v>29092.14</v>
      </c>
      <c r="E4661">
        <v>18601.39</v>
      </c>
      <c r="F4661">
        <v>18602.22</v>
      </c>
      <c r="G4661">
        <v>10305.86</v>
      </c>
      <c r="H4661">
        <v>14530.35</v>
      </c>
      <c r="I4661">
        <v>10383.02</v>
      </c>
      <c r="J4661">
        <v>14943.81</v>
      </c>
      <c r="K4661">
        <v>16524.05</v>
      </c>
      <c r="L4661">
        <v>2375.83</v>
      </c>
      <c r="M4661">
        <v>2347.12</v>
      </c>
      <c r="N4661">
        <v>4047.3879999999999</v>
      </c>
      <c r="O4661">
        <v>3497.6019999999999</v>
      </c>
      <c r="P4661">
        <v>4329.6409999999996</v>
      </c>
      <c r="Q4661">
        <v>5889.9179999999997</v>
      </c>
      <c r="R4661">
        <v>3766.143</v>
      </c>
      <c r="S4661">
        <v>1699.2139999999999</v>
      </c>
      <c r="T4661">
        <v>2221.4250000000002</v>
      </c>
    </row>
    <row r="4662" spans="1:20">
      <c r="A4662" s="1">
        <v>43045</v>
      </c>
      <c r="B4662">
        <v>33731.19</v>
      </c>
      <c r="C4662">
        <v>25560.82</v>
      </c>
      <c r="D4662">
        <v>28997.38</v>
      </c>
      <c r="E4662">
        <v>18531.599999999999</v>
      </c>
      <c r="F4662">
        <v>20201.099999999999</v>
      </c>
      <c r="G4662">
        <v>10329.790000000001</v>
      </c>
      <c r="H4662">
        <v>14548.51</v>
      </c>
      <c r="I4662">
        <v>10474.370000000001</v>
      </c>
      <c r="J4662">
        <v>14988.63</v>
      </c>
      <c r="K4662">
        <v>16527.75</v>
      </c>
      <c r="L4662">
        <v>2384.48</v>
      </c>
      <c r="M4662">
        <v>2333.3200000000002</v>
      </c>
      <c r="N4662">
        <v>4091.3090000000002</v>
      </c>
      <c r="O4662">
        <v>3505.5309999999999</v>
      </c>
      <c r="P4662">
        <v>4308.9290000000001</v>
      </c>
      <c r="Q4662">
        <v>5873.8729999999996</v>
      </c>
      <c r="R4662">
        <v>3791.7109999999998</v>
      </c>
      <c r="S4662">
        <v>1680.8520000000001</v>
      </c>
      <c r="T4662">
        <v>2214.0259999999998</v>
      </c>
    </row>
    <row r="4663" spans="1:20">
      <c r="A4663" s="1">
        <v>43046</v>
      </c>
      <c r="B4663">
        <v>33370.76</v>
      </c>
      <c r="C4663">
        <v>25323.26</v>
      </c>
      <c r="D4663">
        <v>28631.34</v>
      </c>
      <c r="E4663">
        <v>18326.12</v>
      </c>
      <c r="F4663">
        <v>19790.11</v>
      </c>
      <c r="G4663">
        <v>10306.65</v>
      </c>
      <c r="H4663">
        <v>14037.53</v>
      </c>
      <c r="I4663">
        <v>10690.22</v>
      </c>
      <c r="J4663">
        <v>14742.92</v>
      </c>
      <c r="K4663">
        <v>16310.24</v>
      </c>
      <c r="L4663">
        <v>2330.9499999999998</v>
      </c>
      <c r="M4663">
        <v>2291.1799999999998</v>
      </c>
      <c r="N4663">
        <v>4053.9670000000001</v>
      </c>
      <c r="O4663">
        <v>3444.6120000000001</v>
      </c>
      <c r="P4663">
        <v>4220.8389999999999</v>
      </c>
      <c r="Q4663">
        <v>5798.8059999999996</v>
      </c>
      <c r="R4663">
        <v>3739.663</v>
      </c>
      <c r="S4663">
        <v>1649.48</v>
      </c>
      <c r="T4663">
        <v>2183.4180000000001</v>
      </c>
    </row>
    <row r="4664" spans="1:20">
      <c r="A4664" s="1">
        <v>43047</v>
      </c>
      <c r="B4664">
        <v>33218.81</v>
      </c>
      <c r="C4664">
        <v>25152.959999999999</v>
      </c>
      <c r="D4664">
        <v>28482.6</v>
      </c>
      <c r="E4664">
        <v>18309.97</v>
      </c>
      <c r="F4664">
        <v>19615.57</v>
      </c>
      <c r="G4664">
        <v>10296.98</v>
      </c>
      <c r="H4664">
        <v>14025.96</v>
      </c>
      <c r="I4664">
        <v>10731.72</v>
      </c>
      <c r="J4664">
        <v>14514</v>
      </c>
      <c r="K4664">
        <v>16097.62</v>
      </c>
      <c r="L4664">
        <v>2307.9499999999998</v>
      </c>
      <c r="M4664">
        <v>2274.65</v>
      </c>
      <c r="N4664">
        <v>4040.788</v>
      </c>
      <c r="O4664">
        <v>3404.623</v>
      </c>
      <c r="P4664">
        <v>4157.7079999999996</v>
      </c>
      <c r="Q4664">
        <v>5762.0690000000004</v>
      </c>
      <c r="R4664">
        <v>3710.7730000000001</v>
      </c>
      <c r="S4664">
        <v>1624.9349999999999</v>
      </c>
      <c r="T4664">
        <v>2170.4459999999999</v>
      </c>
    </row>
    <row r="4665" spans="1:20">
      <c r="A4665" s="1">
        <v>43048</v>
      </c>
      <c r="B4665">
        <v>33250.93</v>
      </c>
      <c r="C4665">
        <v>25090.54</v>
      </c>
      <c r="D4665">
        <v>28634.75</v>
      </c>
      <c r="E4665">
        <v>18392.77</v>
      </c>
      <c r="F4665">
        <v>20249.62</v>
      </c>
      <c r="G4665">
        <v>10290.959999999999</v>
      </c>
      <c r="H4665">
        <v>13987.76</v>
      </c>
      <c r="I4665">
        <v>10756.46</v>
      </c>
      <c r="J4665">
        <v>14583.59</v>
      </c>
      <c r="K4665">
        <v>16092.09</v>
      </c>
      <c r="L4665">
        <v>2308.02</v>
      </c>
      <c r="M4665">
        <v>2288.79</v>
      </c>
      <c r="N4665">
        <v>4075.6129999999998</v>
      </c>
      <c r="O4665">
        <v>3418.8359999999998</v>
      </c>
      <c r="P4665">
        <v>4182.893</v>
      </c>
      <c r="Q4665">
        <v>5776.5309999999999</v>
      </c>
      <c r="R4665">
        <v>3722.6</v>
      </c>
      <c r="S4665">
        <v>1633.5840000000001</v>
      </c>
      <c r="T4665">
        <v>2173.94</v>
      </c>
    </row>
    <row r="4666" spans="1:20">
      <c r="A4666" s="1">
        <v>43049</v>
      </c>
      <c r="B4666">
        <v>33314.559999999998</v>
      </c>
      <c r="C4666">
        <v>24931.75</v>
      </c>
      <c r="D4666">
        <v>28920.880000000001</v>
      </c>
      <c r="E4666">
        <v>18736.099999999999</v>
      </c>
      <c r="F4666">
        <v>20524.52</v>
      </c>
      <c r="G4666">
        <v>10353.35</v>
      </c>
      <c r="H4666">
        <v>13858.88</v>
      </c>
      <c r="I4666">
        <v>10732.63</v>
      </c>
      <c r="J4666">
        <v>14633.62</v>
      </c>
      <c r="K4666">
        <v>15978.51</v>
      </c>
      <c r="L4666">
        <v>2307.89</v>
      </c>
      <c r="M4666">
        <v>2291.08</v>
      </c>
      <c r="N4666">
        <v>4083.6759999999999</v>
      </c>
      <c r="O4666">
        <v>3427.232</v>
      </c>
      <c r="P4666">
        <v>4125.0029999999997</v>
      </c>
      <c r="Q4666">
        <v>5791.7719999999999</v>
      </c>
      <c r="R4666">
        <v>3726.2370000000001</v>
      </c>
      <c r="S4666">
        <v>1626.0440000000001</v>
      </c>
      <c r="T4666">
        <v>2184.364</v>
      </c>
    </row>
    <row r="4667" spans="1:20">
      <c r="A4667" s="1">
        <v>43052</v>
      </c>
      <c r="B4667">
        <v>33033.56</v>
      </c>
      <c r="C4667">
        <v>24814.79</v>
      </c>
      <c r="D4667">
        <v>28780.16</v>
      </c>
      <c r="E4667">
        <v>18445.88</v>
      </c>
      <c r="F4667">
        <v>20163.009999999998</v>
      </c>
      <c r="G4667">
        <v>10268.36</v>
      </c>
      <c r="H4667">
        <v>13769.12</v>
      </c>
      <c r="I4667">
        <v>10752.43</v>
      </c>
      <c r="J4667">
        <v>14364.34</v>
      </c>
      <c r="K4667">
        <v>15808.83</v>
      </c>
      <c r="L4667">
        <v>2273.29</v>
      </c>
      <c r="M4667">
        <v>2274.7399999999998</v>
      </c>
      <c r="N4667">
        <v>4073.6550000000002</v>
      </c>
      <c r="O4667">
        <v>3392.1019999999999</v>
      </c>
      <c r="P4667">
        <v>4078.154</v>
      </c>
      <c r="Q4667">
        <v>5748.9110000000001</v>
      </c>
      <c r="R4667">
        <v>3681.8150000000001</v>
      </c>
      <c r="S4667">
        <v>1594.508</v>
      </c>
      <c r="T4667">
        <v>2176.3820000000001</v>
      </c>
    </row>
    <row r="4668" spans="1:20">
      <c r="A4668" s="1">
        <v>43053</v>
      </c>
      <c r="B4668">
        <v>32941.870000000003</v>
      </c>
      <c r="C4668">
        <v>24872.33</v>
      </c>
      <c r="D4668">
        <v>28705.59</v>
      </c>
      <c r="E4668">
        <v>18185.330000000002</v>
      </c>
      <c r="F4668">
        <v>20292.509999999998</v>
      </c>
      <c r="G4668">
        <v>10227.52</v>
      </c>
      <c r="H4668">
        <v>13727.69</v>
      </c>
      <c r="I4668">
        <v>10690.83</v>
      </c>
      <c r="J4668">
        <v>14274.15</v>
      </c>
      <c r="K4668">
        <v>15669.8</v>
      </c>
      <c r="L4668">
        <v>2290.14</v>
      </c>
      <c r="M4668">
        <v>2260.71</v>
      </c>
      <c r="N4668">
        <v>4079.7919999999999</v>
      </c>
      <c r="O4668">
        <v>3381.7370000000001</v>
      </c>
      <c r="P4668">
        <v>4079.9479999999999</v>
      </c>
      <c r="Q4668">
        <v>5726.9089999999997</v>
      </c>
      <c r="R4668">
        <v>3656.0419999999999</v>
      </c>
      <c r="S4668">
        <v>1574.3389999999999</v>
      </c>
      <c r="T4668">
        <v>2162.3789999999999</v>
      </c>
    </row>
    <row r="4669" spans="1:20">
      <c r="A4669" s="1">
        <v>43054</v>
      </c>
      <c r="B4669">
        <v>32760.44</v>
      </c>
      <c r="C4669">
        <v>24730.19</v>
      </c>
      <c r="D4669">
        <v>28624.15</v>
      </c>
      <c r="E4669">
        <v>18070.509999999998</v>
      </c>
      <c r="F4669">
        <v>20011.689999999999</v>
      </c>
      <c r="G4669">
        <v>10099.790000000001</v>
      </c>
      <c r="H4669">
        <v>13548.27</v>
      </c>
      <c r="I4669">
        <v>10652.06</v>
      </c>
      <c r="J4669">
        <v>13839.75</v>
      </c>
      <c r="K4669">
        <v>15573.55</v>
      </c>
      <c r="L4669">
        <v>2249.75</v>
      </c>
      <c r="M4669">
        <v>2225.64</v>
      </c>
      <c r="N4669">
        <v>4061.7829999999999</v>
      </c>
      <c r="O4669">
        <v>3309.7170000000001</v>
      </c>
      <c r="P4669">
        <v>4061.085</v>
      </c>
      <c r="Q4669">
        <v>5687.6719999999996</v>
      </c>
      <c r="R4669">
        <v>3619.4650000000001</v>
      </c>
      <c r="S4669">
        <v>1533.8910000000001</v>
      </c>
      <c r="T4669">
        <v>2125.2359999999999</v>
      </c>
    </row>
    <row r="4670" spans="1:20">
      <c r="A4670" s="1">
        <v>43055</v>
      </c>
      <c r="B4670">
        <v>33106.82</v>
      </c>
      <c r="C4670">
        <v>24875.95</v>
      </c>
      <c r="D4670">
        <v>28902.38</v>
      </c>
      <c r="E4670">
        <v>18153.93</v>
      </c>
      <c r="F4670">
        <v>20042.39</v>
      </c>
      <c r="G4670">
        <v>10190.15</v>
      </c>
      <c r="H4670">
        <v>13601.94</v>
      </c>
      <c r="I4670">
        <v>10882.64</v>
      </c>
      <c r="J4670">
        <v>13997.07</v>
      </c>
      <c r="K4670">
        <v>15662.04</v>
      </c>
      <c r="L4670">
        <v>2277.7199999999998</v>
      </c>
      <c r="M4670">
        <v>2255.11</v>
      </c>
      <c r="N4670">
        <v>4086.9229999999998</v>
      </c>
      <c r="O4670">
        <v>3336.634</v>
      </c>
      <c r="P4670">
        <v>4111.6120000000001</v>
      </c>
      <c r="Q4670">
        <v>5745.7920000000004</v>
      </c>
      <c r="R4670">
        <v>3646.5279999999998</v>
      </c>
      <c r="S4670">
        <v>1553.875</v>
      </c>
      <c r="T4670">
        <v>2151.52</v>
      </c>
    </row>
    <row r="4671" spans="1:20">
      <c r="A4671" s="1">
        <v>43056</v>
      </c>
      <c r="B4671">
        <v>33342.800000000003</v>
      </c>
      <c r="C4671">
        <v>25069.79</v>
      </c>
      <c r="D4671">
        <v>29241.86</v>
      </c>
      <c r="E4671">
        <v>18236.009999999998</v>
      </c>
      <c r="F4671">
        <v>20336.240000000002</v>
      </c>
      <c r="G4671">
        <v>10260.469999999999</v>
      </c>
      <c r="H4671">
        <v>13742.46</v>
      </c>
      <c r="I4671">
        <v>10732.35</v>
      </c>
      <c r="J4671">
        <v>14248.56</v>
      </c>
      <c r="K4671">
        <v>15714.85</v>
      </c>
      <c r="L4671">
        <v>2362.0300000000002</v>
      </c>
      <c r="M4671">
        <v>2271.83</v>
      </c>
      <c r="N4671">
        <v>4115.08</v>
      </c>
      <c r="O4671">
        <v>3371.1210000000001</v>
      </c>
      <c r="P4671">
        <v>4138.0159999999996</v>
      </c>
      <c r="Q4671">
        <v>5829.0119999999997</v>
      </c>
      <c r="R4671">
        <v>3671.2190000000001</v>
      </c>
      <c r="S4671">
        <v>1556.288</v>
      </c>
      <c r="T4671">
        <v>2163.4650000000001</v>
      </c>
    </row>
    <row r="4672" spans="1:20">
      <c r="A4672" s="1">
        <v>43059</v>
      </c>
      <c r="B4672">
        <v>33359.9</v>
      </c>
      <c r="C4672">
        <v>25146.26</v>
      </c>
      <c r="D4672">
        <v>29220.959999999999</v>
      </c>
      <c r="E4672">
        <v>18294.03</v>
      </c>
      <c r="F4672">
        <v>20384.240000000002</v>
      </c>
      <c r="G4672">
        <v>10313.790000000001</v>
      </c>
      <c r="H4672">
        <v>13776.06</v>
      </c>
      <c r="I4672">
        <v>10688.04</v>
      </c>
      <c r="J4672">
        <v>14438.24</v>
      </c>
      <c r="K4672">
        <v>15814.08</v>
      </c>
      <c r="L4672">
        <v>2414.4</v>
      </c>
      <c r="M4672">
        <v>2293.66</v>
      </c>
      <c r="N4672">
        <v>4137.57</v>
      </c>
      <c r="O4672">
        <v>3376.47</v>
      </c>
      <c r="P4672">
        <v>4169.3590000000004</v>
      </c>
      <c r="Q4672">
        <v>5830.3190000000004</v>
      </c>
      <c r="R4672">
        <v>3688.53</v>
      </c>
      <c r="S4672">
        <v>1570.9349999999999</v>
      </c>
      <c r="T4672">
        <v>2194.1979999999999</v>
      </c>
    </row>
    <row r="4673" spans="1:20">
      <c r="A4673" s="1">
        <v>43060</v>
      </c>
      <c r="B4673">
        <v>33478.35</v>
      </c>
      <c r="C4673">
        <v>25214.639999999999</v>
      </c>
      <c r="D4673">
        <v>29207.02</v>
      </c>
      <c r="E4673">
        <v>18315.03</v>
      </c>
      <c r="F4673">
        <v>20788.310000000001</v>
      </c>
      <c r="G4673">
        <v>10296.41</v>
      </c>
      <c r="H4673">
        <v>14017.89</v>
      </c>
      <c r="I4673">
        <v>10704.27</v>
      </c>
      <c r="J4673">
        <v>14459.02</v>
      </c>
      <c r="K4673">
        <v>15946.63</v>
      </c>
      <c r="L4673">
        <v>2382.17</v>
      </c>
      <c r="M4673">
        <v>2306.39</v>
      </c>
      <c r="N4673">
        <v>4157.7139999999999</v>
      </c>
      <c r="O4673">
        <v>3378.3110000000001</v>
      </c>
      <c r="P4673">
        <v>4209.47</v>
      </c>
      <c r="Q4673">
        <v>5826.1589999999997</v>
      </c>
      <c r="R4673">
        <v>3697.0659999999998</v>
      </c>
      <c r="S4673">
        <v>1586.586</v>
      </c>
      <c r="T4673">
        <v>2202.5169999999998</v>
      </c>
    </row>
    <row r="4674" spans="1:20">
      <c r="A4674" s="1">
        <v>43061</v>
      </c>
      <c r="B4674">
        <v>33561.550000000003</v>
      </c>
      <c r="C4674">
        <v>25290.61</v>
      </c>
      <c r="D4674">
        <v>29189.38</v>
      </c>
      <c r="E4674">
        <v>18333.849999999999</v>
      </c>
      <c r="F4674">
        <v>20734.080000000002</v>
      </c>
      <c r="G4674">
        <v>10305.25</v>
      </c>
      <c r="H4674">
        <v>13944.46</v>
      </c>
      <c r="I4674">
        <v>10704.76</v>
      </c>
      <c r="J4674">
        <v>14363.82</v>
      </c>
      <c r="K4674">
        <v>15953.55</v>
      </c>
      <c r="L4674">
        <v>2380.88</v>
      </c>
      <c r="M4674">
        <v>2305.19</v>
      </c>
      <c r="N4674">
        <v>4172.9719999999998</v>
      </c>
      <c r="O4674">
        <v>3382.7640000000001</v>
      </c>
      <c r="P4674">
        <v>4201.3249999999998</v>
      </c>
      <c r="Q4674">
        <v>5835.2950000000001</v>
      </c>
      <c r="R4674">
        <v>3714.3539999999998</v>
      </c>
      <c r="S4674">
        <v>1568.37</v>
      </c>
      <c r="T4674">
        <v>2205.9949999999999</v>
      </c>
    </row>
    <row r="4675" spans="1:20">
      <c r="A4675" s="1">
        <v>43062</v>
      </c>
      <c r="B4675">
        <v>33588.080000000002</v>
      </c>
      <c r="C4675">
        <v>25232.91</v>
      </c>
      <c r="D4675">
        <v>29190.15</v>
      </c>
      <c r="E4675">
        <v>18415.759999999998</v>
      </c>
      <c r="F4675">
        <v>20823.82</v>
      </c>
      <c r="G4675">
        <v>10313.81</v>
      </c>
      <c r="H4675">
        <v>13976.28</v>
      </c>
      <c r="I4675">
        <v>10844.38</v>
      </c>
      <c r="J4675">
        <v>14314.29</v>
      </c>
      <c r="K4675">
        <v>16010.51</v>
      </c>
      <c r="L4675">
        <v>2384.1</v>
      </c>
      <c r="M4675">
        <v>2312.48</v>
      </c>
      <c r="N4675">
        <v>4180.2709999999997</v>
      </c>
      <c r="O4675">
        <v>3387.866</v>
      </c>
      <c r="P4675">
        <v>4241.7129999999997</v>
      </c>
      <c r="Q4675">
        <v>5822.7979999999998</v>
      </c>
      <c r="R4675">
        <v>3716.4189999999999</v>
      </c>
      <c r="S4675">
        <v>1557.2370000000001</v>
      </c>
      <c r="T4675">
        <v>2203.3829999999998</v>
      </c>
    </row>
    <row r="4676" spans="1:20">
      <c r="A4676" s="1">
        <v>43063</v>
      </c>
      <c r="B4676">
        <v>33679.24</v>
      </c>
      <c r="C4676">
        <v>25328.36</v>
      </c>
      <c r="D4676">
        <v>29221.439999999999</v>
      </c>
      <c r="E4676">
        <v>18427.47</v>
      </c>
      <c r="F4676">
        <v>21404.39</v>
      </c>
      <c r="G4676">
        <v>10357.870000000001</v>
      </c>
      <c r="H4676">
        <v>14056.6</v>
      </c>
      <c r="I4676">
        <v>10936.58</v>
      </c>
      <c r="J4676">
        <v>14228.94</v>
      </c>
      <c r="K4676">
        <v>16120.24</v>
      </c>
      <c r="L4676">
        <v>2385.67</v>
      </c>
      <c r="M4676">
        <v>2326.0300000000002</v>
      </c>
      <c r="N4676">
        <v>4207.0309999999999</v>
      </c>
      <c r="O4676">
        <v>3379.5129999999999</v>
      </c>
      <c r="P4676">
        <v>4259.6809999999996</v>
      </c>
      <c r="Q4676">
        <v>5837.3180000000002</v>
      </c>
      <c r="R4676">
        <v>3724.1709999999998</v>
      </c>
      <c r="S4676">
        <v>1562.191</v>
      </c>
      <c r="T4676">
        <v>2223.0129999999999</v>
      </c>
    </row>
    <row r="4677" spans="1:20">
      <c r="A4677" s="1">
        <v>43066</v>
      </c>
      <c r="B4677">
        <v>33724.44</v>
      </c>
      <c r="C4677">
        <v>25399.97</v>
      </c>
      <c r="D4677">
        <v>29359.42</v>
      </c>
      <c r="E4677">
        <v>18513.080000000002</v>
      </c>
      <c r="F4677">
        <v>21517.34</v>
      </c>
      <c r="G4677">
        <v>10337.91</v>
      </c>
      <c r="H4677">
        <v>14073.87</v>
      </c>
      <c r="I4677">
        <v>10911.77</v>
      </c>
      <c r="J4677">
        <v>14136.51</v>
      </c>
      <c r="K4677">
        <v>16099.44</v>
      </c>
      <c r="L4677">
        <v>2415.14</v>
      </c>
      <c r="M4677">
        <v>2354.52</v>
      </c>
      <c r="N4677">
        <v>4235.6710000000003</v>
      </c>
      <c r="O4677">
        <v>3384.16</v>
      </c>
      <c r="P4677">
        <v>4262.8639999999996</v>
      </c>
      <c r="Q4677">
        <v>5856.5450000000001</v>
      </c>
      <c r="R4677">
        <v>3737.5479999999998</v>
      </c>
      <c r="S4677">
        <v>1572.8340000000001</v>
      </c>
      <c r="T4677">
        <v>2241.2539999999999</v>
      </c>
    </row>
    <row r="4678" spans="1:20">
      <c r="A4678" s="1">
        <v>43067</v>
      </c>
      <c r="B4678">
        <v>33618.589999999997</v>
      </c>
      <c r="C4678">
        <v>25410.74</v>
      </c>
      <c r="D4678">
        <v>29286.76</v>
      </c>
      <c r="E4678">
        <v>18491.12</v>
      </c>
      <c r="F4678">
        <v>21320.41</v>
      </c>
      <c r="G4678">
        <v>10347.790000000001</v>
      </c>
      <c r="H4678">
        <v>14036.06</v>
      </c>
      <c r="I4678">
        <v>10851.54</v>
      </c>
      <c r="J4678">
        <v>14134.29</v>
      </c>
      <c r="K4678">
        <v>16050.44</v>
      </c>
      <c r="L4678">
        <v>2402.33</v>
      </c>
      <c r="M4678">
        <v>2346</v>
      </c>
      <c r="N4678">
        <v>4244.3180000000002</v>
      </c>
      <c r="O4678">
        <v>3380.8589999999999</v>
      </c>
      <c r="P4678">
        <v>4241.7479999999996</v>
      </c>
      <c r="Q4678">
        <v>5859.6779999999999</v>
      </c>
      <c r="R4678">
        <v>3730.931</v>
      </c>
      <c r="S4678">
        <v>1552.384</v>
      </c>
      <c r="T4678">
        <v>2230.2399999999998</v>
      </c>
    </row>
    <row r="4679" spans="1:20">
      <c r="A4679" s="1">
        <v>43068</v>
      </c>
      <c r="B4679">
        <v>33602.76</v>
      </c>
      <c r="C4679">
        <v>25455.599999999999</v>
      </c>
      <c r="D4679">
        <v>29180.14</v>
      </c>
      <c r="E4679">
        <v>18540.759999999998</v>
      </c>
      <c r="F4679">
        <v>21447.13</v>
      </c>
      <c r="G4679">
        <v>10364.27</v>
      </c>
      <c r="H4679">
        <v>14065.54</v>
      </c>
      <c r="I4679">
        <v>10825.27</v>
      </c>
      <c r="J4679">
        <v>14056.65</v>
      </c>
      <c r="K4679">
        <v>16057.3</v>
      </c>
      <c r="L4679">
        <v>2419.2399999999998</v>
      </c>
      <c r="M4679">
        <v>2340.0700000000002</v>
      </c>
      <c r="N4679">
        <v>4244.7629999999999</v>
      </c>
      <c r="O4679">
        <v>3368.5569999999998</v>
      </c>
      <c r="P4679">
        <v>4249.43</v>
      </c>
      <c r="Q4679">
        <v>5839.6859999999997</v>
      </c>
      <c r="R4679">
        <v>3739.4540000000002</v>
      </c>
      <c r="S4679">
        <v>1559.934</v>
      </c>
      <c r="T4679">
        <v>2222.6819999999998</v>
      </c>
    </row>
    <row r="4680" spans="1:20">
      <c r="A4680" s="1">
        <v>43069</v>
      </c>
      <c r="B4680">
        <v>33149.35</v>
      </c>
      <c r="C4680">
        <v>25205.37</v>
      </c>
      <c r="D4680">
        <v>28631.42</v>
      </c>
      <c r="E4680">
        <v>18455.38</v>
      </c>
      <c r="F4680">
        <v>21460.61</v>
      </c>
      <c r="G4680">
        <v>10321.18</v>
      </c>
      <c r="H4680">
        <v>13990.28</v>
      </c>
      <c r="I4680">
        <v>10730.87</v>
      </c>
      <c r="J4680">
        <v>13902.3</v>
      </c>
      <c r="K4680">
        <v>15927.91</v>
      </c>
      <c r="L4680">
        <v>2445.67</v>
      </c>
      <c r="M4680">
        <v>2320.6799999999998</v>
      </c>
      <c r="N4680">
        <v>4233.0860000000002</v>
      </c>
      <c r="O4680">
        <v>3342.634</v>
      </c>
      <c r="P4680">
        <v>4182.4830000000002</v>
      </c>
      <c r="Q4680">
        <v>5755.6090000000004</v>
      </c>
      <c r="R4680">
        <v>3715.1860000000001</v>
      </c>
      <c r="S4680">
        <v>1565.913</v>
      </c>
      <c r="T4680">
        <v>2214.7420000000002</v>
      </c>
    </row>
    <row r="4681" spans="1:20">
      <c r="A4681" s="1">
        <v>43070</v>
      </c>
      <c r="B4681">
        <v>32832.94</v>
      </c>
      <c r="C4681">
        <v>24954.73</v>
      </c>
      <c r="D4681">
        <v>28436.34</v>
      </c>
      <c r="E4681">
        <v>18342.77</v>
      </c>
      <c r="F4681">
        <v>21254.77</v>
      </c>
      <c r="G4681">
        <v>10284.44</v>
      </c>
      <c r="H4681">
        <v>13855.99</v>
      </c>
      <c r="I4681">
        <v>10592.78</v>
      </c>
      <c r="J4681">
        <v>13659.44</v>
      </c>
      <c r="K4681">
        <v>15693.15</v>
      </c>
      <c r="L4681">
        <v>2397.0300000000002</v>
      </c>
      <c r="M4681">
        <v>2288.6999999999998</v>
      </c>
      <c r="N4681">
        <v>4185.7420000000002</v>
      </c>
      <c r="O4681">
        <v>3303.0210000000002</v>
      </c>
      <c r="P4681">
        <v>4127.9319999999998</v>
      </c>
      <c r="Q4681">
        <v>5701.3450000000003</v>
      </c>
      <c r="R4681">
        <v>3675.5659999999998</v>
      </c>
      <c r="S4681">
        <v>1540.19</v>
      </c>
      <c r="T4681">
        <v>2175.46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01"/>
  <sheetViews>
    <sheetView tabSelected="1" workbookViewId="0">
      <selection activeCell="G18" sqref="G18"/>
    </sheetView>
  </sheetViews>
  <sheetFormatPr defaultRowHeight="15"/>
  <cols>
    <col min="1" max="1" width="10.7109375" bestFit="1" customWidth="1"/>
    <col min="2" max="2" width="13.140625" bestFit="1" customWidth="1"/>
    <col min="3" max="3" width="14.140625" bestFit="1" customWidth="1"/>
    <col min="4" max="4" width="14.28515625" bestFit="1" customWidth="1"/>
    <col min="5" max="5" width="13.5703125" bestFit="1" customWidth="1"/>
    <col min="6" max="6" width="15" bestFit="1" customWidth="1"/>
    <col min="7" max="7" width="14.42578125" bestFit="1" customWidth="1"/>
    <col min="8" max="8" width="14.5703125" bestFit="1" customWidth="1"/>
  </cols>
  <sheetData>
    <row r="1" spans="1:5">
      <c r="A1" t="s">
        <v>0</v>
      </c>
      <c r="B1" s="1">
        <v>36526</v>
      </c>
    </row>
    <row r="2" spans="1:5">
      <c r="A2" t="s">
        <v>1</v>
      </c>
      <c r="B2" s="1">
        <v>43100</v>
      </c>
    </row>
    <row r="4" spans="1:5">
      <c r="B4" t="s">
        <v>2</v>
      </c>
      <c r="C4" t="s">
        <v>24</v>
      </c>
      <c r="D4" t="s">
        <v>25</v>
      </c>
      <c r="E4" t="s">
        <v>26</v>
      </c>
    </row>
    <row r="5" spans="1: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</row>
    <row r="6" spans="1:5">
      <c r="A6" t="s">
        <v>21</v>
      </c>
      <c r="B6" t="s">
        <v>22</v>
      </c>
      <c r="C6" t="s">
        <v>22</v>
      </c>
      <c r="D6" t="s">
        <v>22</v>
      </c>
      <c r="E6" t="s">
        <v>22</v>
      </c>
    </row>
    <row r="7" spans="1:5">
      <c r="A7" s="1">
        <f>_xll.BDH(B$4,B$6,$B1,$B2,"Dir=V","CDR=5D","Dts=S","cols=2;rows=4695")</f>
        <v>36528</v>
      </c>
      <c r="B7">
        <v>5375.11</v>
      </c>
      <c r="C7">
        <f>_xll.BDH(C$4,C$6,$B1,$B2,"Dir=V","CDR=5D","Dts=H","cols=1;rows=4695")</f>
        <v>43.985100000000003</v>
      </c>
      <c r="D7">
        <f>_xll.BDH(D$4,D$6,$B1,$B2,"Dir=V","CDR=5D","Dts=H","cols=1;rows=4695")</f>
        <v>43.53</v>
      </c>
      <c r="E7">
        <f>_xll.BDH(E$4,E$6,$B1,$B2,"Dir=V","CDR=5D","Dts=H","cols=1;rows=4695")</f>
        <v>25.08</v>
      </c>
    </row>
    <row r="8" spans="1:5">
      <c r="A8" s="1">
        <v>36529</v>
      </c>
      <c r="B8">
        <v>5491.01</v>
      </c>
      <c r="C8">
        <v>44.741100000000003</v>
      </c>
      <c r="D8">
        <v>43.505000000000003</v>
      </c>
      <c r="E8">
        <v>24.39</v>
      </c>
    </row>
    <row r="9" spans="1:5">
      <c r="A9" s="1">
        <v>36530</v>
      </c>
      <c r="B9">
        <v>5357</v>
      </c>
      <c r="C9">
        <v>45.108899999999998</v>
      </c>
      <c r="D9">
        <v>43.49</v>
      </c>
      <c r="E9">
        <v>23.73</v>
      </c>
    </row>
    <row r="10" spans="1:5">
      <c r="A10" s="1">
        <v>36531</v>
      </c>
      <c r="B10">
        <v>5421.53</v>
      </c>
      <c r="C10">
        <v>45.0364</v>
      </c>
      <c r="D10">
        <v>43.54</v>
      </c>
      <c r="E10">
        <v>23.62</v>
      </c>
    </row>
    <row r="11" spans="1:5">
      <c r="A11" s="1">
        <v>36532</v>
      </c>
      <c r="B11">
        <v>5414.48</v>
      </c>
      <c r="C11">
        <v>44.842199999999998</v>
      </c>
      <c r="D11">
        <v>43.55</v>
      </c>
      <c r="E11">
        <v>23.09</v>
      </c>
    </row>
    <row r="12" spans="1:5">
      <c r="A12" s="1">
        <v>36535</v>
      </c>
      <c r="B12">
        <v>5518.39</v>
      </c>
      <c r="C12">
        <v>44.580100000000002</v>
      </c>
      <c r="D12">
        <v>43.54</v>
      </c>
      <c r="E12">
        <v>23.73</v>
      </c>
    </row>
    <row r="13" spans="1:5">
      <c r="A13" s="1">
        <v>36536</v>
      </c>
      <c r="B13">
        <v>5296.3</v>
      </c>
      <c r="C13">
        <v>44.848999999999997</v>
      </c>
      <c r="D13">
        <v>43.524999999999999</v>
      </c>
      <c r="E13">
        <v>24.62</v>
      </c>
    </row>
    <row r="14" spans="1:5">
      <c r="A14" s="1">
        <v>36537</v>
      </c>
      <c r="B14">
        <v>5491.2</v>
      </c>
      <c r="C14">
        <v>44.989199999999997</v>
      </c>
      <c r="D14">
        <v>43.545000000000002</v>
      </c>
      <c r="E14">
        <v>24.23</v>
      </c>
    </row>
    <row r="15" spans="1:5">
      <c r="A15" s="1">
        <v>36538</v>
      </c>
      <c r="B15">
        <v>5444.82</v>
      </c>
      <c r="C15">
        <v>44.840800000000002</v>
      </c>
      <c r="D15">
        <v>43.56</v>
      </c>
      <c r="E15">
        <v>24.53</v>
      </c>
    </row>
    <row r="16" spans="1:5">
      <c r="A16" s="1">
        <v>36539</v>
      </c>
      <c r="B16">
        <v>5471.27</v>
      </c>
      <c r="C16">
        <v>44.654899999999998</v>
      </c>
      <c r="D16">
        <v>43.53</v>
      </c>
      <c r="E16">
        <v>25.17</v>
      </c>
    </row>
    <row r="17" spans="1:5">
      <c r="A17" s="1">
        <v>36542</v>
      </c>
      <c r="B17">
        <v>5404.07</v>
      </c>
      <c r="C17">
        <v>44.060699999999997</v>
      </c>
      <c r="D17">
        <v>43.545000000000002</v>
      </c>
      <c r="E17">
        <v>25.65</v>
      </c>
    </row>
    <row r="18" spans="1:5">
      <c r="A18" s="1">
        <v>36543</v>
      </c>
      <c r="B18">
        <v>5464.51</v>
      </c>
      <c r="C18">
        <v>43.933</v>
      </c>
      <c r="D18">
        <v>43.534999999999997</v>
      </c>
      <c r="E18">
        <v>26.05</v>
      </c>
    </row>
    <row r="19" spans="1:5">
      <c r="A19" s="1">
        <v>36544</v>
      </c>
      <c r="B19">
        <v>5478.24</v>
      </c>
      <c r="C19">
        <v>44.005499999999998</v>
      </c>
      <c r="D19">
        <v>43.564999999999998</v>
      </c>
      <c r="E19">
        <v>25.84</v>
      </c>
    </row>
    <row r="20" spans="1:5">
      <c r="A20" s="1">
        <v>36545</v>
      </c>
      <c r="B20">
        <v>5355.8</v>
      </c>
      <c r="C20">
        <v>43.979599999999998</v>
      </c>
      <c r="D20">
        <v>43.61</v>
      </c>
      <c r="E20">
        <v>26.1</v>
      </c>
    </row>
    <row r="21" spans="1:5">
      <c r="A21" s="1">
        <v>36546</v>
      </c>
      <c r="B21">
        <v>5423.05</v>
      </c>
      <c r="C21">
        <v>44.201500000000003</v>
      </c>
      <c r="D21">
        <v>43.572000000000003</v>
      </c>
      <c r="E21">
        <v>26.35</v>
      </c>
    </row>
    <row r="22" spans="1:5">
      <c r="A22" s="1">
        <v>36549</v>
      </c>
      <c r="B22">
        <v>5458.06</v>
      </c>
      <c r="C22">
        <v>43.8217</v>
      </c>
      <c r="D22">
        <v>43.64</v>
      </c>
      <c r="E22">
        <v>26.06</v>
      </c>
    </row>
    <row r="23" spans="1:5">
      <c r="A23" s="1">
        <v>36550</v>
      </c>
      <c r="B23">
        <v>5367.79</v>
      </c>
      <c r="C23">
        <v>43.741900000000001</v>
      </c>
      <c r="D23">
        <v>43.62</v>
      </c>
      <c r="E23">
        <v>26.54</v>
      </c>
    </row>
    <row r="24" spans="1:5">
      <c r="A24" s="1">
        <v>36551</v>
      </c>
      <c r="B24">
        <v>5367.79</v>
      </c>
      <c r="C24">
        <v>43.706400000000002</v>
      </c>
      <c r="D24">
        <v>43.594999999999999</v>
      </c>
      <c r="E24">
        <v>26.13</v>
      </c>
    </row>
    <row r="25" spans="1:5">
      <c r="A25" s="1">
        <v>36552</v>
      </c>
      <c r="B25">
        <v>5369.1</v>
      </c>
      <c r="C25">
        <v>43.598100000000002</v>
      </c>
      <c r="D25">
        <v>43.585000000000001</v>
      </c>
      <c r="E25">
        <v>25.62</v>
      </c>
    </row>
    <row r="26" spans="1:5">
      <c r="A26" s="1">
        <v>36553</v>
      </c>
      <c r="B26">
        <v>5335.8</v>
      </c>
      <c r="C26">
        <v>42.961599999999997</v>
      </c>
      <c r="D26">
        <v>43.64</v>
      </c>
      <c r="E26">
        <v>25.68</v>
      </c>
    </row>
    <row r="27" spans="1:5">
      <c r="A27" s="1">
        <v>36556</v>
      </c>
      <c r="B27">
        <v>5205.29</v>
      </c>
      <c r="C27">
        <v>42.824800000000003</v>
      </c>
      <c r="D27">
        <v>43.634999999999998</v>
      </c>
      <c r="E27">
        <v>25.97</v>
      </c>
    </row>
    <row r="28" spans="1:5">
      <c r="A28" s="1">
        <v>36557</v>
      </c>
      <c r="B28">
        <v>5215.54</v>
      </c>
      <c r="C28">
        <v>42.235300000000002</v>
      </c>
      <c r="D28">
        <v>43.63</v>
      </c>
      <c r="E28">
        <v>26.39</v>
      </c>
    </row>
    <row r="29" spans="1:5">
      <c r="A29" s="1">
        <v>36558</v>
      </c>
      <c r="B29">
        <v>5304.92</v>
      </c>
      <c r="C29">
        <v>42.355400000000003</v>
      </c>
      <c r="D29">
        <v>43.62</v>
      </c>
      <c r="E29">
        <v>25.93</v>
      </c>
    </row>
    <row r="30" spans="1:5">
      <c r="A30" s="1">
        <v>36559</v>
      </c>
      <c r="B30">
        <v>5340.19</v>
      </c>
      <c r="C30">
        <v>42.433</v>
      </c>
      <c r="D30">
        <v>43.63</v>
      </c>
      <c r="E30">
        <v>26.66</v>
      </c>
    </row>
    <row r="31" spans="1:5">
      <c r="A31" s="1">
        <v>36560</v>
      </c>
      <c r="B31">
        <v>5313.59</v>
      </c>
      <c r="C31">
        <v>43.037399999999998</v>
      </c>
      <c r="D31">
        <v>43.63</v>
      </c>
      <c r="E31">
        <v>27.07</v>
      </c>
    </row>
    <row r="32" spans="1:5">
      <c r="A32" s="1">
        <v>36563</v>
      </c>
      <c r="B32">
        <v>5474</v>
      </c>
      <c r="C32">
        <v>42.7727</v>
      </c>
      <c r="D32">
        <v>43.64</v>
      </c>
      <c r="E32">
        <v>26.88</v>
      </c>
    </row>
    <row r="33" spans="1:5">
      <c r="A33" s="1">
        <v>36564</v>
      </c>
      <c r="B33">
        <v>5610.56</v>
      </c>
      <c r="C33">
        <v>43.019399999999997</v>
      </c>
      <c r="D33">
        <v>43.64</v>
      </c>
      <c r="E33">
        <v>26.37</v>
      </c>
    </row>
    <row r="34" spans="1:5">
      <c r="A34" s="1">
        <v>36565</v>
      </c>
      <c r="B34">
        <v>5649.1</v>
      </c>
      <c r="C34">
        <v>43.1858</v>
      </c>
      <c r="D34">
        <v>43.625</v>
      </c>
      <c r="E34">
        <v>26.92</v>
      </c>
    </row>
    <row r="35" spans="1:5">
      <c r="A35" s="1">
        <v>36566</v>
      </c>
      <c r="B35">
        <v>5789.04</v>
      </c>
      <c r="C35">
        <v>43.195</v>
      </c>
      <c r="D35">
        <v>43.655000000000001</v>
      </c>
      <c r="E35">
        <v>27.48</v>
      </c>
    </row>
    <row r="36" spans="1:5">
      <c r="A36" s="1">
        <v>36567</v>
      </c>
      <c r="B36">
        <v>5933.56</v>
      </c>
      <c r="C36">
        <v>42.954900000000002</v>
      </c>
      <c r="D36">
        <v>43.66</v>
      </c>
      <c r="E36">
        <v>27.82</v>
      </c>
    </row>
    <row r="37" spans="1:5">
      <c r="A37" s="1">
        <v>36570</v>
      </c>
      <c r="B37">
        <v>5924.31</v>
      </c>
      <c r="C37">
        <v>43.208100000000002</v>
      </c>
      <c r="D37">
        <v>43.62</v>
      </c>
      <c r="E37">
        <v>27.13</v>
      </c>
    </row>
    <row r="38" spans="1:5">
      <c r="A38" s="1">
        <v>36571</v>
      </c>
      <c r="B38">
        <v>5803.19</v>
      </c>
      <c r="C38">
        <v>42.759</v>
      </c>
      <c r="D38">
        <v>43.63</v>
      </c>
      <c r="E38">
        <v>27.13</v>
      </c>
    </row>
    <row r="39" spans="1:5">
      <c r="A39" s="1">
        <v>36572</v>
      </c>
      <c r="B39">
        <v>5725.5</v>
      </c>
      <c r="C39">
        <v>42.778100000000002</v>
      </c>
      <c r="D39">
        <v>43.62</v>
      </c>
      <c r="E39">
        <v>27.37</v>
      </c>
    </row>
    <row r="40" spans="1:5">
      <c r="A40" s="1">
        <v>36573</v>
      </c>
      <c r="B40">
        <v>5835.15</v>
      </c>
      <c r="C40">
        <v>43.342599999999997</v>
      </c>
      <c r="D40">
        <v>43.585000000000001</v>
      </c>
      <c r="E40">
        <v>26.67</v>
      </c>
    </row>
    <row r="41" spans="1:5">
      <c r="A41" s="1">
        <v>36574</v>
      </c>
      <c r="B41">
        <v>5721.65</v>
      </c>
      <c r="C41">
        <v>43.013800000000003</v>
      </c>
      <c r="D41">
        <v>43.64</v>
      </c>
      <c r="E41">
        <v>26.22</v>
      </c>
    </row>
    <row r="42" spans="1:5">
      <c r="A42" s="1">
        <v>36577</v>
      </c>
      <c r="B42">
        <v>5876.89</v>
      </c>
      <c r="C42">
        <v>43.030200000000001</v>
      </c>
      <c r="D42">
        <v>43.625</v>
      </c>
      <c r="E42">
        <v>25.93</v>
      </c>
    </row>
    <row r="43" spans="1:5">
      <c r="A43" s="1">
        <v>36578</v>
      </c>
      <c r="B43">
        <v>5883.33</v>
      </c>
      <c r="C43">
        <v>43.527799999999999</v>
      </c>
      <c r="D43">
        <v>43.625</v>
      </c>
      <c r="E43">
        <v>26.58</v>
      </c>
    </row>
    <row r="44" spans="1:5">
      <c r="A44" s="1">
        <v>36579</v>
      </c>
      <c r="B44">
        <v>5642.46</v>
      </c>
      <c r="C44">
        <v>43.8249</v>
      </c>
      <c r="D44">
        <v>43.63</v>
      </c>
      <c r="E44">
        <v>27.06</v>
      </c>
    </row>
    <row r="45" spans="1:5">
      <c r="A45" s="1">
        <v>36580</v>
      </c>
      <c r="B45">
        <v>5810.17</v>
      </c>
      <c r="C45">
        <v>43.431199999999997</v>
      </c>
      <c r="D45">
        <v>43.645000000000003</v>
      </c>
      <c r="E45">
        <v>27.37</v>
      </c>
    </row>
    <row r="46" spans="1:5">
      <c r="A46" s="1">
        <v>36581</v>
      </c>
      <c r="B46">
        <v>5623.08</v>
      </c>
      <c r="C46">
        <v>43.109699999999997</v>
      </c>
      <c r="D46">
        <v>43.619500000000002</v>
      </c>
      <c r="E46">
        <v>27.48</v>
      </c>
    </row>
    <row r="47" spans="1:5">
      <c r="A47" s="1">
        <v>36584</v>
      </c>
      <c r="B47">
        <v>5740.69</v>
      </c>
      <c r="C47">
        <v>42.2256</v>
      </c>
      <c r="D47">
        <v>43.64</v>
      </c>
      <c r="E47">
        <v>27.41</v>
      </c>
    </row>
    <row r="48" spans="1:5">
      <c r="A48" s="1">
        <v>36585</v>
      </c>
      <c r="B48">
        <v>5446.98</v>
      </c>
      <c r="C48">
        <v>42.5047</v>
      </c>
      <c r="D48">
        <v>43.62</v>
      </c>
      <c r="E48">
        <v>28.09</v>
      </c>
    </row>
    <row r="49" spans="1:5">
      <c r="A49" s="1">
        <v>36586</v>
      </c>
      <c r="B49">
        <v>5642.12</v>
      </c>
      <c r="C49">
        <v>42.259099999999997</v>
      </c>
      <c r="D49">
        <v>43.63</v>
      </c>
      <c r="E49">
        <v>29.06</v>
      </c>
    </row>
    <row r="50" spans="1:5">
      <c r="A50" s="1">
        <v>36587</v>
      </c>
      <c r="B50">
        <v>5528.31</v>
      </c>
      <c r="C50">
        <v>42.289499999999997</v>
      </c>
      <c r="D50">
        <v>43.625</v>
      </c>
      <c r="E50">
        <v>29.22</v>
      </c>
    </row>
    <row r="51" spans="1:5">
      <c r="A51" s="1">
        <v>36588</v>
      </c>
      <c r="B51">
        <v>5378.27</v>
      </c>
      <c r="C51">
        <v>42.119599999999998</v>
      </c>
      <c r="D51">
        <v>43.604999999999997</v>
      </c>
      <c r="E51">
        <v>28.99</v>
      </c>
    </row>
    <row r="52" spans="1:5">
      <c r="A52" s="1">
        <v>36591</v>
      </c>
      <c r="B52">
        <v>5520.69</v>
      </c>
      <c r="C52">
        <v>42.091000000000001</v>
      </c>
      <c r="D52">
        <v>43.6</v>
      </c>
      <c r="E52">
        <v>29.63</v>
      </c>
    </row>
    <row r="53" spans="1:5">
      <c r="A53" s="1">
        <v>36592</v>
      </c>
      <c r="B53">
        <v>5589.85</v>
      </c>
      <c r="C53">
        <v>41.8887</v>
      </c>
      <c r="D53">
        <v>43.6</v>
      </c>
      <c r="E53">
        <v>31.9</v>
      </c>
    </row>
    <row r="54" spans="1:5">
      <c r="A54" s="1">
        <v>36593</v>
      </c>
      <c r="B54">
        <v>5511.42</v>
      </c>
      <c r="C54">
        <v>41.639000000000003</v>
      </c>
      <c r="D54">
        <v>43.585000000000001</v>
      </c>
      <c r="E54">
        <v>28.8</v>
      </c>
    </row>
    <row r="55" spans="1:5">
      <c r="A55" s="1">
        <v>36594</v>
      </c>
      <c r="B55">
        <v>5328.79</v>
      </c>
      <c r="C55">
        <v>41.981299999999997</v>
      </c>
      <c r="D55">
        <v>43.604999999999997</v>
      </c>
      <c r="E55">
        <v>29.29</v>
      </c>
    </row>
    <row r="56" spans="1:5">
      <c r="A56" s="1">
        <v>36595</v>
      </c>
      <c r="B56">
        <v>5301.78</v>
      </c>
      <c r="C56">
        <v>42.1038</v>
      </c>
      <c r="D56">
        <v>43.604999999999997</v>
      </c>
      <c r="E56">
        <v>28.94</v>
      </c>
    </row>
    <row r="57" spans="1:5">
      <c r="A57" s="1">
        <v>36598</v>
      </c>
      <c r="B57">
        <v>5129.22</v>
      </c>
      <c r="C57">
        <v>42.239699999999999</v>
      </c>
      <c r="D57">
        <v>43.564999999999998</v>
      </c>
      <c r="E57">
        <v>28.89</v>
      </c>
    </row>
    <row r="58" spans="1:5">
      <c r="A58" s="1">
        <v>36599</v>
      </c>
      <c r="B58">
        <v>5175.71</v>
      </c>
      <c r="C58">
        <v>41.976700000000001</v>
      </c>
      <c r="D58">
        <v>43.585000000000001</v>
      </c>
      <c r="E58">
        <v>27.3</v>
      </c>
    </row>
    <row r="59" spans="1:5">
      <c r="A59" s="1">
        <v>36600</v>
      </c>
      <c r="B59">
        <v>5249.76</v>
      </c>
      <c r="C59">
        <v>42.074599999999997</v>
      </c>
      <c r="D59">
        <v>43.58</v>
      </c>
      <c r="E59">
        <v>26.47</v>
      </c>
    </row>
    <row r="60" spans="1:5">
      <c r="A60" s="1">
        <v>36601</v>
      </c>
      <c r="B60">
        <v>5102.41</v>
      </c>
      <c r="C60">
        <v>42.209200000000003</v>
      </c>
      <c r="D60">
        <v>43.575000000000003</v>
      </c>
      <c r="E60">
        <v>26.78</v>
      </c>
    </row>
    <row r="61" spans="1:5">
      <c r="A61" s="1">
        <v>36602</v>
      </c>
      <c r="B61">
        <v>5102.41</v>
      </c>
      <c r="C61">
        <v>42.158299999999997</v>
      </c>
      <c r="D61">
        <v>43.56</v>
      </c>
      <c r="E61">
        <v>26.56</v>
      </c>
    </row>
    <row r="62" spans="1:5">
      <c r="A62" s="1">
        <v>36605</v>
      </c>
      <c r="B62">
        <v>5102.41</v>
      </c>
      <c r="C62">
        <v>42.3277</v>
      </c>
      <c r="D62">
        <v>43.594999999999999</v>
      </c>
      <c r="E62">
        <v>25.21</v>
      </c>
    </row>
    <row r="63" spans="1:5">
      <c r="A63" s="1">
        <v>36606</v>
      </c>
      <c r="B63">
        <v>5133.24</v>
      </c>
      <c r="C63">
        <v>42.331400000000002</v>
      </c>
      <c r="D63">
        <v>43.6</v>
      </c>
      <c r="E63">
        <v>25.72</v>
      </c>
    </row>
    <row r="64" spans="1:5">
      <c r="A64" s="1">
        <v>36607</v>
      </c>
      <c r="B64">
        <v>5201.87</v>
      </c>
      <c r="C64">
        <v>41.878100000000003</v>
      </c>
      <c r="D64">
        <v>43.604999999999997</v>
      </c>
      <c r="E64">
        <v>25.4</v>
      </c>
    </row>
    <row r="65" spans="1:5">
      <c r="A65" s="1">
        <v>36608</v>
      </c>
      <c r="B65">
        <v>5115.0200000000004</v>
      </c>
      <c r="C65">
        <v>41.970500000000001</v>
      </c>
      <c r="D65">
        <v>43.585000000000001</v>
      </c>
      <c r="E65">
        <v>25.48</v>
      </c>
    </row>
    <row r="66" spans="1:5">
      <c r="A66" s="1">
        <v>36609</v>
      </c>
      <c r="B66">
        <v>5141.42</v>
      </c>
      <c r="C66">
        <v>42.303199999999997</v>
      </c>
      <c r="D66">
        <v>43.62</v>
      </c>
      <c r="E66">
        <v>25.91</v>
      </c>
    </row>
    <row r="67" spans="1:5">
      <c r="A67" s="1">
        <v>36612</v>
      </c>
      <c r="B67">
        <v>5146.3</v>
      </c>
      <c r="C67">
        <v>42.480699999999999</v>
      </c>
      <c r="D67">
        <v>43.615000000000002</v>
      </c>
      <c r="E67">
        <v>25.68</v>
      </c>
    </row>
    <row r="68" spans="1:5">
      <c r="A68" s="1">
        <v>36613</v>
      </c>
      <c r="B68">
        <v>5156.12</v>
      </c>
      <c r="C68">
        <v>42.114899999999999</v>
      </c>
      <c r="D68">
        <v>43.615000000000002</v>
      </c>
      <c r="E68">
        <v>25.51</v>
      </c>
    </row>
    <row r="69" spans="1:5">
      <c r="A69" s="1">
        <v>36614</v>
      </c>
      <c r="B69">
        <v>5102.46</v>
      </c>
      <c r="C69">
        <v>41.702599999999997</v>
      </c>
      <c r="D69">
        <v>43.615000000000002</v>
      </c>
      <c r="E69">
        <v>24.4</v>
      </c>
    </row>
    <row r="70" spans="1:5">
      <c r="A70" s="1">
        <v>36615</v>
      </c>
      <c r="B70">
        <v>5041.08</v>
      </c>
      <c r="C70">
        <v>41.714500000000001</v>
      </c>
      <c r="D70">
        <v>43.604999999999997</v>
      </c>
      <c r="E70">
        <v>24.63</v>
      </c>
    </row>
    <row r="71" spans="1:5">
      <c r="A71" s="1">
        <v>36616</v>
      </c>
      <c r="B71">
        <v>5001.28</v>
      </c>
      <c r="C71">
        <v>41.576000000000001</v>
      </c>
      <c r="D71">
        <v>43.62</v>
      </c>
      <c r="E71">
        <v>24.77</v>
      </c>
    </row>
    <row r="72" spans="1:5">
      <c r="A72" s="1">
        <v>36619</v>
      </c>
      <c r="B72">
        <v>5052.9399999999996</v>
      </c>
      <c r="C72">
        <v>41.613100000000003</v>
      </c>
      <c r="D72">
        <v>43.63</v>
      </c>
      <c r="E72">
        <v>24.51</v>
      </c>
    </row>
    <row r="73" spans="1:5">
      <c r="A73" s="1">
        <v>36620</v>
      </c>
      <c r="B73">
        <v>4691.46</v>
      </c>
      <c r="C73">
        <v>41.627000000000002</v>
      </c>
      <c r="D73">
        <v>43.645000000000003</v>
      </c>
      <c r="E73">
        <v>23.65</v>
      </c>
    </row>
    <row r="74" spans="1:5">
      <c r="A74" s="1">
        <v>36621</v>
      </c>
      <c r="B74">
        <v>4757.0600000000004</v>
      </c>
      <c r="C74">
        <v>42.171799999999998</v>
      </c>
      <c r="D74">
        <v>43.65</v>
      </c>
      <c r="E74">
        <v>23.75</v>
      </c>
    </row>
    <row r="75" spans="1:5">
      <c r="A75" s="1">
        <v>36622</v>
      </c>
      <c r="B75">
        <v>4866.7299999999996</v>
      </c>
      <c r="C75">
        <v>42.018000000000001</v>
      </c>
      <c r="D75">
        <v>43.645000000000003</v>
      </c>
      <c r="E75">
        <v>23.45</v>
      </c>
    </row>
    <row r="76" spans="1:5">
      <c r="A76" s="1">
        <v>36623</v>
      </c>
      <c r="B76">
        <v>5219.2</v>
      </c>
      <c r="C76">
        <v>41.748699999999999</v>
      </c>
      <c r="D76">
        <v>43.65</v>
      </c>
      <c r="E76">
        <v>22.58</v>
      </c>
    </row>
    <row r="77" spans="1:5">
      <c r="A77" s="1">
        <v>36626</v>
      </c>
      <c r="B77">
        <v>5442.86</v>
      </c>
      <c r="C77">
        <v>41.708599999999997</v>
      </c>
      <c r="D77">
        <v>43.64</v>
      </c>
      <c r="E77">
        <v>21.3</v>
      </c>
    </row>
    <row r="78" spans="1:5">
      <c r="A78" s="1">
        <v>36627</v>
      </c>
      <c r="B78">
        <v>5541.54</v>
      </c>
      <c r="C78">
        <v>41.881</v>
      </c>
      <c r="D78">
        <v>43.645000000000003</v>
      </c>
      <c r="E78">
        <v>21.83</v>
      </c>
    </row>
    <row r="79" spans="1:5">
      <c r="A79" s="1">
        <v>36628</v>
      </c>
      <c r="B79">
        <v>5426.82</v>
      </c>
      <c r="C79">
        <v>41.731700000000004</v>
      </c>
      <c r="D79">
        <v>43.645000000000003</v>
      </c>
      <c r="E79">
        <v>23.12</v>
      </c>
    </row>
    <row r="80" spans="1:5">
      <c r="A80" s="1">
        <v>36629</v>
      </c>
      <c r="B80">
        <v>5172.13</v>
      </c>
      <c r="C80">
        <v>41.727699999999999</v>
      </c>
      <c r="D80">
        <v>43.645000000000003</v>
      </c>
      <c r="E80">
        <v>22.79</v>
      </c>
    </row>
    <row r="81" spans="1:5">
      <c r="A81" s="1">
        <v>36630</v>
      </c>
      <c r="B81">
        <v>5172.13</v>
      </c>
      <c r="C81">
        <v>41.642099999999999</v>
      </c>
      <c r="D81">
        <v>43.661999999999999</v>
      </c>
      <c r="E81">
        <v>22.41</v>
      </c>
    </row>
    <row r="82" spans="1:5">
      <c r="A82" s="1">
        <v>36633</v>
      </c>
      <c r="B82">
        <v>4880.71</v>
      </c>
      <c r="C82">
        <v>41.831299999999999</v>
      </c>
      <c r="D82">
        <v>43.664000000000001</v>
      </c>
      <c r="E82">
        <v>22.74</v>
      </c>
    </row>
    <row r="83" spans="1:5">
      <c r="A83" s="1">
        <v>36634</v>
      </c>
      <c r="B83">
        <v>4745.47</v>
      </c>
      <c r="C83">
        <v>41.4696</v>
      </c>
      <c r="D83">
        <v>43.661000000000001</v>
      </c>
      <c r="E83">
        <v>23.05</v>
      </c>
    </row>
    <row r="84" spans="1:5">
      <c r="A84" s="1">
        <v>36635</v>
      </c>
      <c r="B84">
        <v>4665.8100000000004</v>
      </c>
      <c r="C84">
        <v>41.331099999999999</v>
      </c>
      <c r="D84">
        <v>43.661999999999999</v>
      </c>
      <c r="E84">
        <v>23.77</v>
      </c>
    </row>
    <row r="85" spans="1:5">
      <c r="A85" s="1">
        <v>36636</v>
      </c>
      <c r="B85">
        <v>4657.42</v>
      </c>
      <c r="C85">
        <v>41.020499999999998</v>
      </c>
      <c r="D85">
        <v>43.662500000000001</v>
      </c>
      <c r="E85">
        <v>23.83</v>
      </c>
    </row>
    <row r="86" spans="1:5">
      <c r="A86" s="1">
        <v>36637</v>
      </c>
      <c r="B86">
        <v>4657.42</v>
      </c>
      <c r="C86">
        <v>40.874499999999998</v>
      </c>
      <c r="D86">
        <v>43.642000000000003</v>
      </c>
      <c r="E86">
        <v>23.83</v>
      </c>
    </row>
    <row r="87" spans="1:5">
      <c r="A87" s="1">
        <v>36640</v>
      </c>
      <c r="B87">
        <v>4511.05</v>
      </c>
      <c r="C87">
        <v>41.026000000000003</v>
      </c>
      <c r="D87">
        <v>43.666400000000003</v>
      </c>
      <c r="E87">
        <v>23.83</v>
      </c>
    </row>
    <row r="88" spans="1:5">
      <c r="A88" s="1">
        <v>36641</v>
      </c>
      <c r="B88">
        <v>4533.99</v>
      </c>
      <c r="C88">
        <v>40.677100000000003</v>
      </c>
      <c r="D88">
        <v>43.65</v>
      </c>
      <c r="E88">
        <v>23.33</v>
      </c>
    </row>
    <row r="89" spans="1:5">
      <c r="A89" s="1">
        <v>36642</v>
      </c>
      <c r="B89">
        <v>4792.95</v>
      </c>
      <c r="C89">
        <v>40.1419</v>
      </c>
      <c r="D89">
        <v>43.677100000000003</v>
      </c>
      <c r="E89">
        <v>22.98</v>
      </c>
    </row>
    <row r="90" spans="1:5">
      <c r="A90" s="1">
        <v>36643</v>
      </c>
      <c r="B90">
        <v>4679.63</v>
      </c>
      <c r="C90">
        <v>40.217300000000002</v>
      </c>
      <c r="D90">
        <v>43.676000000000002</v>
      </c>
      <c r="E90">
        <v>23.76</v>
      </c>
    </row>
    <row r="91" spans="1:5">
      <c r="A91" s="1">
        <v>36644</v>
      </c>
      <c r="B91">
        <v>4657.55</v>
      </c>
      <c r="C91">
        <v>39.583199999999998</v>
      </c>
      <c r="D91">
        <v>43.67</v>
      </c>
      <c r="E91">
        <v>23.89</v>
      </c>
    </row>
    <row r="92" spans="1:5">
      <c r="A92" s="1">
        <v>36647</v>
      </c>
      <c r="B92">
        <v>4657.55</v>
      </c>
      <c r="C92">
        <v>39.861199999999997</v>
      </c>
      <c r="D92">
        <v>43.664999999999999</v>
      </c>
      <c r="E92">
        <v>23.89</v>
      </c>
    </row>
    <row r="93" spans="1:5">
      <c r="A93" s="1">
        <v>36648</v>
      </c>
      <c r="B93">
        <v>4372.22</v>
      </c>
      <c r="C93">
        <v>39.721299999999999</v>
      </c>
      <c r="D93">
        <v>43.670299999999997</v>
      </c>
      <c r="E93">
        <v>25.08</v>
      </c>
    </row>
    <row r="94" spans="1:5">
      <c r="A94" s="1">
        <v>36649</v>
      </c>
      <c r="B94">
        <v>4335.29</v>
      </c>
      <c r="C94">
        <v>39.121299999999998</v>
      </c>
      <c r="D94">
        <v>43.664999999999999</v>
      </c>
      <c r="E94">
        <v>25</v>
      </c>
    </row>
    <row r="95" spans="1:5">
      <c r="A95" s="1">
        <v>36650</v>
      </c>
      <c r="B95">
        <v>4553.92</v>
      </c>
      <c r="C95">
        <v>38.965299999999999</v>
      </c>
      <c r="D95">
        <v>43.664999999999999</v>
      </c>
      <c r="E95">
        <v>25.15</v>
      </c>
    </row>
    <row r="96" spans="1:5">
      <c r="A96" s="1">
        <v>36651</v>
      </c>
      <c r="B96">
        <v>4693.88</v>
      </c>
      <c r="C96">
        <v>39.091000000000001</v>
      </c>
      <c r="D96">
        <v>43.642499999999998</v>
      </c>
      <c r="E96">
        <v>25.29</v>
      </c>
    </row>
    <row r="97" spans="1:5">
      <c r="A97" s="1">
        <v>36654</v>
      </c>
      <c r="B97">
        <v>4463.3999999999996</v>
      </c>
      <c r="C97">
        <v>39.001199999999997</v>
      </c>
      <c r="D97">
        <v>43.664999999999999</v>
      </c>
      <c r="E97">
        <v>26.08</v>
      </c>
    </row>
    <row r="98" spans="1:5">
      <c r="A98" s="1">
        <v>36655</v>
      </c>
      <c r="B98">
        <v>4578.49</v>
      </c>
      <c r="C98">
        <v>39.121499999999997</v>
      </c>
      <c r="D98">
        <v>43.695</v>
      </c>
      <c r="E98">
        <v>26.82</v>
      </c>
    </row>
    <row r="99" spans="1:5">
      <c r="A99" s="1">
        <v>36656</v>
      </c>
      <c r="B99">
        <v>4458.3999999999996</v>
      </c>
      <c r="C99">
        <v>40.143099999999997</v>
      </c>
      <c r="D99">
        <v>44.05</v>
      </c>
      <c r="E99">
        <v>26.42</v>
      </c>
    </row>
    <row r="100" spans="1:5">
      <c r="A100" s="1">
        <v>36657</v>
      </c>
      <c r="B100">
        <v>4251.3599999999997</v>
      </c>
      <c r="C100">
        <v>39.939700000000002</v>
      </c>
      <c r="D100">
        <v>43.9</v>
      </c>
      <c r="E100">
        <v>27.45</v>
      </c>
    </row>
    <row r="101" spans="1:5">
      <c r="A101" s="1">
        <v>36658</v>
      </c>
      <c r="B101">
        <v>4107.1400000000003</v>
      </c>
      <c r="C101">
        <v>39.721400000000003</v>
      </c>
      <c r="D101">
        <v>43.95</v>
      </c>
      <c r="E101">
        <v>28.05</v>
      </c>
    </row>
    <row r="102" spans="1:5">
      <c r="A102" s="1">
        <v>36661</v>
      </c>
      <c r="B102">
        <v>4212.53</v>
      </c>
      <c r="C102">
        <v>40.2547</v>
      </c>
      <c r="D102">
        <v>43.99</v>
      </c>
      <c r="E102">
        <v>27.89</v>
      </c>
    </row>
    <row r="103" spans="1:5">
      <c r="A103" s="1">
        <v>36662</v>
      </c>
      <c r="B103">
        <v>4230.13</v>
      </c>
      <c r="C103">
        <v>39.875799999999998</v>
      </c>
      <c r="D103">
        <v>43.965000000000003</v>
      </c>
      <c r="E103">
        <v>28.1</v>
      </c>
    </row>
    <row r="104" spans="1:5">
      <c r="A104" s="1">
        <v>36663</v>
      </c>
      <c r="B104">
        <v>4234.2299999999996</v>
      </c>
      <c r="C104">
        <v>39.291699999999999</v>
      </c>
      <c r="D104">
        <v>43.99</v>
      </c>
      <c r="E104">
        <v>27.89</v>
      </c>
    </row>
    <row r="105" spans="1:5">
      <c r="A105" s="1">
        <v>36664</v>
      </c>
      <c r="B105">
        <v>4192.4399999999996</v>
      </c>
      <c r="C105">
        <v>39.234400000000001</v>
      </c>
      <c r="D105">
        <v>43.98</v>
      </c>
      <c r="E105">
        <v>28.92</v>
      </c>
    </row>
    <row r="106" spans="1:5">
      <c r="A106" s="1">
        <v>36665</v>
      </c>
      <c r="B106">
        <v>4068.65</v>
      </c>
      <c r="C106">
        <v>39.033900000000003</v>
      </c>
      <c r="D106">
        <v>43.98</v>
      </c>
      <c r="E106">
        <v>28.59</v>
      </c>
    </row>
    <row r="107" spans="1:5">
      <c r="A107" s="1">
        <v>36668</v>
      </c>
      <c r="B107">
        <v>3920.18</v>
      </c>
      <c r="C107">
        <v>39.542299999999997</v>
      </c>
      <c r="D107">
        <v>44.024999999999999</v>
      </c>
      <c r="E107">
        <v>27.43</v>
      </c>
    </row>
    <row r="108" spans="1:5">
      <c r="A108" s="1">
        <v>36669</v>
      </c>
      <c r="B108">
        <v>3943.54</v>
      </c>
      <c r="C108">
        <v>40.083100000000002</v>
      </c>
      <c r="D108">
        <v>44.03</v>
      </c>
      <c r="E108">
        <v>27.5</v>
      </c>
    </row>
    <row r="109" spans="1:5">
      <c r="A109" s="1">
        <v>36670</v>
      </c>
      <c r="B109">
        <v>3933.65</v>
      </c>
      <c r="C109">
        <v>40.1873</v>
      </c>
      <c r="D109">
        <v>44.174999999999997</v>
      </c>
      <c r="E109">
        <v>28.61</v>
      </c>
    </row>
    <row r="110" spans="1:5">
      <c r="A110" s="1">
        <v>36671</v>
      </c>
      <c r="B110">
        <v>3999.03</v>
      </c>
      <c r="C110">
        <v>39.765000000000001</v>
      </c>
      <c r="D110">
        <v>44.064999999999998</v>
      </c>
      <c r="E110">
        <v>29.19</v>
      </c>
    </row>
    <row r="111" spans="1:5">
      <c r="A111" s="1">
        <v>36672</v>
      </c>
      <c r="B111">
        <v>4084.71</v>
      </c>
      <c r="C111">
        <v>40.612000000000002</v>
      </c>
      <c r="D111">
        <v>44.4</v>
      </c>
      <c r="E111">
        <v>29.22</v>
      </c>
    </row>
    <row r="112" spans="1:5">
      <c r="A112" s="1">
        <v>36675</v>
      </c>
      <c r="B112">
        <v>4189.8500000000004</v>
      </c>
      <c r="C112">
        <v>41.229100000000003</v>
      </c>
      <c r="D112">
        <v>44.502499999999998</v>
      </c>
      <c r="E112">
        <v>29.22</v>
      </c>
    </row>
    <row r="113" spans="1:5">
      <c r="A113" s="1">
        <v>36676</v>
      </c>
      <c r="B113">
        <v>4311.7700000000004</v>
      </c>
      <c r="C113">
        <v>41.7485</v>
      </c>
      <c r="D113">
        <v>44.58</v>
      </c>
      <c r="E113">
        <v>28.96</v>
      </c>
    </row>
    <row r="114" spans="1:5">
      <c r="A114" s="1">
        <v>36677</v>
      </c>
      <c r="B114">
        <v>4433.6099999999997</v>
      </c>
      <c r="C114">
        <v>41.4876</v>
      </c>
      <c r="D114">
        <v>44.575000000000003</v>
      </c>
      <c r="E114">
        <v>28.31</v>
      </c>
    </row>
    <row r="115" spans="1:5">
      <c r="A115" s="1">
        <v>36678</v>
      </c>
      <c r="B115">
        <v>4325.47</v>
      </c>
      <c r="C115">
        <v>41.588299999999997</v>
      </c>
      <c r="D115">
        <v>44.58</v>
      </c>
      <c r="E115">
        <v>29.19</v>
      </c>
    </row>
    <row r="116" spans="1:5">
      <c r="A116" s="1">
        <v>36679</v>
      </c>
      <c r="B116">
        <v>4453.47</v>
      </c>
      <c r="C116">
        <v>41.738</v>
      </c>
      <c r="D116">
        <v>44.64</v>
      </c>
      <c r="E116">
        <v>29.05</v>
      </c>
    </row>
    <row r="117" spans="1:5">
      <c r="A117" s="1">
        <v>36682</v>
      </c>
      <c r="B117">
        <v>4531.53</v>
      </c>
      <c r="C117">
        <v>42.118200000000002</v>
      </c>
      <c r="D117">
        <v>44.674999999999997</v>
      </c>
      <c r="E117">
        <v>28.37</v>
      </c>
    </row>
    <row r="118" spans="1:5">
      <c r="A118" s="1">
        <v>36683</v>
      </c>
      <c r="B118">
        <v>4591.68</v>
      </c>
      <c r="C118">
        <v>42.259700000000002</v>
      </c>
      <c r="D118">
        <v>44.674999999999997</v>
      </c>
      <c r="E118">
        <v>28.59</v>
      </c>
    </row>
    <row r="119" spans="1:5">
      <c r="A119" s="1">
        <v>36684</v>
      </c>
      <c r="B119">
        <v>4604.84</v>
      </c>
      <c r="C119">
        <v>42.783900000000003</v>
      </c>
      <c r="D119">
        <v>44.755000000000003</v>
      </c>
      <c r="E119">
        <v>29.22</v>
      </c>
    </row>
    <row r="120" spans="1:5">
      <c r="A120" s="1">
        <v>36685</v>
      </c>
      <c r="B120">
        <v>4728.8100000000004</v>
      </c>
      <c r="C120">
        <v>42.8581</v>
      </c>
      <c r="D120">
        <v>44.76</v>
      </c>
      <c r="E120">
        <v>29.07</v>
      </c>
    </row>
    <row r="121" spans="1:5">
      <c r="A121" s="1">
        <v>36686</v>
      </c>
      <c r="B121">
        <v>4729.63</v>
      </c>
      <c r="C121">
        <v>42.719799999999999</v>
      </c>
      <c r="D121">
        <v>44.765000000000001</v>
      </c>
      <c r="E121">
        <v>29.58</v>
      </c>
    </row>
    <row r="122" spans="1:5">
      <c r="A122" s="1">
        <v>36689</v>
      </c>
      <c r="B122">
        <v>4639.46</v>
      </c>
      <c r="C122">
        <v>42.6706</v>
      </c>
      <c r="D122">
        <v>44.81</v>
      </c>
      <c r="E122">
        <v>31.21</v>
      </c>
    </row>
    <row r="123" spans="1:5">
      <c r="A123" s="1">
        <v>36690</v>
      </c>
      <c r="B123">
        <v>4615.13</v>
      </c>
      <c r="C123">
        <v>42.830300000000001</v>
      </c>
      <c r="D123">
        <v>44.75</v>
      </c>
      <c r="E123">
        <v>29.85</v>
      </c>
    </row>
    <row r="124" spans="1:5">
      <c r="A124" s="1">
        <v>36691</v>
      </c>
      <c r="B124">
        <v>4625.04</v>
      </c>
      <c r="C124">
        <v>43.046100000000003</v>
      </c>
      <c r="D124">
        <v>44.704999999999998</v>
      </c>
      <c r="E124">
        <v>29.5</v>
      </c>
    </row>
    <row r="125" spans="1:5">
      <c r="A125" s="1">
        <v>36692</v>
      </c>
      <c r="B125">
        <v>4653.22</v>
      </c>
      <c r="C125">
        <v>42.576999999999998</v>
      </c>
      <c r="D125">
        <v>44.7</v>
      </c>
      <c r="E125">
        <v>29.39</v>
      </c>
    </row>
    <row r="126" spans="1:5">
      <c r="A126" s="1">
        <v>36693</v>
      </c>
      <c r="B126">
        <v>4764.67</v>
      </c>
      <c r="C126">
        <v>42.805</v>
      </c>
      <c r="D126">
        <v>44.7</v>
      </c>
      <c r="E126">
        <v>28.35</v>
      </c>
    </row>
    <row r="127" spans="1:5">
      <c r="A127" s="1">
        <v>36696</v>
      </c>
      <c r="B127">
        <v>4837.24</v>
      </c>
      <c r="C127">
        <v>43.029200000000003</v>
      </c>
      <c r="D127">
        <v>44.674999999999997</v>
      </c>
      <c r="E127">
        <v>27.98</v>
      </c>
    </row>
    <row r="128" spans="1:5">
      <c r="A128" s="1">
        <v>36697</v>
      </c>
      <c r="B128">
        <v>4863.8999999999996</v>
      </c>
      <c r="C128">
        <v>42.600099999999998</v>
      </c>
      <c r="D128">
        <v>44.64</v>
      </c>
      <c r="E128">
        <v>29.02</v>
      </c>
    </row>
    <row r="129" spans="1:5">
      <c r="A129" s="1">
        <v>36698</v>
      </c>
      <c r="B129">
        <v>4731.57</v>
      </c>
      <c r="C129">
        <v>42.296399999999998</v>
      </c>
      <c r="D129">
        <v>44.664999999999999</v>
      </c>
      <c r="E129">
        <v>29.33</v>
      </c>
    </row>
    <row r="130" spans="1:5">
      <c r="A130" s="1">
        <v>36699</v>
      </c>
      <c r="B130">
        <v>4794.16</v>
      </c>
      <c r="C130">
        <v>41.924900000000001</v>
      </c>
      <c r="D130">
        <v>44.66</v>
      </c>
      <c r="E130">
        <v>30.15</v>
      </c>
    </row>
    <row r="131" spans="1:5">
      <c r="A131" s="1">
        <v>36700</v>
      </c>
      <c r="B131">
        <v>4721.7</v>
      </c>
      <c r="C131">
        <v>41.8962</v>
      </c>
      <c r="D131">
        <v>44.68</v>
      </c>
      <c r="E131">
        <v>30.39</v>
      </c>
    </row>
    <row r="132" spans="1:5">
      <c r="A132" s="1">
        <v>36703</v>
      </c>
      <c r="B132">
        <v>4670.09</v>
      </c>
      <c r="C132">
        <v>41.618499999999997</v>
      </c>
      <c r="D132">
        <v>44.645000000000003</v>
      </c>
      <c r="E132">
        <v>29.75</v>
      </c>
    </row>
    <row r="133" spans="1:5">
      <c r="A133" s="1">
        <v>36704</v>
      </c>
      <c r="B133">
        <v>4686.91</v>
      </c>
      <c r="C133">
        <v>42.0154</v>
      </c>
      <c r="D133">
        <v>44.66</v>
      </c>
      <c r="E133">
        <v>30.24</v>
      </c>
    </row>
    <row r="134" spans="1:5">
      <c r="A134" s="1">
        <v>36705</v>
      </c>
      <c r="B134">
        <v>4748.8</v>
      </c>
      <c r="C134">
        <v>42.045099999999998</v>
      </c>
      <c r="D134">
        <v>44.66</v>
      </c>
      <c r="E134">
        <v>30.11</v>
      </c>
    </row>
    <row r="135" spans="1:5">
      <c r="A135" s="1">
        <v>36706</v>
      </c>
      <c r="B135">
        <v>4792.74</v>
      </c>
      <c r="C135">
        <v>42.480699999999999</v>
      </c>
      <c r="D135">
        <v>44.672499999999999</v>
      </c>
      <c r="E135">
        <v>30.8</v>
      </c>
    </row>
    <row r="136" spans="1:5">
      <c r="A136" s="1">
        <v>36707</v>
      </c>
      <c r="B136">
        <v>4748.7700000000004</v>
      </c>
      <c r="C136">
        <v>42.7849</v>
      </c>
      <c r="D136">
        <v>44.674999999999997</v>
      </c>
      <c r="E136">
        <v>30.57</v>
      </c>
    </row>
    <row r="137" spans="1:5">
      <c r="A137" s="1">
        <v>36710</v>
      </c>
      <c r="B137">
        <v>4844.9799999999996</v>
      </c>
      <c r="C137">
        <v>42.384799999999998</v>
      </c>
      <c r="D137">
        <v>44.67</v>
      </c>
      <c r="E137">
        <v>31.1</v>
      </c>
    </row>
    <row r="138" spans="1:5">
      <c r="A138" s="1">
        <v>36711</v>
      </c>
      <c r="B138">
        <v>4887.0600000000004</v>
      </c>
      <c r="C138">
        <v>42.354500000000002</v>
      </c>
      <c r="D138">
        <v>44.664999999999999</v>
      </c>
      <c r="E138">
        <v>29.58</v>
      </c>
    </row>
    <row r="139" spans="1:5">
      <c r="A139" s="1">
        <v>36712</v>
      </c>
      <c r="B139">
        <v>4912.1099999999997</v>
      </c>
      <c r="C139">
        <v>42.681899999999999</v>
      </c>
      <c r="D139">
        <v>44.695</v>
      </c>
      <c r="E139">
        <v>29.38</v>
      </c>
    </row>
    <row r="140" spans="1:5">
      <c r="A140" s="1">
        <v>36713</v>
      </c>
      <c r="B140">
        <v>4885.6000000000004</v>
      </c>
      <c r="C140">
        <v>42.852600000000002</v>
      </c>
      <c r="D140">
        <v>44.78</v>
      </c>
      <c r="E140">
        <v>29.67</v>
      </c>
    </row>
    <row r="141" spans="1:5">
      <c r="A141" s="1">
        <v>36714</v>
      </c>
      <c r="B141">
        <v>4905.9399999999996</v>
      </c>
      <c r="C141">
        <v>42.4161</v>
      </c>
      <c r="D141">
        <v>44.72</v>
      </c>
      <c r="E141">
        <v>29.7</v>
      </c>
    </row>
    <row r="142" spans="1:5">
      <c r="A142" s="1">
        <v>36717</v>
      </c>
      <c r="B142">
        <v>4867.43</v>
      </c>
      <c r="C142">
        <v>42.497</v>
      </c>
      <c r="D142">
        <v>44.645000000000003</v>
      </c>
      <c r="E142">
        <v>28.85</v>
      </c>
    </row>
    <row r="143" spans="1:5">
      <c r="A143" s="1">
        <v>36718</v>
      </c>
      <c r="B143">
        <v>4898.07</v>
      </c>
      <c r="C143">
        <v>42.610999999999997</v>
      </c>
      <c r="D143">
        <v>44.674999999999997</v>
      </c>
      <c r="E143">
        <v>29.22</v>
      </c>
    </row>
    <row r="144" spans="1:5">
      <c r="A144" s="1">
        <v>36719</v>
      </c>
      <c r="B144">
        <v>4964.28</v>
      </c>
      <c r="C144">
        <v>42.410299999999999</v>
      </c>
      <c r="D144">
        <v>44.664999999999999</v>
      </c>
      <c r="E144">
        <v>28.59</v>
      </c>
    </row>
    <row r="145" spans="1:5">
      <c r="A145" s="1">
        <v>36720</v>
      </c>
      <c r="B145">
        <v>4880.8</v>
      </c>
      <c r="C145">
        <v>41.830500000000001</v>
      </c>
      <c r="D145">
        <v>44.704999999999998</v>
      </c>
      <c r="E145">
        <v>29.17</v>
      </c>
    </row>
    <row r="146" spans="1:5">
      <c r="A146" s="1">
        <v>36721</v>
      </c>
      <c r="B146">
        <v>4856.82</v>
      </c>
      <c r="C146">
        <v>41.767699999999998</v>
      </c>
      <c r="D146">
        <v>44.7</v>
      </c>
      <c r="E146">
        <v>29.23</v>
      </c>
    </row>
    <row r="147" spans="1:5">
      <c r="A147" s="1">
        <v>36724</v>
      </c>
      <c r="B147">
        <v>4747.32</v>
      </c>
      <c r="C147">
        <v>41.976300000000002</v>
      </c>
      <c r="D147">
        <v>44.704999999999998</v>
      </c>
      <c r="E147">
        <v>28.56</v>
      </c>
    </row>
    <row r="148" spans="1:5">
      <c r="A148" s="1">
        <v>36725</v>
      </c>
      <c r="B148">
        <v>4734.8</v>
      </c>
      <c r="C148">
        <v>41.815899999999999</v>
      </c>
      <c r="D148">
        <v>44.75</v>
      </c>
      <c r="E148">
        <v>29.32</v>
      </c>
    </row>
    <row r="149" spans="1:5">
      <c r="A149" s="1">
        <v>36726</v>
      </c>
      <c r="B149">
        <v>4616.01</v>
      </c>
      <c r="C149">
        <v>41.258499999999998</v>
      </c>
      <c r="D149">
        <v>44.774999999999999</v>
      </c>
      <c r="E149">
        <v>28.88</v>
      </c>
    </row>
    <row r="150" spans="1:5">
      <c r="A150" s="1">
        <v>36727</v>
      </c>
      <c r="B150">
        <v>4575.67</v>
      </c>
      <c r="C150">
        <v>41.357399999999998</v>
      </c>
      <c r="D150">
        <v>44.914999999999999</v>
      </c>
      <c r="E150">
        <v>28.27</v>
      </c>
    </row>
    <row r="151" spans="1:5">
      <c r="A151" s="1">
        <v>36728</v>
      </c>
      <c r="B151">
        <v>4463.66</v>
      </c>
      <c r="C151">
        <v>41.832300000000004</v>
      </c>
      <c r="D151">
        <v>44.75</v>
      </c>
      <c r="E151">
        <v>27.52</v>
      </c>
    </row>
    <row r="152" spans="1:5">
      <c r="A152" s="1">
        <v>36731</v>
      </c>
      <c r="B152">
        <v>4188.34</v>
      </c>
      <c r="C152">
        <v>41.796300000000002</v>
      </c>
      <c r="D152">
        <v>44.744999999999997</v>
      </c>
      <c r="E152">
        <v>26.92</v>
      </c>
    </row>
    <row r="153" spans="1:5">
      <c r="A153" s="1">
        <v>36732</v>
      </c>
      <c r="B153">
        <v>4336.2</v>
      </c>
      <c r="C153">
        <v>42.295999999999999</v>
      </c>
      <c r="D153">
        <v>44.905000000000001</v>
      </c>
      <c r="E153">
        <v>26.94</v>
      </c>
    </row>
    <row r="154" spans="1:5">
      <c r="A154" s="1">
        <v>36733</v>
      </c>
      <c r="B154">
        <v>4191.2700000000004</v>
      </c>
      <c r="C154">
        <v>42.1387</v>
      </c>
      <c r="D154">
        <v>44.854999999999997</v>
      </c>
      <c r="E154">
        <v>26.83</v>
      </c>
    </row>
    <row r="155" spans="1:5">
      <c r="A155" s="1">
        <v>36734</v>
      </c>
      <c r="B155">
        <v>4281.13</v>
      </c>
      <c r="C155">
        <v>42.154699999999998</v>
      </c>
      <c r="D155">
        <v>44.854999999999997</v>
      </c>
      <c r="E155">
        <v>27.15</v>
      </c>
    </row>
    <row r="156" spans="1:5">
      <c r="A156" s="1">
        <v>36735</v>
      </c>
      <c r="B156">
        <v>4276.7</v>
      </c>
      <c r="C156">
        <v>41.646299999999997</v>
      </c>
      <c r="D156">
        <v>44.87</v>
      </c>
      <c r="E156">
        <v>27.36</v>
      </c>
    </row>
    <row r="157" spans="1:5">
      <c r="A157" s="1">
        <v>36738</v>
      </c>
      <c r="B157">
        <v>4279.8599999999997</v>
      </c>
      <c r="C157">
        <v>41.616799999999998</v>
      </c>
      <c r="D157">
        <v>45.01</v>
      </c>
      <c r="E157">
        <v>26.93</v>
      </c>
    </row>
    <row r="158" spans="1:5">
      <c r="A158" s="1">
        <v>36739</v>
      </c>
      <c r="B158">
        <v>4253.6899999999996</v>
      </c>
      <c r="C158">
        <v>41.813800000000001</v>
      </c>
      <c r="D158">
        <v>45.155000000000001</v>
      </c>
      <c r="E158">
        <v>27.14</v>
      </c>
    </row>
    <row r="159" spans="1:5">
      <c r="A159" s="1">
        <v>36740</v>
      </c>
      <c r="B159">
        <v>4260.88</v>
      </c>
      <c r="C159">
        <v>41.463200000000001</v>
      </c>
      <c r="D159">
        <v>45.35</v>
      </c>
      <c r="E159">
        <v>27.59</v>
      </c>
    </row>
    <row r="160" spans="1:5">
      <c r="A160" s="1">
        <v>36741</v>
      </c>
      <c r="B160">
        <v>4207.63</v>
      </c>
      <c r="C160">
        <v>40.887700000000002</v>
      </c>
      <c r="D160">
        <v>45.33</v>
      </c>
      <c r="E160">
        <v>28.31</v>
      </c>
    </row>
    <row r="161" spans="1:5">
      <c r="A161" s="1">
        <v>36742</v>
      </c>
      <c r="B161">
        <v>4186.16</v>
      </c>
      <c r="C161">
        <v>41.0959</v>
      </c>
      <c r="D161">
        <v>45.48</v>
      </c>
      <c r="E161">
        <v>29.37</v>
      </c>
    </row>
    <row r="162" spans="1:5">
      <c r="A162" s="1">
        <v>36745</v>
      </c>
      <c r="B162">
        <v>4201.25</v>
      </c>
      <c r="C162">
        <v>41.409500000000001</v>
      </c>
      <c r="D162">
        <v>45.59</v>
      </c>
      <c r="E162">
        <v>28.52</v>
      </c>
    </row>
    <row r="163" spans="1:5">
      <c r="A163" s="1">
        <v>36746</v>
      </c>
      <c r="B163">
        <v>4317.22</v>
      </c>
      <c r="C163">
        <v>41.380899999999997</v>
      </c>
      <c r="D163">
        <v>45.715000000000003</v>
      </c>
      <c r="E163">
        <v>28.9</v>
      </c>
    </row>
    <row r="164" spans="1:5">
      <c r="A164" s="1">
        <v>36747</v>
      </c>
      <c r="B164">
        <v>4317.04</v>
      </c>
      <c r="C164">
        <v>40.907200000000003</v>
      </c>
      <c r="D164">
        <v>45.6</v>
      </c>
      <c r="E164">
        <v>29.87</v>
      </c>
    </row>
    <row r="165" spans="1:5">
      <c r="A165" s="1">
        <v>36748</v>
      </c>
      <c r="B165">
        <v>4253.2299999999996</v>
      </c>
      <c r="C165">
        <v>41.384099999999997</v>
      </c>
      <c r="D165">
        <v>45.85</v>
      </c>
      <c r="E165">
        <v>30.88</v>
      </c>
    </row>
    <row r="166" spans="1:5">
      <c r="A166" s="1">
        <v>36749</v>
      </c>
      <c r="B166">
        <v>4192</v>
      </c>
      <c r="C166">
        <v>41.792499999999997</v>
      </c>
      <c r="D166">
        <v>45.8</v>
      </c>
      <c r="E166">
        <v>30.57</v>
      </c>
    </row>
    <row r="167" spans="1:5">
      <c r="A167" s="1">
        <v>36752</v>
      </c>
      <c r="B167">
        <v>4232.51</v>
      </c>
      <c r="C167">
        <v>41.284999999999997</v>
      </c>
      <c r="D167">
        <v>45.74</v>
      </c>
      <c r="E167">
        <v>29.41</v>
      </c>
    </row>
    <row r="168" spans="1:5">
      <c r="A168" s="1">
        <v>36753</v>
      </c>
      <c r="B168">
        <v>4232.51</v>
      </c>
      <c r="C168">
        <v>41.719499999999996</v>
      </c>
      <c r="D168">
        <v>45.73</v>
      </c>
      <c r="E168">
        <v>29.51</v>
      </c>
    </row>
    <row r="169" spans="1:5">
      <c r="A169" s="1">
        <v>36754</v>
      </c>
      <c r="B169">
        <v>4325.67</v>
      </c>
      <c r="C169">
        <v>41.472799999999999</v>
      </c>
      <c r="D169">
        <v>45.72</v>
      </c>
      <c r="E169">
        <v>29.74</v>
      </c>
    </row>
    <row r="170" spans="1:5">
      <c r="A170" s="1">
        <v>36755</v>
      </c>
      <c r="B170">
        <v>4294.18</v>
      </c>
      <c r="C170">
        <v>41.888399999999997</v>
      </c>
      <c r="D170">
        <v>45.92</v>
      </c>
      <c r="E170">
        <v>30.16</v>
      </c>
    </row>
    <row r="171" spans="1:5">
      <c r="A171" s="1">
        <v>36756</v>
      </c>
      <c r="B171">
        <v>4347.04</v>
      </c>
      <c r="C171">
        <v>41.7971</v>
      </c>
      <c r="D171">
        <v>45.765000000000001</v>
      </c>
      <c r="E171">
        <v>30.44</v>
      </c>
    </row>
    <row r="172" spans="1:5">
      <c r="A172" s="1">
        <v>36759</v>
      </c>
      <c r="B172">
        <v>4409.57</v>
      </c>
      <c r="C172">
        <v>41.113199999999999</v>
      </c>
      <c r="D172">
        <v>45.65</v>
      </c>
      <c r="E172">
        <v>30.6</v>
      </c>
    </row>
    <row r="173" spans="1:5">
      <c r="A173" s="1">
        <v>36760</v>
      </c>
      <c r="B173">
        <v>4461.2299999999996</v>
      </c>
      <c r="C173">
        <v>41.029800000000002</v>
      </c>
      <c r="D173">
        <v>45.685000000000002</v>
      </c>
      <c r="E173">
        <v>29.93</v>
      </c>
    </row>
    <row r="174" spans="1:5">
      <c r="A174" s="1">
        <v>36761</v>
      </c>
      <c r="B174">
        <v>4444.79</v>
      </c>
      <c r="C174">
        <v>40.875300000000003</v>
      </c>
      <c r="D174">
        <v>45.784999999999997</v>
      </c>
      <c r="E174">
        <v>30.69</v>
      </c>
    </row>
    <row r="175" spans="1:5">
      <c r="A175" s="1">
        <v>36762</v>
      </c>
      <c r="B175">
        <v>4459.07</v>
      </c>
      <c r="C175">
        <v>41.341799999999999</v>
      </c>
      <c r="D175">
        <v>45.93</v>
      </c>
      <c r="E175">
        <v>30.35</v>
      </c>
    </row>
    <row r="176" spans="1:5">
      <c r="A176" s="1">
        <v>36763</v>
      </c>
      <c r="B176">
        <v>4416.8599999999997</v>
      </c>
      <c r="C176">
        <v>41.395899999999997</v>
      </c>
      <c r="D176">
        <v>45.86</v>
      </c>
      <c r="E176">
        <v>30.39</v>
      </c>
    </row>
    <row r="177" spans="1:5">
      <c r="A177" s="1">
        <v>36766</v>
      </c>
      <c r="B177">
        <v>4395.8100000000004</v>
      </c>
      <c r="C177">
        <v>41.220300000000002</v>
      </c>
      <c r="D177">
        <v>45.784999999999997</v>
      </c>
      <c r="E177">
        <v>30.39</v>
      </c>
    </row>
    <row r="178" spans="1:5">
      <c r="A178" s="1">
        <v>36767</v>
      </c>
      <c r="B178">
        <v>4401.82</v>
      </c>
      <c r="C178">
        <v>41.235799999999998</v>
      </c>
      <c r="D178">
        <v>45.8</v>
      </c>
      <c r="E178">
        <v>31.36</v>
      </c>
    </row>
    <row r="179" spans="1:5">
      <c r="A179" s="1">
        <v>36768</v>
      </c>
      <c r="B179">
        <v>4411.8500000000004</v>
      </c>
      <c r="C179">
        <v>40.659500000000001</v>
      </c>
      <c r="D179">
        <v>45.8</v>
      </c>
      <c r="E179">
        <v>31.98</v>
      </c>
    </row>
    <row r="180" spans="1:5">
      <c r="A180" s="1">
        <v>36769</v>
      </c>
      <c r="B180">
        <v>4477.3100000000004</v>
      </c>
      <c r="C180">
        <v>40.913699999999999</v>
      </c>
      <c r="D180">
        <v>45.79</v>
      </c>
      <c r="E180">
        <v>31.72</v>
      </c>
    </row>
    <row r="181" spans="1:5">
      <c r="A181" s="1">
        <v>36770</v>
      </c>
      <c r="B181">
        <v>4477.3100000000004</v>
      </c>
      <c r="C181">
        <v>40.712899999999998</v>
      </c>
      <c r="D181">
        <v>45.765000000000001</v>
      </c>
      <c r="E181">
        <v>31.85</v>
      </c>
    </row>
    <row r="182" spans="1:5">
      <c r="A182" s="1">
        <v>36773</v>
      </c>
      <c r="B182">
        <v>4602.43</v>
      </c>
      <c r="C182">
        <v>41.161799999999999</v>
      </c>
      <c r="D182">
        <v>45.715000000000003</v>
      </c>
      <c r="E182">
        <v>32.840000000000003</v>
      </c>
    </row>
    <row r="183" spans="1:5">
      <c r="A183" s="1">
        <v>36774</v>
      </c>
      <c r="B183">
        <v>4598.6499999999996</v>
      </c>
      <c r="C183">
        <v>40.531199999999998</v>
      </c>
      <c r="D183">
        <v>45.725000000000001</v>
      </c>
      <c r="E183">
        <v>32.979999999999997</v>
      </c>
    </row>
    <row r="184" spans="1:5">
      <c r="A184" s="1">
        <v>36775</v>
      </c>
      <c r="B184">
        <v>4606.3500000000004</v>
      </c>
      <c r="C184">
        <v>40.263300000000001</v>
      </c>
      <c r="D184">
        <v>45.65</v>
      </c>
      <c r="E184">
        <v>34.28</v>
      </c>
    </row>
    <row r="185" spans="1:5">
      <c r="A185" s="1">
        <v>36776</v>
      </c>
      <c r="B185">
        <v>4628.93</v>
      </c>
      <c r="C185">
        <v>39.581600000000002</v>
      </c>
      <c r="D185">
        <v>45.645000000000003</v>
      </c>
      <c r="E185">
        <v>34.549999999999997</v>
      </c>
    </row>
    <row r="186" spans="1:5">
      <c r="A186" s="1">
        <v>36777</v>
      </c>
      <c r="B186">
        <v>4668.2700000000004</v>
      </c>
      <c r="C186">
        <v>39.8309</v>
      </c>
      <c r="D186">
        <v>45.645000000000003</v>
      </c>
      <c r="E186">
        <v>32.78</v>
      </c>
    </row>
    <row r="187" spans="1:5">
      <c r="A187" s="1">
        <v>36780</v>
      </c>
      <c r="B187">
        <v>4696.6000000000004</v>
      </c>
      <c r="C187">
        <v>39.182200000000002</v>
      </c>
      <c r="D187">
        <v>45.604999999999997</v>
      </c>
      <c r="E187">
        <v>33.619999999999997</v>
      </c>
    </row>
    <row r="188" spans="1:5">
      <c r="A188" s="1">
        <v>36781</v>
      </c>
      <c r="B188">
        <v>4763.63</v>
      </c>
      <c r="C188">
        <v>39.300199999999997</v>
      </c>
      <c r="D188">
        <v>45.625</v>
      </c>
      <c r="E188">
        <v>32.68</v>
      </c>
    </row>
    <row r="189" spans="1:5">
      <c r="A189" s="1">
        <v>36782</v>
      </c>
      <c r="B189">
        <v>4702.5200000000004</v>
      </c>
      <c r="C189">
        <v>39.4467</v>
      </c>
      <c r="D189">
        <v>45.625</v>
      </c>
      <c r="E189">
        <v>32</v>
      </c>
    </row>
    <row r="190" spans="1:5">
      <c r="A190" s="1">
        <v>36783</v>
      </c>
      <c r="B190">
        <v>4671.92</v>
      </c>
      <c r="C190">
        <v>39.671100000000003</v>
      </c>
      <c r="D190">
        <v>45.7</v>
      </c>
      <c r="E190">
        <v>32.29</v>
      </c>
    </row>
    <row r="191" spans="1:5">
      <c r="A191" s="1">
        <v>36784</v>
      </c>
      <c r="B191">
        <v>4562.38</v>
      </c>
      <c r="C191">
        <v>39.527200000000001</v>
      </c>
      <c r="D191">
        <v>45.8</v>
      </c>
      <c r="E191">
        <v>33.979999999999997</v>
      </c>
    </row>
    <row r="192" spans="1:5">
      <c r="A192" s="1">
        <v>36787</v>
      </c>
      <c r="B192">
        <v>4366.41</v>
      </c>
      <c r="C192">
        <v>39.319200000000002</v>
      </c>
      <c r="D192">
        <v>46</v>
      </c>
      <c r="E192">
        <v>34.46</v>
      </c>
    </row>
    <row r="193" spans="1:5">
      <c r="A193" s="1">
        <v>36788</v>
      </c>
      <c r="B193">
        <v>4264.34</v>
      </c>
      <c r="C193">
        <v>39.535800000000002</v>
      </c>
      <c r="D193">
        <v>46.4</v>
      </c>
      <c r="E193">
        <v>33.630000000000003</v>
      </c>
    </row>
    <row r="194" spans="1:5">
      <c r="A194" s="1">
        <v>36789</v>
      </c>
      <c r="B194">
        <v>4325.25</v>
      </c>
      <c r="C194">
        <v>39.136800000000001</v>
      </c>
      <c r="D194">
        <v>46.29</v>
      </c>
      <c r="E194">
        <v>33.74</v>
      </c>
    </row>
    <row r="195" spans="1:5">
      <c r="A195" s="1">
        <v>36790</v>
      </c>
      <c r="B195">
        <v>4257.2</v>
      </c>
      <c r="C195">
        <v>39.283099999999997</v>
      </c>
      <c r="D195">
        <v>45.85</v>
      </c>
      <c r="E195">
        <v>32.729999999999997</v>
      </c>
    </row>
    <row r="196" spans="1:5">
      <c r="A196" s="1">
        <v>36791</v>
      </c>
      <c r="B196">
        <v>4032.37</v>
      </c>
      <c r="C196">
        <v>40.157600000000002</v>
      </c>
      <c r="D196">
        <v>46.2</v>
      </c>
      <c r="E196">
        <v>31.25</v>
      </c>
    </row>
    <row r="197" spans="1:5">
      <c r="A197" s="1">
        <v>36794</v>
      </c>
      <c r="B197">
        <v>4173.4799999999996</v>
      </c>
      <c r="C197">
        <v>40.420200000000001</v>
      </c>
      <c r="D197">
        <v>46.005000000000003</v>
      </c>
      <c r="E197">
        <v>30.24</v>
      </c>
    </row>
    <row r="198" spans="1:5">
      <c r="A198" s="1">
        <v>36795</v>
      </c>
      <c r="B198">
        <v>4089.58</v>
      </c>
      <c r="C198">
        <v>40.489600000000003</v>
      </c>
      <c r="D198">
        <v>46.06</v>
      </c>
      <c r="E198">
        <v>30.42</v>
      </c>
    </row>
    <row r="199" spans="1:5">
      <c r="A199" s="1">
        <v>36796</v>
      </c>
      <c r="B199">
        <v>4164.1000000000004</v>
      </c>
      <c r="C199">
        <v>40.805599999999998</v>
      </c>
      <c r="D199">
        <v>46.05</v>
      </c>
      <c r="E199">
        <v>30.54</v>
      </c>
    </row>
    <row r="200" spans="1:5">
      <c r="A200" s="1">
        <v>36797</v>
      </c>
      <c r="B200">
        <v>4067.38</v>
      </c>
      <c r="C200">
        <v>40.816200000000002</v>
      </c>
      <c r="D200">
        <v>46.01</v>
      </c>
      <c r="E200">
        <v>29.26</v>
      </c>
    </row>
    <row r="201" spans="1:5">
      <c r="A201" s="1">
        <v>36798</v>
      </c>
      <c r="B201">
        <v>4090.38</v>
      </c>
      <c r="C201">
        <v>40.47</v>
      </c>
      <c r="D201">
        <v>46.04</v>
      </c>
      <c r="E201">
        <v>29.84</v>
      </c>
    </row>
    <row r="202" spans="1:5">
      <c r="A202" s="1">
        <v>36801</v>
      </c>
      <c r="B202">
        <v>4090.38</v>
      </c>
      <c r="C202">
        <v>40.634900000000002</v>
      </c>
      <c r="D202">
        <v>46.024999999999999</v>
      </c>
      <c r="E202">
        <v>31.08</v>
      </c>
    </row>
    <row r="203" spans="1:5">
      <c r="A203" s="1">
        <v>36802</v>
      </c>
      <c r="B203">
        <v>4135.55</v>
      </c>
      <c r="C203">
        <v>40.375799999999998</v>
      </c>
      <c r="D203">
        <v>46.024999999999999</v>
      </c>
      <c r="E203">
        <v>31.05</v>
      </c>
    </row>
    <row r="204" spans="1:5">
      <c r="A204" s="1">
        <v>36803</v>
      </c>
      <c r="B204">
        <v>4160.41</v>
      </c>
      <c r="C204">
        <v>40.282600000000002</v>
      </c>
      <c r="D204">
        <v>46.045000000000002</v>
      </c>
      <c r="E204">
        <v>30.52</v>
      </c>
    </row>
    <row r="205" spans="1:5">
      <c r="A205" s="1">
        <v>36804</v>
      </c>
      <c r="B205">
        <v>4116.25</v>
      </c>
      <c r="C205">
        <v>40.223199999999999</v>
      </c>
      <c r="D205">
        <v>46.08</v>
      </c>
      <c r="E205">
        <v>29.89</v>
      </c>
    </row>
    <row r="206" spans="1:5">
      <c r="A206" s="1">
        <v>36805</v>
      </c>
      <c r="B206">
        <v>4092.42</v>
      </c>
      <c r="C206">
        <v>40.213000000000001</v>
      </c>
      <c r="D206">
        <v>46.094999999999999</v>
      </c>
      <c r="E206">
        <v>30.1</v>
      </c>
    </row>
    <row r="207" spans="1:5">
      <c r="A207" s="1">
        <v>36808</v>
      </c>
      <c r="B207">
        <v>4056.07</v>
      </c>
      <c r="C207">
        <v>40.070900000000002</v>
      </c>
      <c r="D207">
        <v>46.087499999999999</v>
      </c>
      <c r="E207">
        <v>30.76</v>
      </c>
    </row>
    <row r="208" spans="1:5">
      <c r="A208" s="1">
        <v>36809</v>
      </c>
      <c r="B208">
        <v>3945.28</v>
      </c>
      <c r="C208">
        <v>40.319299999999998</v>
      </c>
      <c r="D208">
        <v>46.174999999999997</v>
      </c>
      <c r="E208">
        <v>31.85</v>
      </c>
    </row>
    <row r="209" spans="1:5">
      <c r="A209" s="1">
        <v>36810</v>
      </c>
      <c r="B209">
        <v>3836.51</v>
      </c>
      <c r="C209">
        <v>40.374899999999997</v>
      </c>
      <c r="D209">
        <v>46.265000000000001</v>
      </c>
      <c r="E209">
        <v>31.79</v>
      </c>
    </row>
    <row r="210" spans="1:5">
      <c r="A210" s="1">
        <v>36811</v>
      </c>
      <c r="B210">
        <v>3847.58</v>
      </c>
      <c r="C210">
        <v>40.063699999999997</v>
      </c>
      <c r="D210">
        <v>46.265000000000001</v>
      </c>
      <c r="E210">
        <v>34.590000000000003</v>
      </c>
    </row>
    <row r="211" spans="1:5">
      <c r="A211" s="1">
        <v>36812</v>
      </c>
      <c r="B211">
        <v>3738.93</v>
      </c>
      <c r="C211">
        <v>40.0792</v>
      </c>
      <c r="D211">
        <v>46.365000000000002</v>
      </c>
      <c r="E211">
        <v>32.520000000000003</v>
      </c>
    </row>
    <row r="212" spans="1:5">
      <c r="A212" s="1">
        <v>36815</v>
      </c>
      <c r="B212">
        <v>3728.67</v>
      </c>
      <c r="C212">
        <v>39.405900000000003</v>
      </c>
      <c r="D212">
        <v>46.34</v>
      </c>
      <c r="E212">
        <v>30.88</v>
      </c>
    </row>
    <row r="213" spans="1:5">
      <c r="A213" s="1">
        <v>36816</v>
      </c>
      <c r="B213">
        <v>3664.79</v>
      </c>
      <c r="C213">
        <v>39.339599999999997</v>
      </c>
      <c r="D213">
        <v>46.3</v>
      </c>
      <c r="E213">
        <v>31.13</v>
      </c>
    </row>
    <row r="214" spans="1:5">
      <c r="A214" s="1">
        <v>36817</v>
      </c>
      <c r="B214">
        <v>3593.63</v>
      </c>
      <c r="C214">
        <v>39.554099999999998</v>
      </c>
      <c r="D214">
        <v>46.337499999999999</v>
      </c>
      <c r="E214">
        <v>31.1</v>
      </c>
    </row>
    <row r="215" spans="1:5">
      <c r="A215" s="1">
        <v>36818</v>
      </c>
      <c r="B215">
        <v>3702.83</v>
      </c>
      <c r="C215">
        <v>39.062899999999999</v>
      </c>
      <c r="D215">
        <v>46.325000000000003</v>
      </c>
      <c r="E215">
        <v>30.74</v>
      </c>
    </row>
    <row r="216" spans="1:5">
      <c r="A216" s="1">
        <v>36819</v>
      </c>
      <c r="B216">
        <v>3692.75</v>
      </c>
      <c r="C216">
        <v>39.223100000000002</v>
      </c>
      <c r="D216">
        <v>46.354999999999997</v>
      </c>
      <c r="E216">
        <v>31.62</v>
      </c>
    </row>
    <row r="217" spans="1:5">
      <c r="A217" s="1">
        <v>36822</v>
      </c>
      <c r="B217">
        <v>3619.53</v>
      </c>
      <c r="C217">
        <v>38.883800000000001</v>
      </c>
      <c r="D217">
        <v>46.375</v>
      </c>
      <c r="E217">
        <v>32.090000000000003</v>
      </c>
    </row>
    <row r="218" spans="1:5">
      <c r="A218" s="1">
        <v>36823</v>
      </c>
      <c r="B218">
        <v>3651.99</v>
      </c>
      <c r="C218">
        <v>38.804299999999998</v>
      </c>
      <c r="D218">
        <v>46.37</v>
      </c>
      <c r="E218">
        <v>31.59</v>
      </c>
    </row>
    <row r="219" spans="1:5">
      <c r="A219" s="1">
        <v>36824</v>
      </c>
      <c r="B219">
        <v>3743.61</v>
      </c>
      <c r="C219">
        <v>38.770800000000001</v>
      </c>
      <c r="D219">
        <v>46.625</v>
      </c>
      <c r="E219">
        <v>31.36</v>
      </c>
    </row>
    <row r="220" spans="1:5">
      <c r="A220" s="1">
        <v>36825</v>
      </c>
      <c r="B220">
        <v>3757.16</v>
      </c>
      <c r="C220">
        <v>38.668199999999999</v>
      </c>
      <c r="D220">
        <v>46.64</v>
      </c>
      <c r="E220">
        <v>31.96</v>
      </c>
    </row>
    <row r="221" spans="1:5">
      <c r="A221" s="1">
        <v>36826</v>
      </c>
      <c r="B221">
        <v>3729.12</v>
      </c>
      <c r="C221">
        <v>38.9422</v>
      </c>
      <c r="D221">
        <v>46.725000000000001</v>
      </c>
      <c r="E221">
        <v>30.95</v>
      </c>
    </row>
    <row r="222" spans="1:5">
      <c r="A222" s="1">
        <v>36829</v>
      </c>
      <c r="B222">
        <v>3689.43</v>
      </c>
      <c r="C222">
        <v>39.587600000000002</v>
      </c>
      <c r="D222">
        <v>46.625</v>
      </c>
      <c r="E222">
        <v>31.14</v>
      </c>
    </row>
    <row r="223" spans="1:5">
      <c r="A223" s="1">
        <v>36830</v>
      </c>
      <c r="B223">
        <v>3711.02</v>
      </c>
      <c r="C223">
        <v>39.3232</v>
      </c>
      <c r="D223">
        <v>46.73</v>
      </c>
      <c r="E223">
        <v>30.76</v>
      </c>
    </row>
    <row r="224" spans="1:5">
      <c r="A224" s="1">
        <v>36831</v>
      </c>
      <c r="B224">
        <v>3788.53</v>
      </c>
      <c r="C224">
        <v>39.975900000000003</v>
      </c>
      <c r="D224">
        <v>46.79</v>
      </c>
      <c r="E224">
        <v>31.31</v>
      </c>
    </row>
    <row r="225" spans="1:5">
      <c r="A225" s="1">
        <v>36832</v>
      </c>
      <c r="B225">
        <v>3875.79</v>
      </c>
      <c r="C225">
        <v>40.280500000000004</v>
      </c>
      <c r="D225">
        <v>46.725000000000001</v>
      </c>
      <c r="E225">
        <v>30.78</v>
      </c>
    </row>
    <row r="226" spans="1:5">
      <c r="A226" s="1">
        <v>36833</v>
      </c>
      <c r="B226">
        <v>3935.7</v>
      </c>
      <c r="C226">
        <v>40.686500000000002</v>
      </c>
      <c r="D226">
        <v>46.59</v>
      </c>
      <c r="E226">
        <v>30.85</v>
      </c>
    </row>
    <row r="227" spans="1:5">
      <c r="A227" s="1">
        <v>36836</v>
      </c>
      <c r="B227">
        <v>3931.54</v>
      </c>
      <c r="C227">
        <v>40.372900000000001</v>
      </c>
      <c r="D227">
        <v>46.6</v>
      </c>
      <c r="E227">
        <v>31.29</v>
      </c>
    </row>
    <row r="228" spans="1:5">
      <c r="A228" s="1">
        <v>36837</v>
      </c>
      <c r="B228">
        <v>3954.83</v>
      </c>
      <c r="C228">
        <v>40.198</v>
      </c>
      <c r="D228">
        <v>46.664999999999999</v>
      </c>
      <c r="E228">
        <v>31.68</v>
      </c>
    </row>
    <row r="229" spans="1:5">
      <c r="A229" s="1">
        <v>36838</v>
      </c>
      <c r="B229">
        <v>4028.71</v>
      </c>
      <c r="C229">
        <v>40.037100000000002</v>
      </c>
      <c r="D229">
        <v>46.67</v>
      </c>
      <c r="E229">
        <v>31.32</v>
      </c>
    </row>
    <row r="230" spans="1:5">
      <c r="A230" s="1">
        <v>36839</v>
      </c>
      <c r="B230">
        <v>4022.5</v>
      </c>
      <c r="C230">
        <v>39.896700000000003</v>
      </c>
      <c r="D230">
        <v>46.725000000000001</v>
      </c>
      <c r="E230">
        <v>32.159999999999997</v>
      </c>
    </row>
    <row r="231" spans="1:5">
      <c r="A231" s="1">
        <v>36840</v>
      </c>
      <c r="B231">
        <v>3941.13</v>
      </c>
      <c r="C231">
        <v>40.393099999999997</v>
      </c>
      <c r="D231">
        <v>46.73</v>
      </c>
      <c r="E231">
        <v>32.020000000000003</v>
      </c>
    </row>
    <row r="232" spans="1:5">
      <c r="A232" s="1">
        <v>36843</v>
      </c>
      <c r="B232">
        <v>3820.08</v>
      </c>
      <c r="C232">
        <v>40.3309</v>
      </c>
      <c r="D232">
        <v>46.78</v>
      </c>
      <c r="E232">
        <v>31.65</v>
      </c>
    </row>
    <row r="233" spans="1:5">
      <c r="A233" s="1">
        <v>36844</v>
      </c>
      <c r="B233">
        <v>3943.54</v>
      </c>
      <c r="C233">
        <v>40.1858</v>
      </c>
      <c r="D233">
        <v>46.805</v>
      </c>
      <c r="E233">
        <v>32.15</v>
      </c>
    </row>
    <row r="234" spans="1:5">
      <c r="A234" s="1">
        <v>36845</v>
      </c>
      <c r="B234">
        <v>3946.53</v>
      </c>
      <c r="C234">
        <v>40.221200000000003</v>
      </c>
      <c r="D234">
        <v>46.75</v>
      </c>
      <c r="E234">
        <v>33.17</v>
      </c>
    </row>
    <row r="235" spans="1:5">
      <c r="A235" s="1">
        <v>36846</v>
      </c>
      <c r="B235">
        <v>3901.9</v>
      </c>
      <c r="C235">
        <v>40.205300000000001</v>
      </c>
      <c r="D235">
        <v>46.84</v>
      </c>
      <c r="E235">
        <v>32.770000000000003</v>
      </c>
    </row>
    <row r="236" spans="1:5">
      <c r="A236" s="1">
        <v>36847</v>
      </c>
      <c r="B236">
        <v>3905.84</v>
      </c>
      <c r="C236">
        <v>39.939500000000002</v>
      </c>
      <c r="D236">
        <v>46.773499999999999</v>
      </c>
      <c r="E236">
        <v>33.08</v>
      </c>
    </row>
    <row r="237" spans="1:5">
      <c r="A237" s="1">
        <v>36850</v>
      </c>
      <c r="B237">
        <v>3926.52</v>
      </c>
      <c r="C237">
        <v>39.705199999999998</v>
      </c>
      <c r="D237">
        <v>46.774999999999999</v>
      </c>
      <c r="E237">
        <v>33.07</v>
      </c>
    </row>
    <row r="238" spans="1:5">
      <c r="A238" s="1">
        <v>36851</v>
      </c>
      <c r="B238">
        <v>3924.7</v>
      </c>
      <c r="C238">
        <v>39.796199999999999</v>
      </c>
      <c r="D238">
        <v>46.79</v>
      </c>
      <c r="E238">
        <v>33.1</v>
      </c>
    </row>
    <row r="239" spans="1:5">
      <c r="A239" s="1">
        <v>36852</v>
      </c>
      <c r="B239">
        <v>3862.39</v>
      </c>
      <c r="C239">
        <v>39.503700000000002</v>
      </c>
      <c r="D239">
        <v>46.82</v>
      </c>
      <c r="E239">
        <v>33.24</v>
      </c>
    </row>
    <row r="240" spans="1:5">
      <c r="A240" s="1">
        <v>36853</v>
      </c>
      <c r="B240">
        <v>3852.4</v>
      </c>
      <c r="C240">
        <v>39.511400000000002</v>
      </c>
      <c r="D240">
        <v>46.817999999999998</v>
      </c>
      <c r="E240">
        <v>33.28</v>
      </c>
    </row>
    <row r="241" spans="1:5">
      <c r="A241" s="1">
        <v>36854</v>
      </c>
      <c r="B241">
        <v>3868.34</v>
      </c>
      <c r="C241">
        <v>39.491700000000002</v>
      </c>
      <c r="D241">
        <v>46.83</v>
      </c>
      <c r="E241">
        <v>33.119999999999997</v>
      </c>
    </row>
    <row r="242" spans="1:5">
      <c r="A242" s="1">
        <v>36857</v>
      </c>
      <c r="B242">
        <v>3969.2</v>
      </c>
      <c r="C242">
        <v>39.382800000000003</v>
      </c>
      <c r="D242">
        <v>46.84</v>
      </c>
      <c r="E242">
        <v>33.06</v>
      </c>
    </row>
    <row r="243" spans="1:5">
      <c r="A243" s="1">
        <v>36858</v>
      </c>
      <c r="B243">
        <v>4023.92</v>
      </c>
      <c r="C243">
        <v>39.898299999999999</v>
      </c>
      <c r="D243">
        <v>46.8675</v>
      </c>
      <c r="E243">
        <v>32.19</v>
      </c>
    </row>
    <row r="244" spans="1:5">
      <c r="A244" s="1">
        <v>36859</v>
      </c>
      <c r="B244">
        <v>3996.18</v>
      </c>
      <c r="C244">
        <v>40.425800000000002</v>
      </c>
      <c r="D244">
        <v>46.875</v>
      </c>
      <c r="E244">
        <v>32.68</v>
      </c>
    </row>
    <row r="245" spans="1:5">
      <c r="A245" s="1">
        <v>36860</v>
      </c>
      <c r="B245">
        <v>3997.99</v>
      </c>
      <c r="C245">
        <v>40.609900000000003</v>
      </c>
      <c r="D245">
        <v>46.865000000000002</v>
      </c>
      <c r="E245">
        <v>31.88</v>
      </c>
    </row>
    <row r="246" spans="1:5">
      <c r="A246" s="1">
        <v>36861</v>
      </c>
      <c r="B246">
        <v>4031.96</v>
      </c>
      <c r="C246">
        <v>41.035600000000002</v>
      </c>
      <c r="D246">
        <v>46.86</v>
      </c>
      <c r="E246">
        <v>30.17</v>
      </c>
    </row>
    <row r="247" spans="1:5">
      <c r="A247" s="1">
        <v>36864</v>
      </c>
      <c r="B247">
        <v>4036.49</v>
      </c>
      <c r="C247">
        <v>41.665100000000002</v>
      </c>
      <c r="D247">
        <v>46.823500000000003</v>
      </c>
      <c r="E247">
        <v>29.34</v>
      </c>
    </row>
    <row r="248" spans="1:5">
      <c r="A248" s="1">
        <v>36865</v>
      </c>
      <c r="B248">
        <v>4071.98</v>
      </c>
      <c r="C248">
        <v>41.264299999999999</v>
      </c>
      <c r="D248">
        <v>46.695</v>
      </c>
      <c r="E248">
        <v>27.79</v>
      </c>
    </row>
    <row r="249" spans="1:5">
      <c r="A249" s="1">
        <v>36866</v>
      </c>
      <c r="B249">
        <v>4108.43</v>
      </c>
      <c r="C249">
        <v>41.303400000000003</v>
      </c>
      <c r="D249">
        <v>46.76</v>
      </c>
      <c r="E249">
        <v>28.01</v>
      </c>
    </row>
    <row r="250" spans="1:5">
      <c r="A250" s="1">
        <v>36867</v>
      </c>
      <c r="B250">
        <v>4124.91</v>
      </c>
      <c r="C250">
        <v>41.917499999999997</v>
      </c>
      <c r="D250">
        <v>46.755000000000003</v>
      </c>
      <c r="E250">
        <v>27.47</v>
      </c>
    </row>
    <row r="251" spans="1:5">
      <c r="A251" s="1">
        <v>36868</v>
      </c>
      <c r="B251">
        <v>4156.08</v>
      </c>
      <c r="C251">
        <v>41.509099999999997</v>
      </c>
      <c r="D251">
        <v>46.765000000000001</v>
      </c>
      <c r="E251">
        <v>26.56</v>
      </c>
    </row>
    <row r="252" spans="1:5">
      <c r="A252" s="1">
        <v>36871</v>
      </c>
      <c r="B252">
        <v>4228.29</v>
      </c>
      <c r="C252">
        <v>41.256399999999999</v>
      </c>
      <c r="D252">
        <v>46.765000000000001</v>
      </c>
      <c r="E252">
        <v>27.54</v>
      </c>
    </row>
    <row r="253" spans="1:5">
      <c r="A253" s="1">
        <v>36872</v>
      </c>
      <c r="B253">
        <v>4219.4799999999996</v>
      </c>
      <c r="C253">
        <v>41.262999999999998</v>
      </c>
      <c r="D253">
        <v>46.765000000000001</v>
      </c>
      <c r="E253">
        <v>27.37</v>
      </c>
    </row>
    <row r="254" spans="1:5">
      <c r="A254" s="1">
        <v>36873</v>
      </c>
      <c r="B254">
        <v>4284.9799999999996</v>
      </c>
      <c r="C254">
        <v>40.954599999999999</v>
      </c>
      <c r="D254">
        <v>46.765000000000001</v>
      </c>
      <c r="E254">
        <v>25.93</v>
      </c>
    </row>
    <row r="255" spans="1:5">
      <c r="A255" s="1">
        <v>36874</v>
      </c>
      <c r="B255">
        <v>4270.45</v>
      </c>
      <c r="C255">
        <v>41.366100000000003</v>
      </c>
      <c r="D255">
        <v>46.76</v>
      </c>
      <c r="E255">
        <v>25.53</v>
      </c>
    </row>
    <row r="256" spans="1:5">
      <c r="A256" s="1">
        <v>36875</v>
      </c>
      <c r="B256">
        <v>4137.16</v>
      </c>
      <c r="C256">
        <v>41.934199999999997</v>
      </c>
      <c r="D256">
        <v>46.77</v>
      </c>
      <c r="E256">
        <v>25.89</v>
      </c>
    </row>
    <row r="257" spans="1:5">
      <c r="A257" s="1">
        <v>36878</v>
      </c>
      <c r="B257">
        <v>4169.3900000000003</v>
      </c>
      <c r="C257">
        <v>41.909300000000002</v>
      </c>
      <c r="D257">
        <v>46.74</v>
      </c>
      <c r="E257">
        <v>26.24</v>
      </c>
    </row>
    <row r="258" spans="1:5">
      <c r="A258" s="1">
        <v>36879</v>
      </c>
      <c r="B258">
        <v>4152.9399999999996</v>
      </c>
      <c r="C258">
        <v>41.555900000000001</v>
      </c>
      <c r="D258">
        <v>46.685000000000002</v>
      </c>
      <c r="E258">
        <v>25</v>
      </c>
    </row>
    <row r="259" spans="1:5">
      <c r="A259" s="1">
        <v>36880</v>
      </c>
      <c r="B259">
        <v>4086.41</v>
      </c>
      <c r="C259">
        <v>41.876100000000001</v>
      </c>
      <c r="D259">
        <v>46.71</v>
      </c>
      <c r="E259">
        <v>22.97</v>
      </c>
    </row>
    <row r="260" spans="1:5">
      <c r="A260" s="1">
        <v>36881</v>
      </c>
      <c r="B260">
        <v>4034.23</v>
      </c>
      <c r="C260">
        <v>42.674700000000001</v>
      </c>
      <c r="D260">
        <v>46.69</v>
      </c>
      <c r="E260">
        <v>23.61</v>
      </c>
    </row>
    <row r="261" spans="1:5">
      <c r="A261" s="1">
        <v>36882</v>
      </c>
      <c r="B261">
        <v>3905.9</v>
      </c>
      <c r="C261">
        <v>43.0764</v>
      </c>
      <c r="D261">
        <v>46.664999999999999</v>
      </c>
      <c r="E261">
        <v>23.66</v>
      </c>
    </row>
    <row r="262" spans="1:5">
      <c r="A262" s="1">
        <v>36885</v>
      </c>
      <c r="B262">
        <v>3905.9</v>
      </c>
      <c r="C262">
        <v>43.275599999999997</v>
      </c>
      <c r="D262">
        <v>46.683500000000002</v>
      </c>
      <c r="E262">
        <v>23.66</v>
      </c>
    </row>
    <row r="263" spans="1:5">
      <c r="A263" s="1">
        <v>36886</v>
      </c>
      <c r="B263">
        <v>3826.82</v>
      </c>
      <c r="C263">
        <v>43.384399999999999</v>
      </c>
      <c r="D263">
        <v>46.645000000000003</v>
      </c>
      <c r="E263">
        <v>23.66</v>
      </c>
    </row>
    <row r="264" spans="1:5">
      <c r="A264" s="1">
        <v>36887</v>
      </c>
      <c r="B264">
        <v>3877.55</v>
      </c>
      <c r="C264">
        <v>43.542000000000002</v>
      </c>
      <c r="D264">
        <v>46.73</v>
      </c>
      <c r="E264">
        <v>24.04</v>
      </c>
    </row>
    <row r="265" spans="1:5">
      <c r="A265" s="1">
        <v>36888</v>
      </c>
      <c r="B265">
        <v>3932.78</v>
      </c>
      <c r="C265">
        <v>43.295299999999997</v>
      </c>
      <c r="D265">
        <v>46.695</v>
      </c>
      <c r="E265">
        <v>23.71</v>
      </c>
    </row>
    <row r="266" spans="1:5">
      <c r="A266" s="1">
        <v>36889</v>
      </c>
      <c r="B266">
        <v>3972.12</v>
      </c>
      <c r="C266">
        <v>43.412300000000002</v>
      </c>
      <c r="D266">
        <v>46.674999999999997</v>
      </c>
      <c r="E266">
        <v>23.87</v>
      </c>
    </row>
    <row r="267" spans="1:5">
      <c r="A267" s="1">
        <v>36892</v>
      </c>
      <c r="B267">
        <v>3955.08</v>
      </c>
      <c r="C267">
        <v>43.963099999999997</v>
      </c>
      <c r="D267">
        <v>46.664999999999999</v>
      </c>
      <c r="E267">
        <v>23.87</v>
      </c>
    </row>
    <row r="268" spans="1:5">
      <c r="A268" s="1">
        <v>36893</v>
      </c>
      <c r="B268">
        <v>4018.88</v>
      </c>
      <c r="C268">
        <v>44.150100000000002</v>
      </c>
      <c r="D268">
        <v>46.7</v>
      </c>
      <c r="E268">
        <v>24.3</v>
      </c>
    </row>
    <row r="269" spans="1:5">
      <c r="A269" s="1">
        <v>36894</v>
      </c>
      <c r="B269">
        <v>4060.02</v>
      </c>
      <c r="C269">
        <v>44.6828</v>
      </c>
      <c r="D269">
        <v>46.704999999999998</v>
      </c>
      <c r="E269">
        <v>25.03</v>
      </c>
    </row>
    <row r="270" spans="1:5">
      <c r="A270" s="1">
        <v>36895</v>
      </c>
      <c r="B270">
        <v>4115.37</v>
      </c>
      <c r="C270">
        <v>44.379600000000003</v>
      </c>
      <c r="D270">
        <v>46.725000000000001</v>
      </c>
      <c r="E270">
        <v>25.35</v>
      </c>
    </row>
    <row r="271" spans="1:5">
      <c r="A271" s="1">
        <v>36896</v>
      </c>
      <c r="B271">
        <v>4183.7299999999996</v>
      </c>
      <c r="C271">
        <v>44.505400000000002</v>
      </c>
      <c r="D271">
        <v>46.715000000000003</v>
      </c>
      <c r="E271">
        <v>25.18</v>
      </c>
    </row>
    <row r="272" spans="1:5">
      <c r="A272" s="1">
        <v>36899</v>
      </c>
      <c r="B272">
        <v>4120.43</v>
      </c>
      <c r="C272">
        <v>44.411499999999997</v>
      </c>
      <c r="D272">
        <v>46.68</v>
      </c>
      <c r="E272">
        <v>24.43</v>
      </c>
    </row>
    <row r="273" spans="1:5">
      <c r="A273" s="1">
        <v>36900</v>
      </c>
      <c r="B273">
        <v>4125.3100000000004</v>
      </c>
      <c r="C273">
        <v>43.888100000000001</v>
      </c>
      <c r="D273">
        <v>46.625</v>
      </c>
      <c r="E273">
        <v>24.59</v>
      </c>
    </row>
    <row r="274" spans="1:5">
      <c r="A274" s="1">
        <v>36901</v>
      </c>
      <c r="B274">
        <v>4047.64</v>
      </c>
      <c r="C274">
        <v>43.848500000000001</v>
      </c>
      <c r="D274">
        <v>46.62</v>
      </c>
      <c r="E274">
        <v>25.34</v>
      </c>
    </row>
    <row r="275" spans="1:5">
      <c r="A275" s="1">
        <v>36902</v>
      </c>
      <c r="B275">
        <v>4027.13</v>
      </c>
      <c r="C275">
        <v>44.219299999999997</v>
      </c>
      <c r="D275">
        <v>46.645000000000003</v>
      </c>
      <c r="E275">
        <v>25.61</v>
      </c>
    </row>
    <row r="276" spans="1:5">
      <c r="A276" s="1">
        <v>36903</v>
      </c>
      <c r="B276">
        <v>4036.58</v>
      </c>
      <c r="C276">
        <v>44.171399999999998</v>
      </c>
      <c r="D276">
        <v>46.55</v>
      </c>
      <c r="E276">
        <v>25.75</v>
      </c>
    </row>
    <row r="277" spans="1:5">
      <c r="A277" s="1">
        <v>36906</v>
      </c>
      <c r="B277">
        <v>4046.76</v>
      </c>
      <c r="C277">
        <v>43.9801</v>
      </c>
      <c r="D277">
        <v>46.55</v>
      </c>
      <c r="E277">
        <v>26.06</v>
      </c>
    </row>
    <row r="278" spans="1:5">
      <c r="A278" s="1">
        <v>36907</v>
      </c>
      <c r="B278">
        <v>4070.73</v>
      </c>
      <c r="C278">
        <v>43.765799999999999</v>
      </c>
      <c r="D278">
        <v>46.494999999999997</v>
      </c>
      <c r="E278">
        <v>25.52</v>
      </c>
    </row>
    <row r="279" spans="1:5">
      <c r="A279" s="1">
        <v>36908</v>
      </c>
      <c r="B279">
        <v>4083.41</v>
      </c>
      <c r="C279">
        <v>43.581600000000002</v>
      </c>
      <c r="D279">
        <v>46.435000000000002</v>
      </c>
      <c r="E279">
        <v>24.79</v>
      </c>
    </row>
    <row r="280" spans="1:5">
      <c r="A280" s="1">
        <v>36909</v>
      </c>
      <c r="B280">
        <v>4113.21</v>
      </c>
      <c r="C280">
        <v>43.732100000000003</v>
      </c>
      <c r="D280">
        <v>46.405000000000001</v>
      </c>
      <c r="E280">
        <v>25.62</v>
      </c>
    </row>
    <row r="281" spans="1:5">
      <c r="A281" s="1">
        <v>36910</v>
      </c>
      <c r="B281">
        <v>4194.46</v>
      </c>
      <c r="C281">
        <v>43.372300000000003</v>
      </c>
      <c r="D281">
        <v>46.375</v>
      </c>
      <c r="E281">
        <v>27.04</v>
      </c>
    </row>
    <row r="282" spans="1:5">
      <c r="A282" s="1">
        <v>36913</v>
      </c>
      <c r="B282">
        <v>4267.1099999999997</v>
      </c>
      <c r="C282">
        <v>43.170499999999997</v>
      </c>
      <c r="D282">
        <v>46.365000000000002</v>
      </c>
      <c r="E282">
        <v>26.53</v>
      </c>
    </row>
    <row r="283" spans="1:5">
      <c r="A283" s="1">
        <v>36914</v>
      </c>
      <c r="B283">
        <v>4296.6899999999996</v>
      </c>
      <c r="C283">
        <v>43.721899999999998</v>
      </c>
      <c r="D283">
        <v>46.344999999999999</v>
      </c>
      <c r="E283">
        <v>26.67</v>
      </c>
    </row>
    <row r="284" spans="1:5">
      <c r="A284" s="1">
        <v>36915</v>
      </c>
      <c r="B284">
        <v>4326.42</v>
      </c>
      <c r="C284">
        <v>43.247</v>
      </c>
      <c r="D284">
        <v>46.375</v>
      </c>
      <c r="E284">
        <v>26.26</v>
      </c>
    </row>
    <row r="285" spans="1:5">
      <c r="A285" s="1">
        <v>36916</v>
      </c>
      <c r="B285">
        <v>4330.22</v>
      </c>
      <c r="C285">
        <v>42.770899999999997</v>
      </c>
      <c r="D285">
        <v>46.48</v>
      </c>
      <c r="E285">
        <v>26.46</v>
      </c>
    </row>
    <row r="286" spans="1:5">
      <c r="A286" s="1">
        <v>36917</v>
      </c>
      <c r="B286">
        <v>4330.22</v>
      </c>
      <c r="C286">
        <v>43.138100000000001</v>
      </c>
      <c r="D286">
        <v>46.475000000000001</v>
      </c>
      <c r="E286">
        <v>26.98</v>
      </c>
    </row>
    <row r="287" spans="1:5">
      <c r="A287" s="1">
        <v>36920</v>
      </c>
      <c r="B287">
        <v>4234.57</v>
      </c>
      <c r="C287">
        <v>42.840400000000002</v>
      </c>
      <c r="D287">
        <v>46.494999999999997</v>
      </c>
      <c r="E287">
        <v>26.6</v>
      </c>
    </row>
    <row r="288" spans="1:5">
      <c r="A288" s="1">
        <v>36921</v>
      </c>
      <c r="B288">
        <v>4372.04</v>
      </c>
      <c r="C288">
        <v>42.581000000000003</v>
      </c>
      <c r="D288">
        <v>46.424999999999997</v>
      </c>
      <c r="E288">
        <v>26.89</v>
      </c>
    </row>
    <row r="289" spans="1:5">
      <c r="A289" s="1">
        <v>36922</v>
      </c>
      <c r="B289">
        <v>4326.72</v>
      </c>
      <c r="C289">
        <v>43.197299999999998</v>
      </c>
      <c r="D289">
        <v>46.4</v>
      </c>
      <c r="E289">
        <v>26.66</v>
      </c>
    </row>
    <row r="290" spans="1:5">
      <c r="A290" s="1">
        <v>36923</v>
      </c>
      <c r="B290">
        <v>4286.1099999999997</v>
      </c>
      <c r="C290">
        <v>43.7134</v>
      </c>
      <c r="D290">
        <v>46.4</v>
      </c>
      <c r="E290">
        <v>28.1</v>
      </c>
    </row>
    <row r="291" spans="1:5">
      <c r="A291" s="1">
        <v>36924</v>
      </c>
      <c r="B291">
        <v>4352.26</v>
      </c>
      <c r="C291">
        <v>43.662500000000001</v>
      </c>
      <c r="D291">
        <v>46.41</v>
      </c>
      <c r="E291">
        <v>29.19</v>
      </c>
    </row>
    <row r="292" spans="1:5">
      <c r="A292" s="1">
        <v>36927</v>
      </c>
      <c r="B292">
        <v>4370.47</v>
      </c>
      <c r="C292">
        <v>43.611400000000003</v>
      </c>
      <c r="D292">
        <v>46.4</v>
      </c>
      <c r="E292">
        <v>28.45</v>
      </c>
    </row>
    <row r="293" spans="1:5">
      <c r="A293" s="1">
        <v>36928</v>
      </c>
      <c r="B293">
        <v>4375.29</v>
      </c>
      <c r="C293">
        <v>43.344499999999996</v>
      </c>
      <c r="D293">
        <v>46.38</v>
      </c>
      <c r="E293">
        <v>28.7</v>
      </c>
    </row>
    <row r="294" spans="1:5">
      <c r="A294" s="1">
        <v>36929</v>
      </c>
      <c r="B294">
        <v>4312.93</v>
      </c>
      <c r="C294">
        <v>43.168300000000002</v>
      </c>
      <c r="D294">
        <v>46.424999999999997</v>
      </c>
      <c r="E294">
        <v>29.91</v>
      </c>
    </row>
    <row r="295" spans="1:5">
      <c r="A295" s="1">
        <v>36930</v>
      </c>
      <c r="B295">
        <v>4381.1899999999996</v>
      </c>
      <c r="C295">
        <v>43.017400000000002</v>
      </c>
      <c r="D295">
        <v>46.41</v>
      </c>
      <c r="E295">
        <v>29.84</v>
      </c>
    </row>
    <row r="296" spans="1:5">
      <c r="A296" s="1">
        <v>36931</v>
      </c>
      <c r="B296">
        <v>4397.33</v>
      </c>
      <c r="C296">
        <v>42.938400000000001</v>
      </c>
      <c r="D296">
        <v>46.475000000000001</v>
      </c>
      <c r="E296">
        <v>29.25</v>
      </c>
    </row>
    <row r="297" spans="1:5">
      <c r="A297" s="1">
        <v>36934</v>
      </c>
      <c r="B297">
        <v>4406.3</v>
      </c>
      <c r="C297">
        <v>43.1648</v>
      </c>
      <c r="D297">
        <v>46.4788</v>
      </c>
      <c r="E297">
        <v>27.65</v>
      </c>
    </row>
    <row r="298" spans="1:5">
      <c r="A298" s="1">
        <v>36935</v>
      </c>
      <c r="B298">
        <v>4363.05</v>
      </c>
      <c r="C298">
        <v>43.258899999999997</v>
      </c>
      <c r="D298">
        <v>46.555</v>
      </c>
      <c r="E298">
        <v>27.84</v>
      </c>
    </row>
    <row r="299" spans="1:5">
      <c r="A299" s="1">
        <v>36936</v>
      </c>
      <c r="B299">
        <v>4363.1099999999997</v>
      </c>
      <c r="C299">
        <v>42.890500000000003</v>
      </c>
      <c r="D299">
        <v>46.634999999999998</v>
      </c>
      <c r="E299">
        <v>27.28</v>
      </c>
    </row>
    <row r="300" spans="1:5">
      <c r="A300" s="1">
        <v>36937</v>
      </c>
      <c r="B300">
        <v>4437.99</v>
      </c>
      <c r="C300">
        <v>42.527500000000003</v>
      </c>
      <c r="D300">
        <v>46.555</v>
      </c>
      <c r="E300">
        <v>26.64</v>
      </c>
    </row>
    <row r="301" spans="1:5">
      <c r="A301" s="1">
        <v>36938</v>
      </c>
      <c r="B301">
        <v>4330.32</v>
      </c>
      <c r="C301">
        <v>42.598399999999998</v>
      </c>
      <c r="D301">
        <v>46.534999999999997</v>
      </c>
      <c r="E301">
        <v>26.89</v>
      </c>
    </row>
    <row r="302" spans="1:5">
      <c r="A302" s="1">
        <v>36941</v>
      </c>
      <c r="B302">
        <v>4350.6499999999996</v>
      </c>
      <c r="C302">
        <v>42.863300000000002</v>
      </c>
      <c r="D302">
        <v>46.540999999999997</v>
      </c>
      <c r="E302">
        <v>27.31</v>
      </c>
    </row>
    <row r="303" spans="1:5">
      <c r="A303" s="1">
        <v>36942</v>
      </c>
      <c r="B303">
        <v>4359.22</v>
      </c>
      <c r="C303">
        <v>42.360500000000002</v>
      </c>
      <c r="D303">
        <v>46.615000000000002</v>
      </c>
      <c r="E303">
        <v>26.62</v>
      </c>
    </row>
    <row r="304" spans="1:5">
      <c r="A304" s="1">
        <v>36943</v>
      </c>
      <c r="B304">
        <v>4302.2299999999996</v>
      </c>
      <c r="C304">
        <v>42.644100000000002</v>
      </c>
      <c r="D304">
        <v>46.615000000000002</v>
      </c>
      <c r="E304">
        <v>26.37</v>
      </c>
    </row>
    <row r="305" spans="1:5">
      <c r="A305" s="1">
        <v>36944</v>
      </c>
      <c r="B305">
        <v>4262.55</v>
      </c>
      <c r="C305">
        <v>42.26</v>
      </c>
      <c r="D305">
        <v>46.564999999999998</v>
      </c>
      <c r="E305">
        <v>26.46</v>
      </c>
    </row>
    <row r="306" spans="1:5">
      <c r="A306" s="1">
        <v>36945</v>
      </c>
      <c r="B306">
        <v>4122.16</v>
      </c>
      <c r="C306">
        <v>42.212899999999998</v>
      </c>
      <c r="D306">
        <v>46.604999999999997</v>
      </c>
      <c r="E306">
        <v>26.52</v>
      </c>
    </row>
    <row r="307" spans="1:5">
      <c r="A307" s="1">
        <v>36948</v>
      </c>
      <c r="B307">
        <v>4112.6899999999996</v>
      </c>
      <c r="C307">
        <v>42.421900000000001</v>
      </c>
      <c r="D307">
        <v>46.634999999999998</v>
      </c>
      <c r="E307">
        <v>26.11</v>
      </c>
    </row>
    <row r="308" spans="1:5">
      <c r="A308" s="1">
        <v>36949</v>
      </c>
      <c r="B308">
        <v>4069.68</v>
      </c>
      <c r="C308">
        <v>42.672199999999997</v>
      </c>
      <c r="D308">
        <v>46.66</v>
      </c>
      <c r="E308">
        <v>26.02</v>
      </c>
    </row>
    <row r="309" spans="1:5">
      <c r="A309" s="1">
        <v>36950</v>
      </c>
      <c r="B309">
        <v>4247.04</v>
      </c>
      <c r="C309">
        <v>42.858899999999998</v>
      </c>
      <c r="D309">
        <v>46.55</v>
      </c>
      <c r="E309">
        <v>25.57</v>
      </c>
    </row>
    <row r="310" spans="1:5">
      <c r="A310" s="1">
        <v>36951</v>
      </c>
      <c r="B310">
        <v>4271.6499999999996</v>
      </c>
      <c r="C310">
        <v>43.123899999999999</v>
      </c>
      <c r="D310">
        <v>46.555</v>
      </c>
      <c r="E310">
        <v>25.85</v>
      </c>
    </row>
    <row r="311" spans="1:5">
      <c r="A311" s="1">
        <v>36952</v>
      </c>
      <c r="B311">
        <v>4095.16</v>
      </c>
      <c r="C311">
        <v>43.556800000000003</v>
      </c>
      <c r="D311">
        <v>46.55</v>
      </c>
      <c r="E311">
        <v>26</v>
      </c>
    </row>
    <row r="312" spans="1:5">
      <c r="A312" s="1">
        <v>36955</v>
      </c>
      <c r="B312">
        <v>3998.12</v>
      </c>
      <c r="C312">
        <v>43.3078</v>
      </c>
      <c r="D312">
        <v>46.52</v>
      </c>
      <c r="E312">
        <v>26.71</v>
      </c>
    </row>
    <row r="313" spans="1:5">
      <c r="A313" s="1">
        <v>36956</v>
      </c>
      <c r="B313">
        <v>3998.12</v>
      </c>
      <c r="C313">
        <v>43.1235</v>
      </c>
      <c r="D313">
        <v>46.515000000000001</v>
      </c>
      <c r="E313">
        <v>26.48</v>
      </c>
    </row>
    <row r="314" spans="1:5">
      <c r="A314" s="1">
        <v>36957</v>
      </c>
      <c r="B314">
        <v>4046.89</v>
      </c>
      <c r="C314">
        <v>43.476399999999998</v>
      </c>
      <c r="D314">
        <v>46.534999999999997</v>
      </c>
      <c r="E314">
        <v>27.23</v>
      </c>
    </row>
    <row r="315" spans="1:5">
      <c r="A315" s="1">
        <v>36958</v>
      </c>
      <c r="B315">
        <v>4056.94</v>
      </c>
      <c r="C315">
        <v>43.410200000000003</v>
      </c>
      <c r="D315">
        <v>46.524999999999999</v>
      </c>
      <c r="E315">
        <v>26.68</v>
      </c>
    </row>
    <row r="316" spans="1:5">
      <c r="A316" s="1">
        <v>36959</v>
      </c>
      <c r="B316">
        <v>3881.96</v>
      </c>
      <c r="C316">
        <v>43.519500000000001</v>
      </c>
      <c r="D316">
        <v>46.54</v>
      </c>
      <c r="E316">
        <v>26.33</v>
      </c>
    </row>
    <row r="317" spans="1:5">
      <c r="A317" s="1">
        <v>36962</v>
      </c>
      <c r="B317">
        <v>3767.89</v>
      </c>
      <c r="C317">
        <v>43.258899999999997</v>
      </c>
      <c r="D317">
        <v>46.564999999999998</v>
      </c>
      <c r="E317">
        <v>25.9</v>
      </c>
    </row>
    <row r="318" spans="1:5">
      <c r="A318" s="1">
        <v>36963</v>
      </c>
      <c r="B318">
        <v>3540.65</v>
      </c>
      <c r="C318">
        <v>43.002000000000002</v>
      </c>
      <c r="D318">
        <v>46.655000000000001</v>
      </c>
      <c r="E318">
        <v>25.82</v>
      </c>
    </row>
    <row r="319" spans="1:5">
      <c r="A319" s="1">
        <v>36964</v>
      </c>
      <c r="B319">
        <v>3725.03</v>
      </c>
      <c r="C319">
        <v>42.773099999999999</v>
      </c>
      <c r="D319">
        <v>46.655000000000001</v>
      </c>
      <c r="E319">
        <v>24.84</v>
      </c>
    </row>
    <row r="320" spans="1:5">
      <c r="A320" s="1">
        <v>36965</v>
      </c>
      <c r="B320">
        <v>3819.86</v>
      </c>
      <c r="C320">
        <v>42.443600000000004</v>
      </c>
      <c r="D320">
        <v>46.64</v>
      </c>
      <c r="E320">
        <v>25.01</v>
      </c>
    </row>
    <row r="321" spans="1:5">
      <c r="A321" s="1">
        <v>36966</v>
      </c>
      <c r="B321">
        <v>3745.74</v>
      </c>
      <c r="C321">
        <v>41.7378</v>
      </c>
      <c r="D321">
        <v>46.704999999999998</v>
      </c>
      <c r="E321">
        <v>25.05</v>
      </c>
    </row>
    <row r="322" spans="1:5">
      <c r="A322" s="1">
        <v>36969</v>
      </c>
      <c r="B322">
        <v>3722.49</v>
      </c>
      <c r="C322">
        <v>42.085500000000003</v>
      </c>
      <c r="D322">
        <v>46.695</v>
      </c>
      <c r="E322">
        <v>24.81</v>
      </c>
    </row>
    <row r="323" spans="1:5">
      <c r="A323" s="1">
        <v>36970</v>
      </c>
      <c r="B323">
        <v>3672.4</v>
      </c>
      <c r="C323">
        <v>42.197200000000002</v>
      </c>
      <c r="D323">
        <v>46.704999999999998</v>
      </c>
      <c r="E323">
        <v>24.62</v>
      </c>
    </row>
    <row r="324" spans="1:5">
      <c r="A324" s="1">
        <v>36971</v>
      </c>
      <c r="B324">
        <v>3791.07</v>
      </c>
      <c r="C324">
        <v>41.902500000000003</v>
      </c>
      <c r="D324">
        <v>46.685000000000002</v>
      </c>
      <c r="E324">
        <v>25</v>
      </c>
    </row>
    <row r="325" spans="1:5">
      <c r="A325" s="1">
        <v>36972</v>
      </c>
      <c r="B325">
        <v>3713.97</v>
      </c>
      <c r="C325">
        <v>41.545699999999997</v>
      </c>
      <c r="D325">
        <v>46.7</v>
      </c>
      <c r="E325">
        <v>24.63</v>
      </c>
    </row>
    <row r="326" spans="1:5">
      <c r="A326" s="1">
        <v>36973</v>
      </c>
      <c r="B326">
        <v>3635.28</v>
      </c>
      <c r="C326">
        <v>41.793199999999999</v>
      </c>
      <c r="D326">
        <v>46.695</v>
      </c>
      <c r="E326">
        <v>25.38</v>
      </c>
    </row>
    <row r="327" spans="1:5">
      <c r="A327" s="1">
        <v>36976</v>
      </c>
      <c r="B327">
        <v>3636.32</v>
      </c>
      <c r="C327">
        <v>41.630499999999998</v>
      </c>
      <c r="D327">
        <v>46.65</v>
      </c>
      <c r="E327">
        <v>25.4</v>
      </c>
    </row>
    <row r="328" spans="1:5">
      <c r="A328" s="1">
        <v>36977</v>
      </c>
      <c r="B328">
        <v>3694.82</v>
      </c>
      <c r="C328">
        <v>41.729199999999999</v>
      </c>
      <c r="D328">
        <v>46.62</v>
      </c>
      <c r="E328">
        <v>25.89</v>
      </c>
    </row>
    <row r="329" spans="1:5">
      <c r="A329" s="1">
        <v>36978</v>
      </c>
      <c r="B329">
        <v>3788.21</v>
      </c>
      <c r="C329">
        <v>41.342599999999997</v>
      </c>
      <c r="D329">
        <v>46.615000000000002</v>
      </c>
      <c r="E329">
        <v>25.27</v>
      </c>
    </row>
    <row r="330" spans="1:5">
      <c r="A330" s="1">
        <v>36979</v>
      </c>
      <c r="B330">
        <v>3751.56</v>
      </c>
      <c r="C330">
        <v>41.328200000000002</v>
      </c>
      <c r="D330">
        <v>46.63</v>
      </c>
      <c r="E330">
        <v>24.5</v>
      </c>
    </row>
    <row r="331" spans="1:5">
      <c r="A331" s="1">
        <v>36980</v>
      </c>
      <c r="B331">
        <v>3604.38</v>
      </c>
      <c r="C331">
        <v>41.101900000000001</v>
      </c>
      <c r="D331">
        <v>46.615000000000002</v>
      </c>
      <c r="E331">
        <v>24.74</v>
      </c>
    </row>
    <row r="332" spans="1:5">
      <c r="A332" s="1">
        <v>36983</v>
      </c>
      <c r="B332">
        <v>3566.26</v>
      </c>
      <c r="C332">
        <v>40.950200000000002</v>
      </c>
      <c r="D332">
        <v>46.634999999999998</v>
      </c>
      <c r="E332">
        <v>24.11</v>
      </c>
    </row>
    <row r="333" spans="1:5">
      <c r="A333" s="1">
        <v>36984</v>
      </c>
      <c r="B333">
        <v>3605.01</v>
      </c>
      <c r="C333">
        <v>41.1952</v>
      </c>
      <c r="D333">
        <v>46.625</v>
      </c>
      <c r="E333">
        <v>24.77</v>
      </c>
    </row>
    <row r="334" spans="1:5">
      <c r="A334" s="1">
        <v>36985</v>
      </c>
      <c r="B334">
        <v>3565.65</v>
      </c>
      <c r="C334">
        <v>41.8491</v>
      </c>
      <c r="D334">
        <v>46.594999999999999</v>
      </c>
      <c r="E334">
        <v>25.32</v>
      </c>
    </row>
    <row r="335" spans="1:5">
      <c r="A335" s="1">
        <v>36986</v>
      </c>
      <c r="B335">
        <v>3565.65</v>
      </c>
      <c r="C335">
        <v>41.812899999999999</v>
      </c>
      <c r="D335">
        <v>46.57</v>
      </c>
      <c r="E335">
        <v>25.32</v>
      </c>
    </row>
    <row r="336" spans="1:5">
      <c r="A336" s="1">
        <v>36987</v>
      </c>
      <c r="B336">
        <v>3576</v>
      </c>
      <c r="C336">
        <v>41.759099999999997</v>
      </c>
      <c r="D336">
        <v>46.555</v>
      </c>
      <c r="E336">
        <v>25.17</v>
      </c>
    </row>
    <row r="337" spans="1:5">
      <c r="A337" s="1">
        <v>36990</v>
      </c>
      <c r="B337">
        <v>3544.08</v>
      </c>
      <c r="C337">
        <v>41.961199999999998</v>
      </c>
      <c r="D337">
        <v>46.555</v>
      </c>
      <c r="E337">
        <v>25.83</v>
      </c>
    </row>
    <row r="338" spans="1:5">
      <c r="A338" s="1">
        <v>36991</v>
      </c>
      <c r="B338">
        <v>3458.39</v>
      </c>
      <c r="C338">
        <v>41.662399999999998</v>
      </c>
      <c r="D338">
        <v>46.555</v>
      </c>
      <c r="E338">
        <v>27.12</v>
      </c>
    </row>
    <row r="339" spans="1:5">
      <c r="A339" s="1">
        <v>36992</v>
      </c>
      <c r="B339">
        <v>3325.46</v>
      </c>
      <c r="C339">
        <v>41.525599999999997</v>
      </c>
      <c r="D339">
        <v>46.695</v>
      </c>
      <c r="E339">
        <v>26.96</v>
      </c>
    </row>
    <row r="340" spans="1:5">
      <c r="A340" s="1">
        <v>36993</v>
      </c>
      <c r="B340">
        <v>3183.77</v>
      </c>
      <c r="C340">
        <v>41.526000000000003</v>
      </c>
      <c r="D340">
        <v>46.835000000000001</v>
      </c>
      <c r="E340">
        <v>27.37</v>
      </c>
    </row>
    <row r="341" spans="1:5">
      <c r="A341" s="1">
        <v>36994</v>
      </c>
      <c r="B341">
        <v>3183.77</v>
      </c>
      <c r="C341">
        <v>41.736400000000003</v>
      </c>
      <c r="D341">
        <v>46.844999999999999</v>
      </c>
      <c r="E341">
        <v>27.37</v>
      </c>
    </row>
    <row r="342" spans="1:5">
      <c r="A342" s="1">
        <v>36997</v>
      </c>
      <c r="B342">
        <v>3251.62</v>
      </c>
      <c r="C342">
        <v>41.727899999999998</v>
      </c>
      <c r="D342">
        <v>47.02</v>
      </c>
      <c r="E342">
        <v>27.37</v>
      </c>
    </row>
    <row r="343" spans="1:5">
      <c r="A343" s="1">
        <v>36998</v>
      </c>
      <c r="B343">
        <v>3312.29</v>
      </c>
      <c r="C343">
        <v>41.1935</v>
      </c>
      <c r="D343">
        <v>46.854999999999997</v>
      </c>
      <c r="E343">
        <v>27.63</v>
      </c>
    </row>
    <row r="344" spans="1:5">
      <c r="A344" s="1">
        <v>36999</v>
      </c>
      <c r="B344">
        <v>3438.75</v>
      </c>
      <c r="C344">
        <v>41.2014</v>
      </c>
      <c r="D344">
        <v>46.854999999999997</v>
      </c>
      <c r="E344">
        <v>27.29</v>
      </c>
    </row>
    <row r="345" spans="1:5">
      <c r="A345" s="1">
        <v>37000</v>
      </c>
      <c r="B345">
        <v>3574.08</v>
      </c>
      <c r="C345">
        <v>41.401299999999999</v>
      </c>
      <c r="D345">
        <v>46.85</v>
      </c>
      <c r="E345">
        <v>26.83</v>
      </c>
    </row>
    <row r="346" spans="1:5">
      <c r="A346" s="1">
        <v>37001</v>
      </c>
      <c r="B346">
        <v>3583.04</v>
      </c>
      <c r="C346">
        <v>42.152200000000001</v>
      </c>
      <c r="D346">
        <v>46.825000000000003</v>
      </c>
      <c r="E346">
        <v>26.39</v>
      </c>
    </row>
    <row r="347" spans="1:5">
      <c r="A347" s="1">
        <v>37004</v>
      </c>
      <c r="B347">
        <v>3587.01</v>
      </c>
      <c r="C347">
        <v>42.008000000000003</v>
      </c>
      <c r="D347">
        <v>46.814999999999998</v>
      </c>
      <c r="E347">
        <v>26.55</v>
      </c>
    </row>
    <row r="348" spans="1:5">
      <c r="A348" s="1">
        <v>37005</v>
      </c>
      <c r="B348">
        <v>3589.99</v>
      </c>
      <c r="C348">
        <v>41.966200000000001</v>
      </c>
      <c r="D348">
        <v>46.814999999999998</v>
      </c>
      <c r="E348">
        <v>26.32</v>
      </c>
    </row>
    <row r="349" spans="1:5">
      <c r="A349" s="1">
        <v>37006</v>
      </c>
      <c r="B349">
        <v>3600.83</v>
      </c>
      <c r="C349">
        <v>41.893099999999997</v>
      </c>
      <c r="D349">
        <v>46.844999999999999</v>
      </c>
      <c r="E349">
        <v>26.82</v>
      </c>
    </row>
    <row r="350" spans="1:5">
      <c r="A350" s="1">
        <v>37007</v>
      </c>
      <c r="B350">
        <v>3557.19</v>
      </c>
      <c r="C350">
        <v>42.024700000000003</v>
      </c>
      <c r="D350">
        <v>46.85</v>
      </c>
      <c r="E350">
        <v>27.6</v>
      </c>
    </row>
    <row r="351" spans="1:5">
      <c r="A351" s="1">
        <v>37008</v>
      </c>
      <c r="B351">
        <v>3422.76</v>
      </c>
      <c r="C351">
        <v>42.291499999999999</v>
      </c>
      <c r="D351">
        <v>46.85</v>
      </c>
      <c r="E351">
        <v>27.79</v>
      </c>
    </row>
    <row r="352" spans="1:5">
      <c r="A352" s="1">
        <v>37011</v>
      </c>
      <c r="B352">
        <v>3519.16</v>
      </c>
      <c r="C352">
        <v>41.558399999999999</v>
      </c>
      <c r="D352">
        <v>46.83</v>
      </c>
      <c r="E352">
        <v>27.89</v>
      </c>
    </row>
    <row r="353" spans="1:5">
      <c r="A353" s="1">
        <v>37012</v>
      </c>
      <c r="B353">
        <v>3519.16</v>
      </c>
      <c r="C353">
        <v>41.513500000000001</v>
      </c>
      <c r="D353">
        <v>46.82</v>
      </c>
      <c r="E353">
        <v>28.33</v>
      </c>
    </row>
    <row r="354" spans="1:5">
      <c r="A354" s="1">
        <v>37013</v>
      </c>
      <c r="B354">
        <v>3538.42</v>
      </c>
      <c r="C354">
        <v>41.697400000000002</v>
      </c>
      <c r="D354">
        <v>46.825000000000003</v>
      </c>
      <c r="E354">
        <v>27.59</v>
      </c>
    </row>
    <row r="355" spans="1:5">
      <c r="A355" s="1">
        <v>37014</v>
      </c>
      <c r="B355">
        <v>3494.48</v>
      </c>
      <c r="C355">
        <v>41.655299999999997</v>
      </c>
      <c r="D355">
        <v>46.825000000000003</v>
      </c>
      <c r="E355">
        <v>28.07</v>
      </c>
    </row>
    <row r="356" spans="1:5">
      <c r="A356" s="1">
        <v>37015</v>
      </c>
      <c r="B356">
        <v>3514.59</v>
      </c>
      <c r="C356">
        <v>41.749400000000001</v>
      </c>
      <c r="D356">
        <v>46.825000000000003</v>
      </c>
      <c r="E356">
        <v>28.19</v>
      </c>
    </row>
    <row r="357" spans="1:5">
      <c r="A357" s="1">
        <v>37018</v>
      </c>
      <c r="B357">
        <v>3544.81</v>
      </c>
      <c r="C357">
        <v>41.773499999999999</v>
      </c>
      <c r="D357">
        <v>46.825000000000003</v>
      </c>
      <c r="E357">
        <v>28.19</v>
      </c>
    </row>
    <row r="358" spans="1:5">
      <c r="A358" s="1">
        <v>37019</v>
      </c>
      <c r="B358">
        <v>3580.37</v>
      </c>
      <c r="C358">
        <v>41.546900000000001</v>
      </c>
      <c r="D358">
        <v>46.825000000000003</v>
      </c>
      <c r="E358">
        <v>27.9</v>
      </c>
    </row>
    <row r="359" spans="1:5">
      <c r="A359" s="1">
        <v>37020</v>
      </c>
      <c r="B359">
        <v>3586.58</v>
      </c>
      <c r="C359">
        <v>41.306100000000001</v>
      </c>
      <c r="D359">
        <v>46.825000000000003</v>
      </c>
      <c r="E359">
        <v>28.15</v>
      </c>
    </row>
    <row r="360" spans="1:5">
      <c r="A360" s="1">
        <v>37021</v>
      </c>
      <c r="B360">
        <v>3568.27</v>
      </c>
      <c r="C360">
        <v>41.543900000000001</v>
      </c>
      <c r="D360">
        <v>46.854999999999997</v>
      </c>
      <c r="E360">
        <v>28.48</v>
      </c>
    </row>
    <row r="361" spans="1:5">
      <c r="A361" s="1">
        <v>37022</v>
      </c>
      <c r="B361">
        <v>3559.77</v>
      </c>
      <c r="C361">
        <v>41.110300000000002</v>
      </c>
      <c r="D361">
        <v>46.884999999999998</v>
      </c>
      <c r="E361">
        <v>28.19</v>
      </c>
    </row>
    <row r="362" spans="1:5">
      <c r="A362" s="1">
        <v>37025</v>
      </c>
      <c r="B362">
        <v>3568.93</v>
      </c>
      <c r="C362">
        <v>41.089399999999998</v>
      </c>
      <c r="D362">
        <v>46.975000000000001</v>
      </c>
      <c r="E362">
        <v>28.36</v>
      </c>
    </row>
    <row r="363" spans="1:5">
      <c r="A363" s="1">
        <v>37026</v>
      </c>
      <c r="B363">
        <v>3576.96</v>
      </c>
      <c r="C363">
        <v>41.226300000000002</v>
      </c>
      <c r="D363">
        <v>47.005000000000003</v>
      </c>
      <c r="E363">
        <v>28.47</v>
      </c>
    </row>
    <row r="364" spans="1:5">
      <c r="A364" s="1">
        <v>37027</v>
      </c>
      <c r="B364">
        <v>3592.06</v>
      </c>
      <c r="C364">
        <v>41.419600000000003</v>
      </c>
      <c r="D364">
        <v>46.975000000000001</v>
      </c>
      <c r="E364">
        <v>28.43</v>
      </c>
    </row>
    <row r="365" spans="1:5">
      <c r="A365" s="1">
        <v>37028</v>
      </c>
      <c r="B365">
        <v>3669.76</v>
      </c>
      <c r="C365">
        <v>41.445099999999996</v>
      </c>
      <c r="D365">
        <v>46.954999999999998</v>
      </c>
      <c r="E365">
        <v>28.46</v>
      </c>
    </row>
    <row r="366" spans="1:5">
      <c r="A366" s="1">
        <v>37029</v>
      </c>
      <c r="B366">
        <v>3655.03</v>
      </c>
      <c r="C366">
        <v>41.171999999999997</v>
      </c>
      <c r="D366">
        <v>46.935000000000002</v>
      </c>
      <c r="E366">
        <v>29.39</v>
      </c>
    </row>
    <row r="367" spans="1:5">
      <c r="A367" s="1">
        <v>37032</v>
      </c>
      <c r="B367">
        <v>3640.1</v>
      </c>
      <c r="C367">
        <v>41.094099999999997</v>
      </c>
      <c r="D367">
        <v>46.975000000000001</v>
      </c>
      <c r="E367">
        <v>29.42</v>
      </c>
    </row>
    <row r="368" spans="1:5">
      <c r="A368" s="1">
        <v>37033</v>
      </c>
      <c r="B368">
        <v>3640.6</v>
      </c>
      <c r="C368">
        <v>40.945700000000002</v>
      </c>
      <c r="D368">
        <v>47.015000000000001</v>
      </c>
      <c r="E368">
        <v>29.36</v>
      </c>
    </row>
    <row r="369" spans="1:5">
      <c r="A369" s="1">
        <v>37034</v>
      </c>
      <c r="B369">
        <v>3674.54</v>
      </c>
      <c r="C369">
        <v>40.327199999999998</v>
      </c>
      <c r="D369">
        <v>46.975000000000001</v>
      </c>
      <c r="E369">
        <v>29.24</v>
      </c>
    </row>
    <row r="370" spans="1:5">
      <c r="A370" s="1">
        <v>37035</v>
      </c>
      <c r="B370">
        <v>3683.2</v>
      </c>
      <c r="C370">
        <v>40.395699999999998</v>
      </c>
      <c r="D370">
        <v>46.975000000000001</v>
      </c>
      <c r="E370">
        <v>28.53</v>
      </c>
    </row>
    <row r="371" spans="1:5">
      <c r="A371" s="1">
        <v>37036</v>
      </c>
      <c r="B371">
        <v>3659.81</v>
      </c>
      <c r="C371">
        <v>40.256300000000003</v>
      </c>
      <c r="D371">
        <v>46.975000000000001</v>
      </c>
      <c r="E371">
        <v>28.48</v>
      </c>
    </row>
    <row r="372" spans="1:5">
      <c r="A372" s="1">
        <v>37039</v>
      </c>
      <c r="B372">
        <v>3720.15</v>
      </c>
      <c r="C372">
        <v>40.337400000000002</v>
      </c>
      <c r="D372">
        <v>46.98</v>
      </c>
      <c r="E372">
        <v>28.48</v>
      </c>
    </row>
    <row r="373" spans="1:5">
      <c r="A373" s="1">
        <v>37040</v>
      </c>
      <c r="B373">
        <v>3742.07</v>
      </c>
      <c r="C373">
        <v>40.1858</v>
      </c>
      <c r="D373">
        <v>46.96</v>
      </c>
      <c r="E373">
        <v>29.17</v>
      </c>
    </row>
    <row r="374" spans="1:5">
      <c r="A374" s="1">
        <v>37041</v>
      </c>
      <c r="B374">
        <v>3662.04</v>
      </c>
      <c r="C374">
        <v>40.174300000000002</v>
      </c>
      <c r="D374">
        <v>46.965000000000003</v>
      </c>
      <c r="E374">
        <v>29.14</v>
      </c>
    </row>
    <row r="375" spans="1:5">
      <c r="A375" s="1">
        <v>37042</v>
      </c>
      <c r="B375">
        <v>3631.91</v>
      </c>
      <c r="C375">
        <v>39.874299999999998</v>
      </c>
      <c r="D375">
        <v>47</v>
      </c>
      <c r="E375">
        <v>29.34</v>
      </c>
    </row>
    <row r="376" spans="1:5">
      <c r="A376" s="1">
        <v>37043</v>
      </c>
      <c r="B376">
        <v>3557.64</v>
      </c>
      <c r="C376">
        <v>39.839300000000001</v>
      </c>
      <c r="D376">
        <v>47.015000000000001</v>
      </c>
      <c r="E376">
        <v>29.07</v>
      </c>
    </row>
    <row r="377" spans="1:5">
      <c r="A377" s="1">
        <v>37046</v>
      </c>
      <c r="B377">
        <v>3498.38</v>
      </c>
      <c r="C377">
        <v>40.117899999999999</v>
      </c>
      <c r="D377">
        <v>47.015000000000001</v>
      </c>
      <c r="E377">
        <v>29.26</v>
      </c>
    </row>
    <row r="378" spans="1:5">
      <c r="A378" s="1">
        <v>37047</v>
      </c>
      <c r="B378">
        <v>3460.04</v>
      </c>
      <c r="C378">
        <v>39.6751</v>
      </c>
      <c r="D378">
        <v>47</v>
      </c>
      <c r="E378">
        <v>29.68</v>
      </c>
    </row>
    <row r="379" spans="1:5">
      <c r="A379" s="1">
        <v>37048</v>
      </c>
      <c r="B379">
        <v>3457.31</v>
      </c>
      <c r="C379">
        <v>40.079500000000003</v>
      </c>
      <c r="D379">
        <v>46.975000000000001</v>
      </c>
      <c r="E379">
        <v>28.96</v>
      </c>
    </row>
    <row r="380" spans="1:5">
      <c r="A380" s="1">
        <v>37049</v>
      </c>
      <c r="B380">
        <v>3457.24</v>
      </c>
      <c r="C380">
        <v>39.784100000000002</v>
      </c>
      <c r="D380">
        <v>46.97</v>
      </c>
      <c r="E380">
        <v>28.5</v>
      </c>
    </row>
    <row r="381" spans="1:5">
      <c r="A381" s="1">
        <v>37050</v>
      </c>
      <c r="B381">
        <v>3495.84</v>
      </c>
      <c r="C381">
        <v>39.810600000000001</v>
      </c>
      <c r="D381">
        <v>46.98</v>
      </c>
      <c r="E381">
        <v>29.44</v>
      </c>
    </row>
    <row r="382" spans="1:5">
      <c r="A382" s="1">
        <v>37053</v>
      </c>
      <c r="B382">
        <v>3509.32</v>
      </c>
      <c r="C382">
        <v>39.880400000000002</v>
      </c>
      <c r="D382">
        <v>47</v>
      </c>
      <c r="E382">
        <v>29.57</v>
      </c>
    </row>
    <row r="383" spans="1:5">
      <c r="A383" s="1">
        <v>37054</v>
      </c>
      <c r="B383">
        <v>3498.39</v>
      </c>
      <c r="C383">
        <v>39.851100000000002</v>
      </c>
      <c r="D383">
        <v>47.03</v>
      </c>
      <c r="E383">
        <v>28.34</v>
      </c>
    </row>
    <row r="384" spans="1:5">
      <c r="A384" s="1">
        <v>37055</v>
      </c>
      <c r="B384">
        <v>3501.61</v>
      </c>
      <c r="C384">
        <v>40.2072</v>
      </c>
      <c r="D384">
        <v>47.04</v>
      </c>
      <c r="E384">
        <v>28.07</v>
      </c>
    </row>
    <row r="385" spans="1:5">
      <c r="A385" s="1">
        <v>37056</v>
      </c>
      <c r="B385">
        <v>3453.77</v>
      </c>
      <c r="C385">
        <v>40.0854</v>
      </c>
      <c r="D385">
        <v>46.975000000000001</v>
      </c>
      <c r="E385">
        <v>28.32</v>
      </c>
    </row>
    <row r="386" spans="1:5">
      <c r="A386" s="1">
        <v>37057</v>
      </c>
      <c r="B386">
        <v>3372.94</v>
      </c>
      <c r="C386">
        <v>40.711399999999998</v>
      </c>
      <c r="D386">
        <v>47</v>
      </c>
      <c r="E386">
        <v>28.12</v>
      </c>
    </row>
    <row r="387" spans="1:5">
      <c r="A387" s="1">
        <v>37060</v>
      </c>
      <c r="B387">
        <v>3353.11</v>
      </c>
      <c r="C387">
        <v>40.332299999999996</v>
      </c>
      <c r="D387">
        <v>46.97</v>
      </c>
      <c r="E387">
        <v>27.01</v>
      </c>
    </row>
    <row r="388" spans="1:5">
      <c r="A388" s="1">
        <v>37061</v>
      </c>
      <c r="B388">
        <v>3410.95</v>
      </c>
      <c r="C388">
        <v>40.239600000000003</v>
      </c>
      <c r="D388">
        <v>46.95</v>
      </c>
      <c r="E388">
        <v>26.98</v>
      </c>
    </row>
    <row r="389" spans="1:5">
      <c r="A389" s="1">
        <v>37062</v>
      </c>
      <c r="B389">
        <v>3406.05</v>
      </c>
      <c r="C389">
        <v>40.018900000000002</v>
      </c>
      <c r="D389">
        <v>46.96</v>
      </c>
      <c r="E389">
        <v>26.09</v>
      </c>
    </row>
    <row r="390" spans="1:5">
      <c r="A390" s="1">
        <v>37063</v>
      </c>
      <c r="B390">
        <v>3405.64</v>
      </c>
      <c r="C390">
        <v>40.2059</v>
      </c>
      <c r="D390">
        <v>46.965000000000003</v>
      </c>
      <c r="E390">
        <v>26.3</v>
      </c>
    </row>
    <row r="391" spans="1:5">
      <c r="A391" s="1">
        <v>37064</v>
      </c>
      <c r="B391">
        <v>3381.76</v>
      </c>
      <c r="C391">
        <v>40.037599999999998</v>
      </c>
      <c r="D391">
        <v>47</v>
      </c>
      <c r="E391">
        <v>26.59</v>
      </c>
    </row>
    <row r="392" spans="1:5">
      <c r="A392" s="1">
        <v>37067</v>
      </c>
      <c r="B392">
        <v>3318.67</v>
      </c>
      <c r="C392">
        <v>40.489699999999999</v>
      </c>
      <c r="D392">
        <v>47.01</v>
      </c>
      <c r="E392">
        <v>27.07</v>
      </c>
    </row>
    <row r="393" spans="1:5">
      <c r="A393" s="1">
        <v>37068</v>
      </c>
      <c r="B393">
        <v>3407.32</v>
      </c>
      <c r="C393">
        <v>40.499400000000001</v>
      </c>
      <c r="D393">
        <v>47.02</v>
      </c>
      <c r="E393">
        <v>26.99</v>
      </c>
    </row>
    <row r="394" spans="1:5">
      <c r="A394" s="1">
        <v>37069</v>
      </c>
      <c r="B394">
        <v>3411.64</v>
      </c>
      <c r="C394">
        <v>40.539000000000001</v>
      </c>
      <c r="D394">
        <v>46.99</v>
      </c>
      <c r="E394">
        <v>25.66</v>
      </c>
    </row>
    <row r="395" spans="1:5">
      <c r="A395" s="1">
        <v>37070</v>
      </c>
      <c r="B395">
        <v>3404.86</v>
      </c>
      <c r="C395">
        <v>40.071300000000001</v>
      </c>
      <c r="D395">
        <v>47.01</v>
      </c>
      <c r="E395">
        <v>25.4</v>
      </c>
    </row>
    <row r="396" spans="1:5">
      <c r="A396" s="1">
        <v>37071</v>
      </c>
      <c r="B396">
        <v>3456.78</v>
      </c>
      <c r="C396">
        <v>39.906199999999998</v>
      </c>
      <c r="D396">
        <v>47.04</v>
      </c>
      <c r="E396">
        <v>26.08</v>
      </c>
    </row>
    <row r="397" spans="1:5">
      <c r="A397" s="1">
        <v>37074</v>
      </c>
      <c r="B397">
        <v>3426.03</v>
      </c>
      <c r="C397">
        <v>39.927599999999998</v>
      </c>
      <c r="D397">
        <v>47.13</v>
      </c>
      <c r="E397">
        <v>25.64</v>
      </c>
    </row>
    <row r="398" spans="1:5">
      <c r="A398" s="1">
        <v>37075</v>
      </c>
      <c r="B398">
        <v>3312.29</v>
      </c>
      <c r="C398">
        <v>39.896000000000001</v>
      </c>
      <c r="D398">
        <v>47.134999999999998</v>
      </c>
      <c r="E398">
        <v>25.36</v>
      </c>
    </row>
    <row r="399" spans="1:5">
      <c r="A399" s="1">
        <v>37076</v>
      </c>
      <c r="B399">
        <v>3311.88</v>
      </c>
      <c r="C399">
        <v>39.793799999999997</v>
      </c>
      <c r="D399">
        <v>47.11</v>
      </c>
      <c r="E399">
        <v>25.8</v>
      </c>
    </row>
    <row r="400" spans="1:5">
      <c r="A400" s="1">
        <v>37077</v>
      </c>
      <c r="B400">
        <v>3317.63</v>
      </c>
      <c r="C400">
        <v>39.658799999999999</v>
      </c>
      <c r="D400">
        <v>47.125</v>
      </c>
      <c r="E400">
        <v>25.84</v>
      </c>
    </row>
    <row r="401" spans="1:5">
      <c r="A401" s="1">
        <v>37078</v>
      </c>
      <c r="B401">
        <v>3305.78</v>
      </c>
      <c r="C401">
        <v>39.553600000000003</v>
      </c>
      <c r="D401">
        <v>47.134999999999998</v>
      </c>
      <c r="E401">
        <v>26.81</v>
      </c>
    </row>
    <row r="402" spans="1:5">
      <c r="A402" s="1">
        <v>37081</v>
      </c>
      <c r="B402">
        <v>3290.81</v>
      </c>
      <c r="C402">
        <v>39.860599999999998</v>
      </c>
      <c r="D402">
        <v>47.14</v>
      </c>
      <c r="E402">
        <v>26.15</v>
      </c>
    </row>
    <row r="403" spans="1:5">
      <c r="A403" s="1">
        <v>37082</v>
      </c>
      <c r="B403">
        <v>3328.27</v>
      </c>
      <c r="C403">
        <v>40.261800000000001</v>
      </c>
      <c r="D403">
        <v>47.14</v>
      </c>
      <c r="E403">
        <v>25.93</v>
      </c>
    </row>
    <row r="404" spans="1:5">
      <c r="A404" s="1">
        <v>37083</v>
      </c>
      <c r="B404">
        <v>3376.21</v>
      </c>
      <c r="C404">
        <v>40.591000000000001</v>
      </c>
      <c r="D404">
        <v>47.155000000000001</v>
      </c>
      <c r="E404">
        <v>25.52</v>
      </c>
    </row>
    <row r="405" spans="1:5">
      <c r="A405" s="1">
        <v>37084</v>
      </c>
      <c r="B405">
        <v>3452.75</v>
      </c>
      <c r="C405">
        <v>40.250500000000002</v>
      </c>
      <c r="D405">
        <v>47.155000000000001</v>
      </c>
      <c r="E405">
        <v>25.14</v>
      </c>
    </row>
    <row r="406" spans="1:5">
      <c r="A406" s="1">
        <v>37085</v>
      </c>
      <c r="B406">
        <v>3453.99</v>
      </c>
      <c r="C406">
        <v>40.331200000000003</v>
      </c>
      <c r="D406">
        <v>47.164999999999999</v>
      </c>
      <c r="E406">
        <v>24.97</v>
      </c>
    </row>
    <row r="407" spans="1:5">
      <c r="A407" s="1">
        <v>37088</v>
      </c>
      <c r="B407">
        <v>3434.83</v>
      </c>
      <c r="C407">
        <v>40.389099999999999</v>
      </c>
      <c r="D407">
        <v>47.145000000000003</v>
      </c>
      <c r="E407">
        <v>25.17</v>
      </c>
    </row>
    <row r="408" spans="1:5">
      <c r="A408" s="1">
        <v>37089</v>
      </c>
      <c r="B408">
        <v>3431.93</v>
      </c>
      <c r="C408">
        <v>40.118899999999996</v>
      </c>
      <c r="D408">
        <v>47.125</v>
      </c>
      <c r="E408">
        <v>24.89</v>
      </c>
    </row>
    <row r="409" spans="1:5">
      <c r="A409" s="1">
        <v>37090</v>
      </c>
      <c r="B409">
        <v>3383.41</v>
      </c>
      <c r="C409">
        <v>40.698700000000002</v>
      </c>
      <c r="D409">
        <v>47.155000000000001</v>
      </c>
      <c r="E409">
        <v>24.22</v>
      </c>
    </row>
    <row r="410" spans="1:5">
      <c r="A410" s="1">
        <v>37091</v>
      </c>
      <c r="B410">
        <v>3370.93</v>
      </c>
      <c r="C410">
        <v>41.204300000000003</v>
      </c>
      <c r="D410">
        <v>47.125</v>
      </c>
      <c r="E410">
        <v>24.05</v>
      </c>
    </row>
    <row r="411" spans="1:5">
      <c r="A411" s="1">
        <v>37092</v>
      </c>
      <c r="B411">
        <v>3340.75</v>
      </c>
      <c r="C411">
        <v>41.2438</v>
      </c>
      <c r="D411">
        <v>47.13</v>
      </c>
      <c r="E411">
        <v>24.64</v>
      </c>
    </row>
    <row r="412" spans="1:5">
      <c r="A412" s="1">
        <v>37095</v>
      </c>
      <c r="B412">
        <v>3330.98</v>
      </c>
      <c r="C412">
        <v>40.946899999999999</v>
      </c>
      <c r="D412">
        <v>47.13</v>
      </c>
      <c r="E412">
        <v>24.92</v>
      </c>
    </row>
    <row r="413" spans="1:5">
      <c r="A413" s="1">
        <v>37096</v>
      </c>
      <c r="B413">
        <v>3335.08</v>
      </c>
      <c r="C413">
        <v>41.062600000000003</v>
      </c>
      <c r="D413">
        <v>47.134999999999998</v>
      </c>
      <c r="E413">
        <v>24.9</v>
      </c>
    </row>
    <row r="414" spans="1:5">
      <c r="A414" s="1">
        <v>37097</v>
      </c>
      <c r="B414">
        <v>3301.97</v>
      </c>
      <c r="C414">
        <v>41.244999999999997</v>
      </c>
      <c r="D414">
        <v>47.134999999999998</v>
      </c>
      <c r="E414">
        <v>25.25</v>
      </c>
    </row>
    <row r="415" spans="1:5">
      <c r="A415" s="1">
        <v>37098</v>
      </c>
      <c r="B415">
        <v>3259.03</v>
      </c>
      <c r="C415">
        <v>41.425699999999999</v>
      </c>
      <c r="D415">
        <v>47.155000000000001</v>
      </c>
      <c r="E415">
        <v>25.14</v>
      </c>
    </row>
    <row r="416" spans="1:5">
      <c r="A416" s="1">
        <v>37099</v>
      </c>
      <c r="B416">
        <v>3251.53</v>
      </c>
      <c r="C416">
        <v>41.317100000000003</v>
      </c>
      <c r="D416">
        <v>47.134999999999998</v>
      </c>
      <c r="E416">
        <v>25.19</v>
      </c>
    </row>
    <row r="417" spans="1:5">
      <c r="A417" s="1">
        <v>37102</v>
      </c>
      <c r="B417">
        <v>3285.89</v>
      </c>
      <c r="C417">
        <v>41.237699999999997</v>
      </c>
      <c r="D417">
        <v>47.145000000000003</v>
      </c>
      <c r="E417">
        <v>24.96</v>
      </c>
    </row>
    <row r="418" spans="1:5">
      <c r="A418" s="1">
        <v>37103</v>
      </c>
      <c r="B418">
        <v>3329.28</v>
      </c>
      <c r="C418">
        <v>41.295000000000002</v>
      </c>
      <c r="D418">
        <v>47.134999999999998</v>
      </c>
      <c r="E418">
        <v>24.69</v>
      </c>
    </row>
    <row r="419" spans="1:5">
      <c r="A419" s="1">
        <v>37104</v>
      </c>
      <c r="B419">
        <v>3284.17</v>
      </c>
      <c r="C419">
        <v>41.495600000000003</v>
      </c>
      <c r="D419">
        <v>47.115000000000002</v>
      </c>
      <c r="E419">
        <v>24.96</v>
      </c>
    </row>
    <row r="420" spans="1:5">
      <c r="A420" s="1">
        <v>37105</v>
      </c>
      <c r="B420">
        <v>3298.78</v>
      </c>
      <c r="C420">
        <v>41.523400000000002</v>
      </c>
      <c r="D420">
        <v>47.104999999999997</v>
      </c>
      <c r="E420">
        <v>26.13</v>
      </c>
    </row>
    <row r="421" spans="1:5">
      <c r="A421" s="1">
        <v>37106</v>
      </c>
      <c r="B421">
        <v>3325.38</v>
      </c>
      <c r="C421">
        <v>41.491399999999999</v>
      </c>
      <c r="D421">
        <v>47.115000000000002</v>
      </c>
      <c r="E421">
        <v>25.69</v>
      </c>
    </row>
    <row r="422" spans="1:5">
      <c r="A422" s="1">
        <v>37109</v>
      </c>
      <c r="B422">
        <v>3329.95</v>
      </c>
      <c r="C422">
        <v>41.483899999999998</v>
      </c>
      <c r="D422">
        <v>47.104999999999997</v>
      </c>
      <c r="E422">
        <v>25.83</v>
      </c>
    </row>
    <row r="423" spans="1:5">
      <c r="A423" s="1">
        <v>37110</v>
      </c>
      <c r="B423">
        <v>3319.67</v>
      </c>
      <c r="C423">
        <v>41.285499999999999</v>
      </c>
      <c r="D423">
        <v>47.115000000000002</v>
      </c>
      <c r="E423">
        <v>26.08</v>
      </c>
    </row>
    <row r="424" spans="1:5">
      <c r="A424" s="1">
        <v>37111</v>
      </c>
      <c r="B424">
        <v>3302.32</v>
      </c>
      <c r="C424">
        <v>41.218699999999998</v>
      </c>
      <c r="D424">
        <v>47.125</v>
      </c>
      <c r="E424">
        <v>25.7</v>
      </c>
    </row>
    <row r="425" spans="1:5">
      <c r="A425" s="1">
        <v>37112</v>
      </c>
      <c r="B425">
        <v>3319.61</v>
      </c>
      <c r="C425">
        <v>41.747999999999998</v>
      </c>
      <c r="D425">
        <v>47.134999999999998</v>
      </c>
      <c r="E425">
        <v>25.68</v>
      </c>
    </row>
    <row r="426" spans="1:5">
      <c r="A426" s="1">
        <v>37113</v>
      </c>
      <c r="B426">
        <v>3316.21</v>
      </c>
      <c r="C426">
        <v>42.106400000000001</v>
      </c>
      <c r="D426">
        <v>47.12</v>
      </c>
      <c r="E426">
        <v>25.98</v>
      </c>
    </row>
    <row r="427" spans="1:5">
      <c r="A427" s="1">
        <v>37116</v>
      </c>
      <c r="B427">
        <v>3287.62</v>
      </c>
      <c r="C427">
        <v>42.3504</v>
      </c>
      <c r="D427">
        <v>47.125</v>
      </c>
      <c r="E427">
        <v>25.88</v>
      </c>
    </row>
    <row r="428" spans="1:5">
      <c r="A428" s="1">
        <v>37117</v>
      </c>
      <c r="B428">
        <v>3331.89</v>
      </c>
      <c r="C428">
        <v>42.226500000000001</v>
      </c>
      <c r="D428">
        <v>47.115000000000002</v>
      </c>
      <c r="E428">
        <v>26.19</v>
      </c>
    </row>
    <row r="429" spans="1:5">
      <c r="A429" s="1">
        <v>37118</v>
      </c>
      <c r="B429">
        <v>3331.89</v>
      </c>
      <c r="C429">
        <v>42.8979</v>
      </c>
      <c r="D429">
        <v>47.125</v>
      </c>
      <c r="E429">
        <v>25.74</v>
      </c>
    </row>
    <row r="430" spans="1:5">
      <c r="A430" s="1">
        <v>37119</v>
      </c>
      <c r="B430">
        <v>3337.91</v>
      </c>
      <c r="C430">
        <v>43.164299999999997</v>
      </c>
      <c r="D430">
        <v>47.125</v>
      </c>
      <c r="E430">
        <v>25.63</v>
      </c>
    </row>
    <row r="431" spans="1:5">
      <c r="A431" s="1">
        <v>37120</v>
      </c>
      <c r="B431">
        <v>3296.71</v>
      </c>
      <c r="C431">
        <v>43.120600000000003</v>
      </c>
      <c r="D431">
        <v>47.125</v>
      </c>
      <c r="E431">
        <v>24.73</v>
      </c>
    </row>
    <row r="432" spans="1:5">
      <c r="A432" s="1">
        <v>37123</v>
      </c>
      <c r="B432">
        <v>3278.92</v>
      </c>
      <c r="C432">
        <v>43.088700000000003</v>
      </c>
      <c r="D432">
        <v>47.125</v>
      </c>
      <c r="E432">
        <v>25.05</v>
      </c>
    </row>
    <row r="433" spans="1:5">
      <c r="A433" s="1">
        <v>37124</v>
      </c>
      <c r="B433">
        <v>3297.43</v>
      </c>
      <c r="C433">
        <v>43.021500000000003</v>
      </c>
      <c r="D433">
        <v>47.13</v>
      </c>
      <c r="E433">
        <v>25.49</v>
      </c>
    </row>
    <row r="434" spans="1:5">
      <c r="A434" s="1">
        <v>37125</v>
      </c>
      <c r="B434">
        <v>3297.43</v>
      </c>
      <c r="C434">
        <v>43.449399999999997</v>
      </c>
      <c r="D434">
        <v>47.13</v>
      </c>
      <c r="E434">
        <v>25.34</v>
      </c>
    </row>
    <row r="435" spans="1:5">
      <c r="A435" s="1">
        <v>37126</v>
      </c>
      <c r="B435">
        <v>3308.79</v>
      </c>
      <c r="C435">
        <v>42.905000000000001</v>
      </c>
      <c r="D435">
        <v>47.125</v>
      </c>
      <c r="E435">
        <v>25.6</v>
      </c>
    </row>
    <row r="436" spans="1:5">
      <c r="A436" s="1">
        <v>37127</v>
      </c>
      <c r="B436">
        <v>3305.51</v>
      </c>
      <c r="C436">
        <v>42.933300000000003</v>
      </c>
      <c r="D436">
        <v>47.125</v>
      </c>
      <c r="E436">
        <v>25.95</v>
      </c>
    </row>
    <row r="437" spans="1:5">
      <c r="A437" s="1">
        <v>37130</v>
      </c>
      <c r="B437">
        <v>3318.32</v>
      </c>
      <c r="C437">
        <v>42.906799999999997</v>
      </c>
      <c r="D437">
        <v>47.134999999999998</v>
      </c>
      <c r="E437">
        <v>25.95</v>
      </c>
    </row>
    <row r="438" spans="1:5">
      <c r="A438" s="1">
        <v>37131</v>
      </c>
      <c r="B438">
        <v>3313.07</v>
      </c>
      <c r="C438">
        <v>42.603999999999999</v>
      </c>
      <c r="D438">
        <v>47.145000000000003</v>
      </c>
      <c r="E438">
        <v>26.47</v>
      </c>
    </row>
    <row r="439" spans="1:5">
      <c r="A439" s="1">
        <v>37132</v>
      </c>
      <c r="B439">
        <v>3300.62</v>
      </c>
      <c r="C439">
        <v>42.973599999999998</v>
      </c>
      <c r="D439">
        <v>47.125</v>
      </c>
      <c r="E439">
        <v>26.53</v>
      </c>
    </row>
    <row r="440" spans="1:5">
      <c r="A440" s="1">
        <v>37133</v>
      </c>
      <c r="B440">
        <v>3286.87</v>
      </c>
      <c r="C440">
        <v>42.832700000000003</v>
      </c>
      <c r="D440">
        <v>47.134999999999998</v>
      </c>
      <c r="E440">
        <v>26.09</v>
      </c>
    </row>
    <row r="441" spans="1:5">
      <c r="A441" s="1">
        <v>37134</v>
      </c>
      <c r="B441">
        <v>3244.95</v>
      </c>
      <c r="C441">
        <v>43.232100000000003</v>
      </c>
      <c r="D441">
        <v>47.134999999999998</v>
      </c>
      <c r="E441">
        <v>26.41</v>
      </c>
    </row>
    <row r="442" spans="1:5">
      <c r="A442" s="1">
        <v>37137</v>
      </c>
      <c r="B442">
        <v>3227.12</v>
      </c>
      <c r="C442">
        <v>42.763100000000001</v>
      </c>
      <c r="D442">
        <v>47.15</v>
      </c>
      <c r="E442">
        <v>26.54</v>
      </c>
    </row>
    <row r="443" spans="1:5">
      <c r="A443" s="1">
        <v>37138</v>
      </c>
      <c r="B443">
        <v>3231.6</v>
      </c>
      <c r="C443">
        <v>42.326700000000002</v>
      </c>
      <c r="D443">
        <v>47.134999999999998</v>
      </c>
      <c r="E443">
        <v>26.26</v>
      </c>
    </row>
    <row r="444" spans="1:5">
      <c r="A444" s="1">
        <v>37139</v>
      </c>
      <c r="B444">
        <v>3228.6</v>
      </c>
      <c r="C444">
        <v>41.9056</v>
      </c>
      <c r="D444">
        <v>47.15</v>
      </c>
      <c r="E444">
        <v>26.32</v>
      </c>
    </row>
    <row r="445" spans="1:5">
      <c r="A445" s="1">
        <v>37140</v>
      </c>
      <c r="B445">
        <v>3202.55</v>
      </c>
      <c r="C445">
        <v>41.863999999999997</v>
      </c>
      <c r="D445">
        <v>47.185000000000002</v>
      </c>
      <c r="E445">
        <v>26.96</v>
      </c>
    </row>
    <row r="446" spans="1:5">
      <c r="A446" s="1">
        <v>37141</v>
      </c>
      <c r="B446">
        <v>3198.4</v>
      </c>
      <c r="C446">
        <v>42.335000000000001</v>
      </c>
      <c r="D446">
        <v>47.265000000000001</v>
      </c>
      <c r="E446">
        <v>27.69</v>
      </c>
    </row>
    <row r="447" spans="1:5">
      <c r="A447" s="1">
        <v>37144</v>
      </c>
      <c r="B447">
        <v>3183.63</v>
      </c>
      <c r="C447">
        <v>42.866</v>
      </c>
      <c r="D447">
        <v>47.354999999999997</v>
      </c>
      <c r="E447">
        <v>27.45</v>
      </c>
    </row>
    <row r="448" spans="1:5">
      <c r="A448" s="1">
        <v>37145</v>
      </c>
      <c r="B448">
        <v>3150.4</v>
      </c>
      <c r="C448">
        <v>42.516800000000003</v>
      </c>
      <c r="D448">
        <v>47.41</v>
      </c>
      <c r="E448">
        <v>28.87</v>
      </c>
    </row>
    <row r="449" spans="1:5">
      <c r="A449" s="1">
        <v>37146</v>
      </c>
      <c r="B449">
        <v>3032.71</v>
      </c>
      <c r="C449">
        <v>42.997599999999998</v>
      </c>
      <c r="D449">
        <v>47.435000000000002</v>
      </c>
      <c r="E449">
        <v>28.23</v>
      </c>
    </row>
    <row r="450" spans="1:5">
      <c r="A450" s="1">
        <v>37147</v>
      </c>
      <c r="B450">
        <v>2987.5</v>
      </c>
      <c r="C450">
        <v>43.094299999999997</v>
      </c>
      <c r="D450">
        <v>47.56</v>
      </c>
      <c r="E450">
        <v>28.37</v>
      </c>
    </row>
    <row r="451" spans="1:5">
      <c r="A451" s="1">
        <v>37148</v>
      </c>
      <c r="B451">
        <v>2830.12</v>
      </c>
      <c r="C451">
        <v>43.888800000000003</v>
      </c>
      <c r="D451">
        <v>47.814999999999998</v>
      </c>
      <c r="E451">
        <v>29.43</v>
      </c>
    </row>
    <row r="452" spans="1:5">
      <c r="A452" s="1">
        <v>37151</v>
      </c>
      <c r="B452">
        <v>2680.98</v>
      </c>
      <c r="C452">
        <v>44.453299999999999</v>
      </c>
      <c r="D452">
        <v>47.85</v>
      </c>
      <c r="E452">
        <v>28.38</v>
      </c>
    </row>
    <row r="453" spans="1:5">
      <c r="A453" s="1">
        <v>37152</v>
      </c>
      <c r="B453">
        <v>2782.47</v>
      </c>
      <c r="C453">
        <v>44.405500000000004</v>
      </c>
      <c r="D453">
        <v>48.05</v>
      </c>
      <c r="E453">
        <v>27.27</v>
      </c>
    </row>
    <row r="454" spans="1:5">
      <c r="A454" s="1">
        <v>37153</v>
      </c>
      <c r="B454">
        <v>2804.16</v>
      </c>
      <c r="C454">
        <v>44.524299999999997</v>
      </c>
      <c r="D454">
        <v>48.005000000000003</v>
      </c>
      <c r="E454">
        <v>26.32</v>
      </c>
    </row>
    <row r="455" spans="1:5">
      <c r="A455" s="1">
        <v>37154</v>
      </c>
      <c r="B455">
        <v>2761.66</v>
      </c>
      <c r="C455">
        <v>44.376399999999997</v>
      </c>
      <c r="D455">
        <v>47.984999999999999</v>
      </c>
      <c r="E455">
        <v>25.92</v>
      </c>
    </row>
    <row r="456" spans="1:5">
      <c r="A456" s="1">
        <v>37155</v>
      </c>
      <c r="B456">
        <v>2600.12</v>
      </c>
      <c r="C456">
        <v>44.164200000000001</v>
      </c>
      <c r="D456">
        <v>48.015000000000001</v>
      </c>
      <c r="E456">
        <v>25.44</v>
      </c>
    </row>
    <row r="457" spans="1:5">
      <c r="A457" s="1">
        <v>37158</v>
      </c>
      <c r="B457">
        <v>2651.78</v>
      </c>
      <c r="C457">
        <v>43.833300000000001</v>
      </c>
      <c r="D457">
        <v>47.9</v>
      </c>
      <c r="E457">
        <v>22.02</v>
      </c>
    </row>
    <row r="458" spans="1:5">
      <c r="A458" s="1">
        <v>37159</v>
      </c>
      <c r="B458">
        <v>2617.35</v>
      </c>
      <c r="C458">
        <v>43.901800000000001</v>
      </c>
      <c r="D458">
        <v>47.875</v>
      </c>
      <c r="E458">
        <v>22.38</v>
      </c>
    </row>
    <row r="459" spans="1:5">
      <c r="A459" s="1">
        <v>37160</v>
      </c>
      <c r="B459">
        <v>2667.34</v>
      </c>
      <c r="C459">
        <v>44.153300000000002</v>
      </c>
      <c r="D459">
        <v>47.875</v>
      </c>
      <c r="E459">
        <v>23</v>
      </c>
    </row>
    <row r="460" spans="1:5">
      <c r="A460" s="1">
        <v>37161</v>
      </c>
      <c r="B460">
        <v>2715.5</v>
      </c>
      <c r="C460">
        <v>44.066099999999999</v>
      </c>
      <c r="D460">
        <v>47.854999999999997</v>
      </c>
      <c r="E460">
        <v>22.79</v>
      </c>
    </row>
    <row r="461" spans="1:5">
      <c r="A461" s="1">
        <v>37162</v>
      </c>
      <c r="B461">
        <v>2811.6</v>
      </c>
      <c r="C461">
        <v>43.8874</v>
      </c>
      <c r="D461">
        <v>47.86</v>
      </c>
      <c r="E461">
        <v>23.26</v>
      </c>
    </row>
    <row r="462" spans="1:5">
      <c r="A462" s="1">
        <v>37165</v>
      </c>
      <c r="B462">
        <v>2795.3</v>
      </c>
      <c r="C462">
        <v>43.733499999999999</v>
      </c>
      <c r="D462">
        <v>47.984999999999999</v>
      </c>
      <c r="E462">
        <v>22.89</v>
      </c>
    </row>
    <row r="463" spans="1:5">
      <c r="A463" s="1">
        <v>37166</v>
      </c>
      <c r="B463">
        <v>2795.3</v>
      </c>
      <c r="C463">
        <v>43.901699999999998</v>
      </c>
      <c r="D463">
        <v>47.975000000000001</v>
      </c>
      <c r="E463">
        <v>22.05</v>
      </c>
    </row>
    <row r="464" spans="1:5">
      <c r="A464" s="1">
        <v>37167</v>
      </c>
      <c r="B464">
        <v>2754.95</v>
      </c>
      <c r="C464">
        <v>44.0914</v>
      </c>
      <c r="D464">
        <v>47.914999999999999</v>
      </c>
      <c r="E464">
        <v>21.52</v>
      </c>
    </row>
    <row r="465" spans="1:5">
      <c r="A465" s="1">
        <v>37168</v>
      </c>
      <c r="B465">
        <v>2788.97</v>
      </c>
      <c r="C465">
        <v>43.886400000000002</v>
      </c>
      <c r="D465">
        <v>48.005000000000003</v>
      </c>
      <c r="E465">
        <v>22.15</v>
      </c>
    </row>
    <row r="466" spans="1:5">
      <c r="A466" s="1">
        <v>37169</v>
      </c>
      <c r="B466">
        <v>2812.9</v>
      </c>
      <c r="C466">
        <v>44.049199999999999</v>
      </c>
      <c r="D466">
        <v>48.005000000000003</v>
      </c>
      <c r="E466">
        <v>21.63</v>
      </c>
    </row>
    <row r="467" spans="1:5">
      <c r="A467" s="1">
        <v>37172</v>
      </c>
      <c r="B467">
        <v>2765.37</v>
      </c>
      <c r="C467">
        <v>44.337400000000002</v>
      </c>
      <c r="D467">
        <v>48.13</v>
      </c>
      <c r="E467">
        <v>21.57</v>
      </c>
    </row>
    <row r="468" spans="1:5">
      <c r="A468" s="1">
        <v>37173</v>
      </c>
      <c r="B468">
        <v>2794.42</v>
      </c>
      <c r="C468">
        <v>44.342399999999998</v>
      </c>
      <c r="D468">
        <v>48.125</v>
      </c>
      <c r="E468">
        <v>21.88</v>
      </c>
    </row>
    <row r="469" spans="1:5">
      <c r="A469" s="1">
        <v>37174</v>
      </c>
      <c r="B469">
        <v>2896.6</v>
      </c>
      <c r="C469">
        <v>43.802599999999998</v>
      </c>
      <c r="D469">
        <v>48.04</v>
      </c>
      <c r="E469">
        <v>22.01</v>
      </c>
    </row>
    <row r="470" spans="1:5">
      <c r="A470" s="1">
        <v>37175</v>
      </c>
      <c r="B470">
        <v>2943.69</v>
      </c>
      <c r="C470">
        <v>43.5242</v>
      </c>
      <c r="D470">
        <v>48.045000000000002</v>
      </c>
      <c r="E470">
        <v>22.46</v>
      </c>
    </row>
    <row r="471" spans="1:5">
      <c r="A471" s="1">
        <v>37176</v>
      </c>
      <c r="B471">
        <v>2959.39</v>
      </c>
      <c r="C471">
        <v>43.385800000000003</v>
      </c>
      <c r="D471">
        <v>48.03</v>
      </c>
      <c r="E471">
        <v>21.73</v>
      </c>
    </row>
    <row r="472" spans="1:5">
      <c r="A472" s="1">
        <v>37179</v>
      </c>
      <c r="B472">
        <v>2976.3</v>
      </c>
      <c r="C472">
        <v>43.772500000000001</v>
      </c>
      <c r="D472">
        <v>48.03</v>
      </c>
      <c r="E472">
        <v>21.72</v>
      </c>
    </row>
    <row r="473" spans="1:5">
      <c r="A473" s="1">
        <v>37180</v>
      </c>
      <c r="B473">
        <v>2992.46</v>
      </c>
      <c r="C473">
        <v>43.392600000000002</v>
      </c>
      <c r="D473">
        <v>47.984999999999999</v>
      </c>
      <c r="E473">
        <v>21.36</v>
      </c>
    </row>
    <row r="474" spans="1:5">
      <c r="A474" s="1">
        <v>37181</v>
      </c>
      <c r="B474">
        <v>3043.85</v>
      </c>
      <c r="C474">
        <v>43.372799999999998</v>
      </c>
      <c r="D474">
        <v>48.005000000000003</v>
      </c>
      <c r="E474">
        <v>20.99</v>
      </c>
    </row>
    <row r="475" spans="1:5">
      <c r="A475" s="1">
        <v>37182</v>
      </c>
      <c r="B475">
        <v>2981.33</v>
      </c>
      <c r="C475">
        <v>43.303899999999999</v>
      </c>
      <c r="D475">
        <v>48.045000000000002</v>
      </c>
      <c r="E475">
        <v>20.62</v>
      </c>
    </row>
    <row r="476" spans="1:5">
      <c r="A476" s="1">
        <v>37183</v>
      </c>
      <c r="B476">
        <v>3016.84</v>
      </c>
      <c r="C476">
        <v>43.241100000000003</v>
      </c>
      <c r="D476">
        <v>48.04</v>
      </c>
      <c r="E476">
        <v>21.35</v>
      </c>
    </row>
    <row r="477" spans="1:5">
      <c r="A477" s="1">
        <v>37186</v>
      </c>
      <c r="B477">
        <v>3001.86</v>
      </c>
      <c r="C477">
        <v>43.0989</v>
      </c>
      <c r="D477">
        <v>48.005000000000003</v>
      </c>
      <c r="E477">
        <v>21.05</v>
      </c>
    </row>
    <row r="478" spans="1:5">
      <c r="A478" s="1">
        <v>37187</v>
      </c>
      <c r="B478">
        <v>3061.91</v>
      </c>
      <c r="C478">
        <v>42.601100000000002</v>
      </c>
      <c r="D478">
        <v>47.994999999999997</v>
      </c>
      <c r="E478">
        <v>20.94</v>
      </c>
    </row>
    <row r="479" spans="1:5">
      <c r="A479" s="1">
        <v>37188</v>
      </c>
      <c r="B479">
        <v>3040.16</v>
      </c>
      <c r="C479">
        <v>42.875999999999998</v>
      </c>
      <c r="D479">
        <v>48.045000000000002</v>
      </c>
      <c r="E479">
        <v>21.26</v>
      </c>
    </row>
    <row r="480" spans="1:5">
      <c r="A480" s="1">
        <v>37189</v>
      </c>
      <c r="B480">
        <v>3022.16</v>
      </c>
      <c r="C480">
        <v>42.772100000000002</v>
      </c>
      <c r="D480">
        <v>48.034999999999997</v>
      </c>
      <c r="E480">
        <v>21.01</v>
      </c>
    </row>
    <row r="481" spans="1:5">
      <c r="A481" s="1">
        <v>37190</v>
      </c>
      <c r="B481">
        <v>3022.16</v>
      </c>
      <c r="C481">
        <v>42.845500000000001</v>
      </c>
      <c r="D481">
        <v>48.005000000000003</v>
      </c>
      <c r="E481">
        <v>21.02</v>
      </c>
    </row>
    <row r="482" spans="1:5">
      <c r="A482" s="1">
        <v>37193</v>
      </c>
      <c r="B482">
        <v>3009.33</v>
      </c>
      <c r="C482">
        <v>43.100999999999999</v>
      </c>
      <c r="D482">
        <v>47.97</v>
      </c>
      <c r="E482">
        <v>21.1</v>
      </c>
    </row>
    <row r="483" spans="1:5">
      <c r="A483" s="1">
        <v>37194</v>
      </c>
      <c r="B483">
        <v>2957.45</v>
      </c>
      <c r="C483">
        <v>43.451000000000001</v>
      </c>
      <c r="D483">
        <v>47.98</v>
      </c>
      <c r="E483">
        <v>20.91</v>
      </c>
    </row>
    <row r="484" spans="1:5">
      <c r="A484" s="1">
        <v>37195</v>
      </c>
      <c r="B484">
        <v>2989.35</v>
      </c>
      <c r="C484">
        <v>43.431199999999997</v>
      </c>
      <c r="D484">
        <v>48.005000000000003</v>
      </c>
      <c r="E484">
        <v>20.37</v>
      </c>
    </row>
    <row r="485" spans="1:5">
      <c r="A485" s="1">
        <v>37196</v>
      </c>
      <c r="B485">
        <v>3049.8</v>
      </c>
      <c r="C485">
        <v>43.533700000000003</v>
      </c>
      <c r="D485">
        <v>48</v>
      </c>
      <c r="E485">
        <v>19.62</v>
      </c>
    </row>
    <row r="486" spans="1:5">
      <c r="A486" s="1">
        <v>37197</v>
      </c>
      <c r="B486">
        <v>3052.6</v>
      </c>
      <c r="C486">
        <v>43.436</v>
      </c>
      <c r="D486">
        <v>47.99</v>
      </c>
      <c r="E486">
        <v>19.77</v>
      </c>
    </row>
    <row r="487" spans="1:5">
      <c r="A487" s="1">
        <v>37200</v>
      </c>
      <c r="B487">
        <v>3037.01</v>
      </c>
      <c r="C487">
        <v>43.017299999999999</v>
      </c>
      <c r="D487">
        <v>47.975000000000001</v>
      </c>
      <c r="E487">
        <v>19.440000000000001</v>
      </c>
    </row>
    <row r="488" spans="1:5">
      <c r="A488" s="1">
        <v>37201</v>
      </c>
      <c r="B488">
        <v>3068.89</v>
      </c>
      <c r="C488">
        <v>43.0824</v>
      </c>
      <c r="D488">
        <v>47.975000000000001</v>
      </c>
      <c r="E488">
        <v>19.07</v>
      </c>
    </row>
    <row r="489" spans="1:5">
      <c r="A489" s="1">
        <v>37202</v>
      </c>
      <c r="B489">
        <v>3013.94</v>
      </c>
      <c r="C489">
        <v>43.333300000000001</v>
      </c>
      <c r="D489">
        <v>47.98</v>
      </c>
      <c r="E489">
        <v>19.329999999999998</v>
      </c>
    </row>
    <row r="490" spans="1:5">
      <c r="A490" s="1">
        <v>37203</v>
      </c>
      <c r="B490">
        <v>3059.97</v>
      </c>
      <c r="C490">
        <v>43.042900000000003</v>
      </c>
      <c r="D490">
        <v>48.015000000000001</v>
      </c>
      <c r="E490">
        <v>20.28</v>
      </c>
    </row>
    <row r="491" spans="1:5">
      <c r="A491" s="1">
        <v>37204</v>
      </c>
      <c r="B491">
        <v>3079.67</v>
      </c>
      <c r="C491">
        <v>42.758800000000001</v>
      </c>
      <c r="D491">
        <v>48</v>
      </c>
      <c r="E491">
        <v>21.38</v>
      </c>
    </row>
    <row r="492" spans="1:5">
      <c r="A492" s="1">
        <v>37207</v>
      </c>
      <c r="B492">
        <v>3094.14</v>
      </c>
      <c r="C492">
        <v>42.826599999999999</v>
      </c>
      <c r="D492">
        <v>47.99</v>
      </c>
      <c r="E492">
        <v>20.39</v>
      </c>
    </row>
    <row r="493" spans="1:5">
      <c r="A493" s="1">
        <v>37208</v>
      </c>
      <c r="B493">
        <v>3077.19</v>
      </c>
      <c r="C493">
        <v>42.6004</v>
      </c>
      <c r="D493">
        <v>48.06</v>
      </c>
      <c r="E493">
        <v>20.99</v>
      </c>
    </row>
    <row r="494" spans="1:5">
      <c r="A494" s="1">
        <v>37209</v>
      </c>
      <c r="B494">
        <v>3113.04</v>
      </c>
      <c r="C494">
        <v>42.246000000000002</v>
      </c>
      <c r="D494">
        <v>48.06</v>
      </c>
      <c r="E494">
        <v>19.170000000000002</v>
      </c>
    </row>
    <row r="495" spans="1:5">
      <c r="A495" s="1">
        <v>37210</v>
      </c>
      <c r="B495">
        <v>3180.23</v>
      </c>
      <c r="C495">
        <v>42.335700000000003</v>
      </c>
      <c r="D495">
        <v>47.975000000000001</v>
      </c>
      <c r="E495">
        <v>17.329999999999998</v>
      </c>
    </row>
    <row r="496" spans="1:5">
      <c r="A496" s="1">
        <v>37211</v>
      </c>
      <c r="B496">
        <v>3180.23</v>
      </c>
      <c r="C496">
        <v>42.381900000000002</v>
      </c>
      <c r="D496">
        <v>47.97</v>
      </c>
      <c r="E496">
        <v>17.75</v>
      </c>
    </row>
    <row r="497" spans="1:5">
      <c r="A497" s="1">
        <v>37214</v>
      </c>
      <c r="B497">
        <v>3263.22</v>
      </c>
      <c r="C497">
        <v>42.206000000000003</v>
      </c>
      <c r="D497">
        <v>47.945</v>
      </c>
      <c r="E497">
        <v>18.010000000000002</v>
      </c>
    </row>
    <row r="498" spans="1:5">
      <c r="A498" s="1">
        <v>37215</v>
      </c>
      <c r="B498">
        <v>3231.66</v>
      </c>
      <c r="C498">
        <v>42.374499999999998</v>
      </c>
      <c r="D498">
        <v>47.975000000000001</v>
      </c>
      <c r="E498">
        <v>18.75</v>
      </c>
    </row>
    <row r="499" spans="1:5">
      <c r="A499" s="1">
        <v>37216</v>
      </c>
      <c r="B499">
        <v>3244.09</v>
      </c>
      <c r="C499">
        <v>42.165999999999997</v>
      </c>
      <c r="D499">
        <v>47.97</v>
      </c>
      <c r="E499">
        <v>18.73</v>
      </c>
    </row>
    <row r="500" spans="1:5">
      <c r="A500" s="1">
        <v>37217</v>
      </c>
      <c r="B500">
        <v>3258.13</v>
      </c>
      <c r="C500">
        <v>42.1601</v>
      </c>
      <c r="D500">
        <v>48.024999999999999</v>
      </c>
      <c r="E500">
        <v>19.899999999999999</v>
      </c>
    </row>
    <row r="501" spans="1:5">
      <c r="A501" s="1">
        <v>37218</v>
      </c>
      <c r="B501">
        <v>3252.2</v>
      </c>
      <c r="C501">
        <v>42.260399999999997</v>
      </c>
      <c r="D501">
        <v>48.015000000000001</v>
      </c>
      <c r="E501">
        <v>19.28</v>
      </c>
    </row>
    <row r="502" spans="1:5">
      <c r="A502" s="1">
        <v>37221</v>
      </c>
      <c r="B502">
        <v>3322.77</v>
      </c>
      <c r="C502">
        <v>42.299399999999999</v>
      </c>
      <c r="D502">
        <v>47.975000000000001</v>
      </c>
      <c r="E502">
        <v>18.36</v>
      </c>
    </row>
    <row r="503" spans="1:5">
      <c r="A503" s="1">
        <v>37222</v>
      </c>
      <c r="B503">
        <v>3287.57</v>
      </c>
      <c r="C503">
        <v>42.1708</v>
      </c>
      <c r="D503">
        <v>47.97</v>
      </c>
      <c r="E503">
        <v>19.02</v>
      </c>
    </row>
    <row r="504" spans="1:5">
      <c r="A504" s="1">
        <v>37223</v>
      </c>
      <c r="B504">
        <v>3294.12</v>
      </c>
      <c r="C504">
        <v>42.380400000000002</v>
      </c>
      <c r="D504">
        <v>48.005000000000003</v>
      </c>
      <c r="E504">
        <v>18.690000000000001</v>
      </c>
    </row>
    <row r="505" spans="1:5">
      <c r="A505" s="1">
        <v>37224</v>
      </c>
      <c r="B505">
        <v>3287.56</v>
      </c>
      <c r="C505">
        <v>42.631999999999998</v>
      </c>
      <c r="D505">
        <v>47.975000000000001</v>
      </c>
      <c r="E505">
        <v>18.41</v>
      </c>
    </row>
    <row r="506" spans="1:5">
      <c r="A506" s="1">
        <v>37225</v>
      </c>
      <c r="B506">
        <v>3287.56</v>
      </c>
      <c r="C506">
        <v>42.5533</v>
      </c>
      <c r="D506">
        <v>47.924999999999997</v>
      </c>
      <c r="E506">
        <v>19.14</v>
      </c>
    </row>
    <row r="507" spans="1:5">
      <c r="A507" s="1">
        <v>37228</v>
      </c>
      <c r="B507">
        <v>3275.47</v>
      </c>
      <c r="C507">
        <v>42.817500000000003</v>
      </c>
      <c r="D507">
        <v>47.954999999999998</v>
      </c>
      <c r="E507">
        <v>19.71</v>
      </c>
    </row>
    <row r="508" spans="1:5">
      <c r="A508" s="1">
        <v>37229</v>
      </c>
      <c r="B508">
        <v>3320.28</v>
      </c>
      <c r="C508">
        <v>42.663899999999998</v>
      </c>
      <c r="D508">
        <v>47.96</v>
      </c>
      <c r="E508">
        <v>19.29</v>
      </c>
    </row>
    <row r="509" spans="1:5">
      <c r="A509" s="1">
        <v>37230</v>
      </c>
      <c r="B509">
        <v>3409.64</v>
      </c>
      <c r="C509">
        <v>42.756799999999998</v>
      </c>
      <c r="D509">
        <v>47.93</v>
      </c>
      <c r="E509">
        <v>19.22</v>
      </c>
    </row>
    <row r="510" spans="1:5">
      <c r="A510" s="1">
        <v>37231</v>
      </c>
      <c r="B510">
        <v>3431.57</v>
      </c>
      <c r="C510">
        <v>42.484299999999998</v>
      </c>
      <c r="D510">
        <v>47.85</v>
      </c>
      <c r="E510">
        <v>18.39</v>
      </c>
    </row>
    <row r="511" spans="1:5">
      <c r="A511" s="1">
        <v>37232</v>
      </c>
      <c r="B511">
        <v>3436.37</v>
      </c>
      <c r="C511">
        <v>42.688299999999998</v>
      </c>
      <c r="D511">
        <v>47.81</v>
      </c>
      <c r="E511">
        <v>19.03</v>
      </c>
    </row>
    <row r="512" spans="1:5">
      <c r="A512" s="1">
        <v>37235</v>
      </c>
      <c r="B512">
        <v>3442.89</v>
      </c>
      <c r="C512">
        <v>42.506900000000002</v>
      </c>
      <c r="D512">
        <v>47.835000000000001</v>
      </c>
      <c r="E512">
        <v>18.170000000000002</v>
      </c>
    </row>
    <row r="513" spans="1:5">
      <c r="A513" s="1">
        <v>37236</v>
      </c>
      <c r="B513">
        <v>3419.13</v>
      </c>
      <c r="C513">
        <v>42.638500000000001</v>
      </c>
      <c r="D513">
        <v>47.8</v>
      </c>
      <c r="E513">
        <v>17.91</v>
      </c>
    </row>
    <row r="514" spans="1:5">
      <c r="A514" s="1">
        <v>37237</v>
      </c>
      <c r="B514">
        <v>3412.15</v>
      </c>
      <c r="C514">
        <v>42.763500000000001</v>
      </c>
      <c r="D514">
        <v>47.825000000000003</v>
      </c>
      <c r="E514">
        <v>18.440000000000001</v>
      </c>
    </row>
    <row r="515" spans="1:5">
      <c r="A515" s="1">
        <v>37238</v>
      </c>
      <c r="B515">
        <v>3388.59</v>
      </c>
      <c r="C515">
        <v>42.966200000000001</v>
      </c>
      <c r="D515">
        <v>47.854999999999997</v>
      </c>
      <c r="E515">
        <v>18.170000000000002</v>
      </c>
    </row>
    <row r="516" spans="1:5">
      <c r="A516" s="1">
        <v>37239</v>
      </c>
      <c r="B516">
        <v>3353.6</v>
      </c>
      <c r="C516">
        <v>43.0946</v>
      </c>
      <c r="D516">
        <v>47.854999999999997</v>
      </c>
      <c r="E516">
        <v>19.149999999999999</v>
      </c>
    </row>
    <row r="517" spans="1:5">
      <c r="A517" s="1">
        <v>37242</v>
      </c>
      <c r="B517">
        <v>3353.6</v>
      </c>
      <c r="C517">
        <v>43.397100000000002</v>
      </c>
      <c r="D517">
        <v>47.825000000000003</v>
      </c>
      <c r="E517">
        <v>19.059999999999999</v>
      </c>
    </row>
    <row r="518" spans="1:5">
      <c r="A518" s="1">
        <v>37243</v>
      </c>
      <c r="B518">
        <v>3335.88</v>
      </c>
      <c r="C518">
        <v>43.148800000000001</v>
      </c>
      <c r="D518">
        <v>47.825000000000003</v>
      </c>
      <c r="E518">
        <v>19.18</v>
      </c>
    </row>
    <row r="519" spans="1:5">
      <c r="A519" s="1">
        <v>37244</v>
      </c>
      <c r="B519">
        <v>3262.67</v>
      </c>
      <c r="C519">
        <v>42.828299999999999</v>
      </c>
      <c r="D519">
        <v>47.774999999999999</v>
      </c>
      <c r="E519">
        <v>19.47</v>
      </c>
    </row>
    <row r="520" spans="1:5">
      <c r="A520" s="1">
        <v>37245</v>
      </c>
      <c r="B520">
        <v>3271.64</v>
      </c>
      <c r="C520">
        <v>42.8932</v>
      </c>
      <c r="D520">
        <v>47.795000000000002</v>
      </c>
      <c r="E520">
        <v>19.13</v>
      </c>
    </row>
    <row r="521" spans="1:5">
      <c r="A521" s="1">
        <v>37246</v>
      </c>
      <c r="B521">
        <v>3235.49</v>
      </c>
      <c r="C521">
        <v>42.869199999999999</v>
      </c>
      <c r="D521">
        <v>47.82</v>
      </c>
      <c r="E521">
        <v>19.36</v>
      </c>
    </row>
    <row r="522" spans="1:5">
      <c r="A522" s="1">
        <v>37249</v>
      </c>
      <c r="B522">
        <v>3232.97</v>
      </c>
      <c r="C522">
        <v>42.4955</v>
      </c>
      <c r="D522">
        <v>47.914999999999999</v>
      </c>
      <c r="E522">
        <v>19.34</v>
      </c>
    </row>
    <row r="523" spans="1:5">
      <c r="A523" s="1">
        <v>37250</v>
      </c>
      <c r="B523">
        <v>3232.97</v>
      </c>
      <c r="C523">
        <v>42.0565</v>
      </c>
      <c r="D523">
        <v>47.835000000000001</v>
      </c>
      <c r="E523">
        <v>19.34</v>
      </c>
    </row>
    <row r="524" spans="1:5">
      <c r="A524" s="1">
        <v>37251</v>
      </c>
      <c r="B524">
        <v>3175.86</v>
      </c>
      <c r="C524">
        <v>42.284399999999998</v>
      </c>
      <c r="D524">
        <v>47.95</v>
      </c>
      <c r="E524">
        <v>19.34</v>
      </c>
    </row>
    <row r="525" spans="1:5">
      <c r="A525" s="1">
        <v>37252</v>
      </c>
      <c r="B525">
        <v>3131.78</v>
      </c>
      <c r="C525">
        <v>42.546599999999998</v>
      </c>
      <c r="D525">
        <v>48.15</v>
      </c>
      <c r="E525">
        <v>20.34</v>
      </c>
    </row>
    <row r="526" spans="1:5">
      <c r="A526" s="1">
        <v>37253</v>
      </c>
      <c r="B526">
        <v>3184.44</v>
      </c>
      <c r="C526">
        <v>42.5886</v>
      </c>
      <c r="D526">
        <v>48.265000000000001</v>
      </c>
      <c r="E526">
        <v>20.3</v>
      </c>
    </row>
    <row r="527" spans="1:5">
      <c r="A527" s="1">
        <v>37256</v>
      </c>
      <c r="B527">
        <v>3262.33</v>
      </c>
      <c r="C527">
        <v>42.698999999999998</v>
      </c>
      <c r="D527">
        <v>48.244999999999997</v>
      </c>
      <c r="E527">
        <v>19.899999999999999</v>
      </c>
    </row>
    <row r="528" spans="1:5">
      <c r="A528" s="1">
        <v>37257</v>
      </c>
      <c r="B528">
        <v>3246.15</v>
      </c>
      <c r="C528">
        <v>42.786499999999997</v>
      </c>
      <c r="D528">
        <v>48.27</v>
      </c>
      <c r="E528">
        <v>19.899999999999999</v>
      </c>
    </row>
    <row r="529" spans="1:5">
      <c r="A529" s="1">
        <v>37258</v>
      </c>
      <c r="B529">
        <v>3269.16</v>
      </c>
      <c r="C529">
        <v>43.4514</v>
      </c>
      <c r="D529">
        <v>48.255000000000003</v>
      </c>
      <c r="E529">
        <v>21</v>
      </c>
    </row>
    <row r="530" spans="1:5">
      <c r="A530" s="1">
        <v>37259</v>
      </c>
      <c r="B530">
        <v>3308.02</v>
      </c>
      <c r="C530">
        <v>43.617699999999999</v>
      </c>
      <c r="D530">
        <v>48.265000000000001</v>
      </c>
      <c r="E530">
        <v>20.66</v>
      </c>
    </row>
    <row r="531" spans="1:5">
      <c r="A531" s="1">
        <v>37260</v>
      </c>
      <c r="B531">
        <v>3375.74</v>
      </c>
      <c r="C531">
        <v>43.230600000000003</v>
      </c>
      <c r="D531">
        <v>48.265000000000001</v>
      </c>
      <c r="E531">
        <v>22.18</v>
      </c>
    </row>
    <row r="532" spans="1:5">
      <c r="A532" s="1">
        <v>37263</v>
      </c>
      <c r="B532">
        <v>3401.8</v>
      </c>
      <c r="C532">
        <v>43.110999999999997</v>
      </c>
      <c r="D532">
        <v>48.265000000000001</v>
      </c>
      <c r="E532">
        <v>22.03</v>
      </c>
    </row>
    <row r="533" spans="1:5">
      <c r="A533" s="1">
        <v>37264</v>
      </c>
      <c r="B533">
        <v>3437.78</v>
      </c>
      <c r="C533">
        <v>42.981499999999997</v>
      </c>
      <c r="D533">
        <v>48.274999999999999</v>
      </c>
      <c r="E533">
        <v>22.02</v>
      </c>
    </row>
    <row r="534" spans="1:5">
      <c r="A534" s="1">
        <v>37265</v>
      </c>
      <c r="B534">
        <v>3400.89</v>
      </c>
      <c r="C534">
        <v>43.103299999999997</v>
      </c>
      <c r="D534">
        <v>48.314999999999998</v>
      </c>
      <c r="E534">
        <v>20.89</v>
      </c>
    </row>
    <row r="535" spans="1:5">
      <c r="A535" s="1">
        <v>37266</v>
      </c>
      <c r="B535">
        <v>3381.96</v>
      </c>
      <c r="C535">
        <v>43.192900000000002</v>
      </c>
      <c r="D535">
        <v>48.365000000000002</v>
      </c>
      <c r="E535">
        <v>21.29</v>
      </c>
    </row>
    <row r="536" spans="1:5">
      <c r="A536" s="1">
        <v>37267</v>
      </c>
      <c r="B536">
        <v>3362.88</v>
      </c>
      <c r="C536">
        <v>43.200699999999998</v>
      </c>
      <c r="D536">
        <v>48.414999999999999</v>
      </c>
      <c r="E536">
        <v>20.86</v>
      </c>
    </row>
    <row r="537" spans="1:5">
      <c r="A537" s="1">
        <v>37270</v>
      </c>
      <c r="B537">
        <v>3407.84</v>
      </c>
      <c r="C537">
        <v>43.1252</v>
      </c>
      <c r="D537">
        <v>48.35</v>
      </c>
      <c r="E537">
        <v>18.93</v>
      </c>
    </row>
    <row r="538" spans="1:5">
      <c r="A538" s="1">
        <v>37271</v>
      </c>
      <c r="B538">
        <v>3352.52</v>
      </c>
      <c r="C538">
        <v>43.084299999999999</v>
      </c>
      <c r="D538">
        <v>48.284999999999997</v>
      </c>
      <c r="E538">
        <v>18.98</v>
      </c>
    </row>
    <row r="539" spans="1:5">
      <c r="A539" s="1">
        <v>37272</v>
      </c>
      <c r="B539">
        <v>3348.8</v>
      </c>
      <c r="C539">
        <v>42.542099999999998</v>
      </c>
      <c r="D539">
        <v>48.295000000000002</v>
      </c>
      <c r="E539">
        <v>19.03</v>
      </c>
    </row>
    <row r="540" spans="1:5">
      <c r="A540" s="1">
        <v>37273</v>
      </c>
      <c r="B540">
        <v>3401.15</v>
      </c>
      <c r="C540">
        <v>42.528199999999998</v>
      </c>
      <c r="D540">
        <v>48.305</v>
      </c>
      <c r="E540">
        <v>18.41</v>
      </c>
    </row>
    <row r="541" spans="1:5">
      <c r="A541" s="1">
        <v>37274</v>
      </c>
      <c r="B541">
        <v>3377.05</v>
      </c>
      <c r="C541">
        <v>42.5227</v>
      </c>
      <c r="D541">
        <v>48.244999999999997</v>
      </c>
      <c r="E541">
        <v>18.45</v>
      </c>
    </row>
    <row r="542" spans="1:5">
      <c r="A542" s="1">
        <v>37277</v>
      </c>
      <c r="B542">
        <v>3382.29</v>
      </c>
      <c r="C542">
        <v>42.683399999999999</v>
      </c>
      <c r="D542">
        <v>48.244999999999997</v>
      </c>
      <c r="E542">
        <v>18.57</v>
      </c>
    </row>
    <row r="543" spans="1:5">
      <c r="A543" s="1">
        <v>37278</v>
      </c>
      <c r="B543">
        <v>3368.28</v>
      </c>
      <c r="C543">
        <v>42.670299999999997</v>
      </c>
      <c r="D543">
        <v>48.274999999999999</v>
      </c>
      <c r="E543">
        <v>18.75</v>
      </c>
    </row>
    <row r="544" spans="1:5">
      <c r="A544" s="1">
        <v>37279</v>
      </c>
      <c r="B544">
        <v>3373.07</v>
      </c>
      <c r="C544">
        <v>42.781700000000001</v>
      </c>
      <c r="D544">
        <v>48.274999999999999</v>
      </c>
      <c r="E544">
        <v>19.190000000000001</v>
      </c>
    </row>
    <row r="545" spans="1:5">
      <c r="A545" s="1">
        <v>37280</v>
      </c>
      <c r="B545">
        <v>3357.79</v>
      </c>
      <c r="C545">
        <v>42.402999999999999</v>
      </c>
      <c r="D545">
        <v>48.344999999999999</v>
      </c>
      <c r="E545">
        <v>19.13</v>
      </c>
    </row>
    <row r="546" spans="1:5">
      <c r="A546" s="1">
        <v>37281</v>
      </c>
      <c r="B546">
        <v>3332.3</v>
      </c>
      <c r="C546">
        <v>42.015700000000002</v>
      </c>
      <c r="D546">
        <v>48.354999999999997</v>
      </c>
      <c r="E546">
        <v>19.37</v>
      </c>
    </row>
    <row r="547" spans="1:5">
      <c r="A547" s="1">
        <v>37284</v>
      </c>
      <c r="B547">
        <v>3317.64</v>
      </c>
      <c r="C547">
        <v>41.7836</v>
      </c>
      <c r="D547">
        <v>48.354999999999997</v>
      </c>
      <c r="E547">
        <v>19.649999999999999</v>
      </c>
    </row>
    <row r="548" spans="1:5">
      <c r="A548" s="1">
        <v>37285</v>
      </c>
      <c r="B548">
        <v>3313.28</v>
      </c>
      <c r="C548">
        <v>41.696599999999997</v>
      </c>
      <c r="D548">
        <v>48.435000000000002</v>
      </c>
      <c r="E548">
        <v>19.239999999999998</v>
      </c>
    </row>
    <row r="549" spans="1:5">
      <c r="A549" s="1">
        <v>37286</v>
      </c>
      <c r="B549">
        <v>3298.79</v>
      </c>
      <c r="C549">
        <v>41.969299999999997</v>
      </c>
      <c r="D549">
        <v>48.524999999999999</v>
      </c>
      <c r="E549">
        <v>18.79</v>
      </c>
    </row>
    <row r="550" spans="1:5">
      <c r="A550" s="1">
        <v>37287</v>
      </c>
      <c r="B550">
        <v>3311.03</v>
      </c>
      <c r="C550">
        <v>41.893299999999996</v>
      </c>
      <c r="D550">
        <v>48.52</v>
      </c>
      <c r="E550">
        <v>19.18</v>
      </c>
    </row>
    <row r="551" spans="1:5">
      <c r="A551" s="1">
        <v>37288</v>
      </c>
      <c r="B551">
        <v>3333.92</v>
      </c>
      <c r="C551">
        <v>41.771900000000002</v>
      </c>
      <c r="D551">
        <v>48.524999999999999</v>
      </c>
      <c r="E551">
        <v>19.98</v>
      </c>
    </row>
    <row r="552" spans="1:5">
      <c r="A552" s="1">
        <v>37291</v>
      </c>
      <c r="B552">
        <v>3317.01</v>
      </c>
      <c r="C552">
        <v>41.979599999999998</v>
      </c>
      <c r="D552">
        <v>48.585000000000001</v>
      </c>
      <c r="E552">
        <v>19.809999999999999</v>
      </c>
    </row>
    <row r="553" spans="1:5">
      <c r="A553" s="1">
        <v>37292</v>
      </c>
      <c r="B553">
        <v>3311.73</v>
      </c>
      <c r="C553">
        <v>42.340600000000002</v>
      </c>
      <c r="D553">
        <v>48.63</v>
      </c>
      <c r="E553">
        <v>19.559999999999999</v>
      </c>
    </row>
    <row r="554" spans="1:5">
      <c r="A554" s="1">
        <v>37293</v>
      </c>
      <c r="B554">
        <v>3427.39</v>
      </c>
      <c r="C554">
        <v>42.241300000000003</v>
      </c>
      <c r="D554">
        <v>48.69</v>
      </c>
      <c r="E554">
        <v>19.309999999999999</v>
      </c>
    </row>
    <row r="555" spans="1:5">
      <c r="A555" s="1">
        <v>37294</v>
      </c>
      <c r="B555">
        <v>3436.94</v>
      </c>
      <c r="C555">
        <v>42.194800000000001</v>
      </c>
      <c r="D555">
        <v>48.695</v>
      </c>
      <c r="E555">
        <v>19.21</v>
      </c>
    </row>
    <row r="556" spans="1:5">
      <c r="A556" s="1">
        <v>37295</v>
      </c>
      <c r="B556">
        <v>3493.92</v>
      </c>
      <c r="C556">
        <v>42.517299999999999</v>
      </c>
      <c r="D556">
        <v>48.704999999999998</v>
      </c>
      <c r="E556">
        <v>19.72</v>
      </c>
    </row>
    <row r="557" spans="1:5">
      <c r="A557" s="1">
        <v>37298</v>
      </c>
      <c r="B557">
        <v>3515.45</v>
      </c>
      <c r="C557">
        <v>42.721899999999998</v>
      </c>
      <c r="D557">
        <v>48.73</v>
      </c>
      <c r="E557">
        <v>21.28</v>
      </c>
    </row>
    <row r="558" spans="1:5">
      <c r="A558" s="1">
        <v>37299</v>
      </c>
      <c r="B558">
        <v>3497.68</v>
      </c>
      <c r="C558">
        <v>42.659700000000001</v>
      </c>
      <c r="D558">
        <v>48.674999999999997</v>
      </c>
      <c r="E558">
        <v>20.6</v>
      </c>
    </row>
    <row r="559" spans="1:5">
      <c r="A559" s="1">
        <v>37300</v>
      </c>
      <c r="B559">
        <v>3519.87</v>
      </c>
      <c r="C559">
        <v>42.619300000000003</v>
      </c>
      <c r="D559">
        <v>48.685000000000002</v>
      </c>
      <c r="E559">
        <v>20.92</v>
      </c>
    </row>
    <row r="560" spans="1:5">
      <c r="A560" s="1">
        <v>37301</v>
      </c>
      <c r="B560">
        <v>3557.06</v>
      </c>
      <c r="C560">
        <v>42.418700000000001</v>
      </c>
      <c r="D560">
        <v>48.695</v>
      </c>
      <c r="E560">
        <v>20.82</v>
      </c>
    </row>
    <row r="561" spans="1:5">
      <c r="A561" s="1">
        <v>37302</v>
      </c>
      <c r="B561">
        <v>3602.02</v>
      </c>
      <c r="C561">
        <v>42.386699999999998</v>
      </c>
      <c r="D561">
        <v>48.674999999999997</v>
      </c>
      <c r="E561">
        <v>20.87</v>
      </c>
    </row>
    <row r="562" spans="1:5">
      <c r="A562" s="1">
        <v>37305</v>
      </c>
      <c r="B562">
        <v>3633.93</v>
      </c>
      <c r="C562">
        <v>42.451000000000001</v>
      </c>
      <c r="D562">
        <v>48.6</v>
      </c>
      <c r="E562">
        <v>20.329999999999998</v>
      </c>
    </row>
    <row r="563" spans="1:5">
      <c r="A563" s="1">
        <v>37306</v>
      </c>
      <c r="B563">
        <v>3597.61</v>
      </c>
      <c r="C563">
        <v>42.243299999999998</v>
      </c>
      <c r="D563">
        <v>48.655000000000001</v>
      </c>
      <c r="E563">
        <v>20.52</v>
      </c>
    </row>
    <row r="564" spans="1:5">
      <c r="A564" s="1">
        <v>37307</v>
      </c>
      <c r="B564">
        <v>3558.21</v>
      </c>
      <c r="C564">
        <v>42.567300000000003</v>
      </c>
      <c r="D564">
        <v>48.615000000000002</v>
      </c>
      <c r="E564">
        <v>19.86</v>
      </c>
    </row>
    <row r="565" spans="1:5">
      <c r="A565" s="1">
        <v>37308</v>
      </c>
      <c r="B565">
        <v>3570.46</v>
      </c>
      <c r="C565">
        <v>42.377499999999998</v>
      </c>
      <c r="D565">
        <v>48.674999999999997</v>
      </c>
      <c r="E565">
        <v>20.37</v>
      </c>
    </row>
    <row r="566" spans="1:5">
      <c r="A566" s="1">
        <v>37309</v>
      </c>
      <c r="B566">
        <v>3604.08</v>
      </c>
      <c r="C566">
        <v>42.4602</v>
      </c>
      <c r="D566">
        <v>48.755000000000003</v>
      </c>
      <c r="E566">
        <v>20.37</v>
      </c>
    </row>
    <row r="567" spans="1:5">
      <c r="A567" s="1">
        <v>37312</v>
      </c>
      <c r="B567">
        <v>3613.51</v>
      </c>
      <c r="C567">
        <v>42.680999999999997</v>
      </c>
      <c r="D567">
        <v>48.825000000000003</v>
      </c>
      <c r="E567">
        <v>19.98</v>
      </c>
    </row>
    <row r="568" spans="1:5">
      <c r="A568" s="1">
        <v>37313</v>
      </c>
      <c r="B568">
        <v>3712.74</v>
      </c>
      <c r="C568">
        <v>42.362000000000002</v>
      </c>
      <c r="D568">
        <v>48.725000000000001</v>
      </c>
      <c r="E568">
        <v>20.86</v>
      </c>
    </row>
    <row r="569" spans="1:5">
      <c r="A569" s="1">
        <v>37314</v>
      </c>
      <c r="B569">
        <v>3705.66</v>
      </c>
      <c r="C569">
        <v>42.171500000000002</v>
      </c>
      <c r="D569">
        <v>48.73</v>
      </c>
      <c r="E569">
        <v>20.85</v>
      </c>
    </row>
    <row r="570" spans="1:5">
      <c r="A570" s="1">
        <v>37315</v>
      </c>
      <c r="B570">
        <v>3562.31</v>
      </c>
      <c r="C570">
        <v>42.191000000000003</v>
      </c>
      <c r="D570">
        <v>48.74</v>
      </c>
      <c r="E570">
        <v>21.33</v>
      </c>
    </row>
    <row r="571" spans="1:5">
      <c r="A571" s="1">
        <v>37316</v>
      </c>
      <c r="B571">
        <v>3678.75</v>
      </c>
      <c r="C571">
        <v>42.280299999999997</v>
      </c>
      <c r="D571">
        <v>48.725000000000001</v>
      </c>
      <c r="E571">
        <v>21.89</v>
      </c>
    </row>
    <row r="572" spans="1:5">
      <c r="A572" s="1">
        <v>37319</v>
      </c>
      <c r="B572">
        <v>3642.58</v>
      </c>
      <c r="C572">
        <v>42.1006</v>
      </c>
      <c r="D572">
        <v>48.704999999999998</v>
      </c>
      <c r="E572">
        <v>21.94</v>
      </c>
    </row>
    <row r="573" spans="1:5">
      <c r="A573" s="1">
        <v>37320</v>
      </c>
      <c r="B573">
        <v>3641.1</v>
      </c>
      <c r="C573">
        <v>42.3035</v>
      </c>
      <c r="D573">
        <v>48.704999999999998</v>
      </c>
      <c r="E573">
        <v>22.79</v>
      </c>
    </row>
    <row r="574" spans="1:5">
      <c r="A574" s="1">
        <v>37321</v>
      </c>
      <c r="B574">
        <v>3614.44</v>
      </c>
      <c r="C574">
        <v>42.409500000000001</v>
      </c>
      <c r="D574">
        <v>48.695</v>
      </c>
      <c r="E574">
        <v>22.72</v>
      </c>
    </row>
    <row r="575" spans="1:5">
      <c r="A575" s="1">
        <v>37322</v>
      </c>
      <c r="B575">
        <v>3690.27</v>
      </c>
      <c r="C575">
        <v>42.754100000000001</v>
      </c>
      <c r="D575">
        <v>48.72</v>
      </c>
      <c r="E575">
        <v>23.3</v>
      </c>
    </row>
    <row r="576" spans="1:5">
      <c r="A576" s="1">
        <v>37323</v>
      </c>
      <c r="B576">
        <v>3656.77</v>
      </c>
      <c r="C576">
        <v>42.827800000000003</v>
      </c>
      <c r="D576">
        <v>48.725000000000001</v>
      </c>
      <c r="E576">
        <v>23.33</v>
      </c>
    </row>
    <row r="577" spans="1:5">
      <c r="A577" s="1">
        <v>37326</v>
      </c>
      <c r="B577">
        <v>3603.97</v>
      </c>
      <c r="C577">
        <v>42.635599999999997</v>
      </c>
      <c r="D577">
        <v>48.734999999999999</v>
      </c>
      <c r="E577">
        <v>23.89</v>
      </c>
    </row>
    <row r="578" spans="1:5">
      <c r="A578" s="1">
        <v>37327</v>
      </c>
      <c r="B578">
        <v>3535.8</v>
      </c>
      <c r="C578">
        <v>42.521799999999999</v>
      </c>
      <c r="D578">
        <v>48.72</v>
      </c>
      <c r="E578">
        <v>24.05</v>
      </c>
    </row>
    <row r="579" spans="1:5">
      <c r="A579" s="1">
        <v>37328</v>
      </c>
      <c r="B579">
        <v>3569.62</v>
      </c>
      <c r="C579">
        <v>42.588799999999999</v>
      </c>
      <c r="D579">
        <v>48.72</v>
      </c>
      <c r="E579">
        <v>24.08</v>
      </c>
    </row>
    <row r="580" spans="1:5">
      <c r="A580" s="1">
        <v>37329</v>
      </c>
      <c r="B580">
        <v>3580.83</v>
      </c>
      <c r="C580">
        <v>42.8887</v>
      </c>
      <c r="D580">
        <v>48.715000000000003</v>
      </c>
      <c r="E580">
        <v>24.67</v>
      </c>
    </row>
    <row r="581" spans="1:5">
      <c r="A581" s="1">
        <v>37330</v>
      </c>
      <c r="B581">
        <v>3617.68</v>
      </c>
      <c r="C581">
        <v>43.064500000000002</v>
      </c>
      <c r="D581">
        <v>48.725000000000001</v>
      </c>
      <c r="E581">
        <v>24.55</v>
      </c>
    </row>
    <row r="582" spans="1:5">
      <c r="A582" s="1">
        <v>37333</v>
      </c>
      <c r="B582">
        <v>3613.28</v>
      </c>
      <c r="C582">
        <v>42.8767</v>
      </c>
      <c r="D582">
        <v>48.715000000000003</v>
      </c>
      <c r="E582">
        <v>25.07</v>
      </c>
    </row>
    <row r="583" spans="1:5">
      <c r="A583" s="1">
        <v>37334</v>
      </c>
      <c r="B583">
        <v>3560.32</v>
      </c>
      <c r="C583">
        <v>43.0503</v>
      </c>
      <c r="D583">
        <v>48.725000000000001</v>
      </c>
      <c r="E583">
        <v>24.91</v>
      </c>
    </row>
    <row r="584" spans="1:5">
      <c r="A584" s="1">
        <v>37335</v>
      </c>
      <c r="B584">
        <v>3581.32</v>
      </c>
      <c r="C584">
        <v>42.863399999999999</v>
      </c>
      <c r="D584">
        <v>48.725000000000001</v>
      </c>
      <c r="E584">
        <v>24.66</v>
      </c>
    </row>
    <row r="585" spans="1:5">
      <c r="A585" s="1">
        <v>37336</v>
      </c>
      <c r="B585">
        <v>3536.26</v>
      </c>
      <c r="C585">
        <v>43.106999999999999</v>
      </c>
      <c r="D585">
        <v>48.75</v>
      </c>
      <c r="E585">
        <v>25.42</v>
      </c>
    </row>
    <row r="586" spans="1:5">
      <c r="A586" s="1">
        <v>37337</v>
      </c>
      <c r="B586">
        <v>3516.11</v>
      </c>
      <c r="C586">
        <v>42.914900000000003</v>
      </c>
      <c r="D586">
        <v>48.77</v>
      </c>
      <c r="E586">
        <v>25.36</v>
      </c>
    </row>
    <row r="587" spans="1:5">
      <c r="A587" s="1">
        <v>37340</v>
      </c>
      <c r="B587">
        <v>3516.11</v>
      </c>
      <c r="C587">
        <v>42.8093</v>
      </c>
      <c r="D587">
        <v>48.755000000000003</v>
      </c>
      <c r="E587">
        <v>25.13</v>
      </c>
    </row>
    <row r="588" spans="1:5">
      <c r="A588" s="1">
        <v>37341</v>
      </c>
      <c r="B588">
        <v>3466.29</v>
      </c>
      <c r="C588">
        <v>42.638599999999997</v>
      </c>
      <c r="D588">
        <v>48.78</v>
      </c>
      <c r="E588">
        <v>25.31</v>
      </c>
    </row>
    <row r="589" spans="1:5">
      <c r="A589" s="1">
        <v>37342</v>
      </c>
      <c r="B589">
        <v>3459.08</v>
      </c>
      <c r="C589">
        <v>42.709800000000001</v>
      </c>
      <c r="D589">
        <v>48.8</v>
      </c>
      <c r="E589">
        <v>25.44</v>
      </c>
    </row>
    <row r="590" spans="1:5">
      <c r="A590" s="1">
        <v>37343</v>
      </c>
      <c r="B590">
        <v>3469.35</v>
      </c>
      <c r="C590">
        <v>42.524299999999997</v>
      </c>
      <c r="D590">
        <v>48.814999999999998</v>
      </c>
      <c r="E590">
        <v>25.92</v>
      </c>
    </row>
    <row r="591" spans="1:5">
      <c r="A591" s="1">
        <v>37344</v>
      </c>
      <c r="B591">
        <v>3469.35</v>
      </c>
      <c r="C591">
        <v>42.571599999999997</v>
      </c>
      <c r="D591">
        <v>48.814999999999998</v>
      </c>
      <c r="E591">
        <v>25.92</v>
      </c>
    </row>
    <row r="592" spans="1:5">
      <c r="A592" s="1">
        <v>37347</v>
      </c>
      <c r="B592">
        <v>3500.18</v>
      </c>
      <c r="C592">
        <v>42.654000000000003</v>
      </c>
      <c r="D592">
        <v>48.814999999999998</v>
      </c>
      <c r="E592">
        <v>25.92</v>
      </c>
    </row>
    <row r="593" spans="1:5">
      <c r="A593" s="1">
        <v>37348</v>
      </c>
      <c r="B593">
        <v>3505.79</v>
      </c>
      <c r="C593">
        <v>42.835700000000003</v>
      </c>
      <c r="D593">
        <v>48.82</v>
      </c>
      <c r="E593">
        <v>27.66</v>
      </c>
    </row>
    <row r="594" spans="1:5">
      <c r="A594" s="1">
        <v>37349</v>
      </c>
      <c r="B594">
        <v>3462.99</v>
      </c>
      <c r="C594">
        <v>42.968899999999998</v>
      </c>
      <c r="D594">
        <v>48.905000000000001</v>
      </c>
      <c r="E594">
        <v>27.27</v>
      </c>
    </row>
    <row r="595" spans="1:5">
      <c r="A595" s="1">
        <v>37350</v>
      </c>
      <c r="B595">
        <v>3512.55</v>
      </c>
      <c r="C595">
        <v>43.0794</v>
      </c>
      <c r="D595">
        <v>48.86</v>
      </c>
      <c r="E595">
        <v>27.31</v>
      </c>
    </row>
    <row r="596" spans="1:5">
      <c r="A596" s="1">
        <v>37351</v>
      </c>
      <c r="B596">
        <v>3500.57</v>
      </c>
      <c r="C596">
        <v>42.9255</v>
      </c>
      <c r="D596">
        <v>48.84</v>
      </c>
      <c r="E596">
        <v>25.99</v>
      </c>
    </row>
    <row r="597" spans="1:5">
      <c r="A597" s="1">
        <v>37354</v>
      </c>
      <c r="B597">
        <v>3480.17</v>
      </c>
      <c r="C597">
        <v>42.939100000000003</v>
      </c>
      <c r="D597">
        <v>48.905000000000001</v>
      </c>
      <c r="E597">
        <v>27.02</v>
      </c>
    </row>
    <row r="598" spans="1:5">
      <c r="A598" s="1">
        <v>37355</v>
      </c>
      <c r="B598">
        <v>3463.33</v>
      </c>
      <c r="C598">
        <v>42.859699999999997</v>
      </c>
      <c r="D598">
        <v>48.905000000000001</v>
      </c>
      <c r="E598">
        <v>26.08</v>
      </c>
    </row>
    <row r="599" spans="1:5">
      <c r="A599" s="1">
        <v>37356</v>
      </c>
      <c r="B599">
        <v>3479.59</v>
      </c>
      <c r="C599">
        <v>43.0535</v>
      </c>
      <c r="D599">
        <v>48.905000000000001</v>
      </c>
      <c r="E599">
        <v>26.01</v>
      </c>
    </row>
    <row r="600" spans="1:5">
      <c r="A600" s="1">
        <v>37357</v>
      </c>
      <c r="B600">
        <v>3497.67</v>
      </c>
      <c r="C600">
        <v>42.999499999999998</v>
      </c>
      <c r="D600">
        <v>48.905000000000001</v>
      </c>
      <c r="E600">
        <v>25.04</v>
      </c>
    </row>
    <row r="601" spans="1:5">
      <c r="A601" s="1">
        <v>37358</v>
      </c>
      <c r="B601">
        <v>3510.9</v>
      </c>
      <c r="C601">
        <v>43.027099999999997</v>
      </c>
      <c r="D601">
        <v>48.905000000000001</v>
      </c>
      <c r="E601">
        <v>24.29</v>
      </c>
    </row>
    <row r="602" spans="1:5">
      <c r="A602" s="1">
        <v>37361</v>
      </c>
      <c r="B602">
        <v>3461.51</v>
      </c>
      <c r="C602">
        <v>43.091700000000003</v>
      </c>
      <c r="D602">
        <v>48.914999999999999</v>
      </c>
      <c r="E602">
        <v>24.06</v>
      </c>
    </row>
    <row r="603" spans="1:5">
      <c r="A603" s="1">
        <v>37362</v>
      </c>
      <c r="B603">
        <v>3413.72</v>
      </c>
      <c r="C603">
        <v>43.052999999999997</v>
      </c>
      <c r="D603">
        <v>48.924999999999997</v>
      </c>
      <c r="E603">
        <v>24.58</v>
      </c>
    </row>
    <row r="604" spans="1:5">
      <c r="A604" s="1">
        <v>37363</v>
      </c>
      <c r="B604">
        <v>3421.82</v>
      </c>
      <c r="C604">
        <v>43.435600000000001</v>
      </c>
      <c r="D604">
        <v>48.932499999999997</v>
      </c>
      <c r="E604">
        <v>25.38</v>
      </c>
    </row>
    <row r="605" spans="1:5">
      <c r="A605" s="1">
        <v>37364</v>
      </c>
      <c r="B605">
        <v>3420.94</v>
      </c>
      <c r="C605">
        <v>43.447200000000002</v>
      </c>
      <c r="D605">
        <v>48.91</v>
      </c>
      <c r="E605">
        <v>25.77</v>
      </c>
    </row>
    <row r="606" spans="1:5">
      <c r="A606" s="1">
        <v>37365</v>
      </c>
      <c r="B606">
        <v>3364.4</v>
      </c>
      <c r="C606">
        <v>43.557499999999997</v>
      </c>
      <c r="D606">
        <v>48.884999999999998</v>
      </c>
      <c r="E606">
        <v>25.85</v>
      </c>
    </row>
    <row r="607" spans="1:5">
      <c r="A607" s="1">
        <v>37368</v>
      </c>
      <c r="B607">
        <v>3390.25</v>
      </c>
      <c r="C607">
        <v>43.441000000000003</v>
      </c>
      <c r="D607">
        <v>48.92</v>
      </c>
      <c r="E607">
        <v>25.89</v>
      </c>
    </row>
    <row r="608" spans="1:5">
      <c r="A608" s="1">
        <v>37369</v>
      </c>
      <c r="B608">
        <v>3403.82</v>
      </c>
      <c r="C608">
        <v>43.439</v>
      </c>
      <c r="D608">
        <v>48.97</v>
      </c>
      <c r="E608">
        <v>26</v>
      </c>
    </row>
    <row r="609" spans="1:5">
      <c r="A609" s="1">
        <v>37370</v>
      </c>
      <c r="B609">
        <v>3411.92</v>
      </c>
      <c r="C609">
        <v>43.5837</v>
      </c>
      <c r="D609">
        <v>48.99</v>
      </c>
      <c r="E609">
        <v>25.76</v>
      </c>
    </row>
    <row r="610" spans="1:5">
      <c r="A610" s="1">
        <v>37371</v>
      </c>
      <c r="B610">
        <v>3359.64</v>
      </c>
      <c r="C610">
        <v>44.004399999999997</v>
      </c>
      <c r="D610">
        <v>48.975000000000001</v>
      </c>
      <c r="E610">
        <v>25.93</v>
      </c>
    </row>
    <row r="611" spans="1:5">
      <c r="A611" s="1">
        <v>37372</v>
      </c>
      <c r="B611">
        <v>3371.7</v>
      </c>
      <c r="C611">
        <v>43.9069</v>
      </c>
      <c r="D611">
        <v>48.97</v>
      </c>
      <c r="E611">
        <v>26.19</v>
      </c>
    </row>
    <row r="612" spans="1:5">
      <c r="A612" s="1">
        <v>37375</v>
      </c>
      <c r="B612">
        <v>3301.21</v>
      </c>
      <c r="C612">
        <v>44.261400000000002</v>
      </c>
      <c r="D612">
        <v>48.975000000000001</v>
      </c>
      <c r="E612">
        <v>26.68</v>
      </c>
    </row>
    <row r="613" spans="1:5">
      <c r="A613" s="1">
        <v>37376</v>
      </c>
      <c r="B613">
        <v>3338.16</v>
      </c>
      <c r="C613">
        <v>44.094200000000001</v>
      </c>
      <c r="D613">
        <v>48.95</v>
      </c>
      <c r="E613">
        <v>26.47</v>
      </c>
    </row>
    <row r="614" spans="1:5">
      <c r="A614" s="1">
        <v>37377</v>
      </c>
      <c r="B614">
        <v>3338.16</v>
      </c>
      <c r="C614">
        <v>44.089700000000001</v>
      </c>
      <c r="D614">
        <v>48.935000000000002</v>
      </c>
      <c r="E614">
        <v>25.87</v>
      </c>
    </row>
    <row r="615" spans="1:5">
      <c r="A615" s="1">
        <v>37378</v>
      </c>
      <c r="B615">
        <v>3372.56</v>
      </c>
      <c r="C615">
        <v>44.239899999999999</v>
      </c>
      <c r="D615">
        <v>48.94</v>
      </c>
      <c r="E615">
        <v>25.43</v>
      </c>
    </row>
    <row r="616" spans="1:5">
      <c r="A616" s="1">
        <v>37379</v>
      </c>
      <c r="B616">
        <v>3380.61</v>
      </c>
      <c r="C616">
        <v>44.394399999999997</v>
      </c>
      <c r="D616">
        <v>48.98</v>
      </c>
      <c r="E616">
        <v>25.75</v>
      </c>
    </row>
    <row r="617" spans="1:5">
      <c r="A617" s="1">
        <v>37382</v>
      </c>
      <c r="B617">
        <v>3384.35</v>
      </c>
      <c r="C617">
        <v>44.755299999999998</v>
      </c>
      <c r="D617">
        <v>48.94</v>
      </c>
      <c r="E617">
        <v>25.75</v>
      </c>
    </row>
    <row r="618" spans="1:5">
      <c r="A618" s="1">
        <v>37383</v>
      </c>
      <c r="B618">
        <v>3423.75</v>
      </c>
      <c r="C618">
        <v>44.761499999999998</v>
      </c>
      <c r="D618">
        <v>48.965000000000003</v>
      </c>
      <c r="E618">
        <v>25.41</v>
      </c>
    </row>
    <row r="619" spans="1:5">
      <c r="A619" s="1">
        <v>37384</v>
      </c>
      <c r="B619">
        <v>3435.06</v>
      </c>
      <c r="C619">
        <v>44.4861</v>
      </c>
      <c r="D619">
        <v>48.95</v>
      </c>
      <c r="E619">
        <v>26.03</v>
      </c>
    </row>
    <row r="620" spans="1:5">
      <c r="A620" s="1">
        <v>37385</v>
      </c>
      <c r="B620">
        <v>3462.01</v>
      </c>
      <c r="C620">
        <v>44.386400000000002</v>
      </c>
      <c r="D620">
        <v>48.965000000000003</v>
      </c>
      <c r="E620">
        <v>25.94</v>
      </c>
    </row>
    <row r="621" spans="1:5">
      <c r="A621" s="1">
        <v>37386</v>
      </c>
      <c r="B621">
        <v>3431.32</v>
      </c>
      <c r="C621">
        <v>44.712800000000001</v>
      </c>
      <c r="D621">
        <v>48.965000000000003</v>
      </c>
      <c r="E621">
        <v>26.38</v>
      </c>
    </row>
    <row r="622" spans="1:5">
      <c r="A622" s="1">
        <v>37389</v>
      </c>
      <c r="B622">
        <v>3442.49</v>
      </c>
      <c r="C622">
        <v>44.863399999999999</v>
      </c>
      <c r="D622">
        <v>49.015000000000001</v>
      </c>
      <c r="E622">
        <v>26.58</v>
      </c>
    </row>
    <row r="623" spans="1:5">
      <c r="A623" s="1">
        <v>37390</v>
      </c>
      <c r="B623">
        <v>3420.33</v>
      </c>
      <c r="C623">
        <v>44.408700000000003</v>
      </c>
      <c r="D623">
        <v>49</v>
      </c>
      <c r="E623">
        <v>27.46</v>
      </c>
    </row>
    <row r="624" spans="1:5">
      <c r="A624" s="1">
        <v>37391</v>
      </c>
      <c r="B624">
        <v>3395.59</v>
      </c>
      <c r="C624">
        <v>44.242400000000004</v>
      </c>
      <c r="D624">
        <v>49.024999999999999</v>
      </c>
      <c r="E624">
        <v>26.56</v>
      </c>
    </row>
    <row r="625" spans="1:5">
      <c r="A625" s="1">
        <v>37392</v>
      </c>
      <c r="B625">
        <v>3355.61</v>
      </c>
      <c r="C625">
        <v>44.626800000000003</v>
      </c>
      <c r="D625">
        <v>49.05</v>
      </c>
      <c r="E625">
        <v>26.38</v>
      </c>
    </row>
    <row r="626" spans="1:5">
      <c r="A626" s="1">
        <v>37393</v>
      </c>
      <c r="B626">
        <v>3333.76</v>
      </c>
      <c r="C626">
        <v>44.806600000000003</v>
      </c>
      <c r="D626">
        <v>48.984999999999999</v>
      </c>
      <c r="E626">
        <v>26.36</v>
      </c>
    </row>
    <row r="627" spans="1:5">
      <c r="A627" s="1">
        <v>37396</v>
      </c>
      <c r="B627">
        <v>3282.81</v>
      </c>
      <c r="C627">
        <v>45.112499999999997</v>
      </c>
      <c r="D627">
        <v>49.03</v>
      </c>
      <c r="E627">
        <v>26.38</v>
      </c>
    </row>
    <row r="628" spans="1:5">
      <c r="A628" s="1">
        <v>37397</v>
      </c>
      <c r="B628">
        <v>3186.53</v>
      </c>
      <c r="C628">
        <v>45.049199999999999</v>
      </c>
      <c r="D628">
        <v>48.994999999999997</v>
      </c>
      <c r="E628">
        <v>25.6</v>
      </c>
    </row>
    <row r="629" spans="1:5">
      <c r="A629" s="1">
        <v>37398</v>
      </c>
      <c r="B629">
        <v>3175.49</v>
      </c>
      <c r="C629">
        <v>45.3748</v>
      </c>
      <c r="D629">
        <v>48.98</v>
      </c>
      <c r="E629">
        <v>25.5</v>
      </c>
    </row>
    <row r="630" spans="1:5">
      <c r="A630" s="1">
        <v>37399</v>
      </c>
      <c r="B630">
        <v>3114.05</v>
      </c>
      <c r="C630">
        <v>45.287599999999998</v>
      </c>
      <c r="D630">
        <v>49.05</v>
      </c>
      <c r="E630">
        <v>25.39</v>
      </c>
    </row>
    <row r="631" spans="1:5">
      <c r="A631" s="1">
        <v>37400</v>
      </c>
      <c r="B631">
        <v>3255.62</v>
      </c>
      <c r="C631">
        <v>45.036499999999997</v>
      </c>
      <c r="D631">
        <v>48.994999999999997</v>
      </c>
      <c r="E631">
        <v>25.18</v>
      </c>
    </row>
    <row r="632" spans="1:5">
      <c r="A632" s="1">
        <v>37403</v>
      </c>
      <c r="B632">
        <v>3243.41</v>
      </c>
      <c r="C632">
        <v>45.037700000000001</v>
      </c>
      <c r="D632">
        <v>48.97</v>
      </c>
      <c r="E632">
        <v>24.94</v>
      </c>
    </row>
    <row r="633" spans="1:5">
      <c r="A633" s="1">
        <v>37404</v>
      </c>
      <c r="B633">
        <v>3146.83</v>
      </c>
      <c r="C633">
        <v>45.338500000000003</v>
      </c>
      <c r="D633">
        <v>48.965000000000003</v>
      </c>
      <c r="E633">
        <v>24.76</v>
      </c>
    </row>
    <row r="634" spans="1:5">
      <c r="A634" s="1">
        <v>37405</v>
      </c>
      <c r="B634">
        <v>3160.24</v>
      </c>
      <c r="C634">
        <v>45.598100000000002</v>
      </c>
      <c r="D634">
        <v>48.984999999999999</v>
      </c>
      <c r="E634">
        <v>25.12</v>
      </c>
    </row>
    <row r="635" spans="1:5">
      <c r="A635" s="1">
        <v>37406</v>
      </c>
      <c r="B635">
        <v>3135.89</v>
      </c>
      <c r="C635">
        <v>45.912799999999997</v>
      </c>
      <c r="D635">
        <v>49.005000000000003</v>
      </c>
      <c r="E635">
        <v>24.05</v>
      </c>
    </row>
    <row r="636" spans="1:5">
      <c r="A636" s="1">
        <v>37407</v>
      </c>
      <c r="B636">
        <v>3125.73</v>
      </c>
      <c r="C636">
        <v>46.024000000000001</v>
      </c>
      <c r="D636">
        <v>49.045000000000002</v>
      </c>
      <c r="E636">
        <v>24.45</v>
      </c>
    </row>
    <row r="637" spans="1:5">
      <c r="A637" s="1">
        <v>37410</v>
      </c>
      <c r="B637">
        <v>3161.09</v>
      </c>
      <c r="C637">
        <v>45.704999999999998</v>
      </c>
      <c r="D637">
        <v>49.034999999999997</v>
      </c>
      <c r="E637">
        <v>24.45</v>
      </c>
    </row>
    <row r="638" spans="1:5">
      <c r="A638" s="1">
        <v>37411</v>
      </c>
      <c r="B638">
        <v>3191.6</v>
      </c>
      <c r="C638">
        <v>46.289900000000003</v>
      </c>
      <c r="D638">
        <v>49.04</v>
      </c>
      <c r="E638">
        <v>24.45</v>
      </c>
    </row>
    <row r="639" spans="1:5">
      <c r="A639" s="1">
        <v>37412</v>
      </c>
      <c r="B639">
        <v>3255.52</v>
      </c>
      <c r="C639">
        <v>46.0321</v>
      </c>
      <c r="D639">
        <v>49.04</v>
      </c>
      <c r="E639">
        <v>24.18</v>
      </c>
    </row>
    <row r="640" spans="1:5">
      <c r="A640" s="1">
        <v>37413</v>
      </c>
      <c r="B640">
        <v>3259.31</v>
      </c>
      <c r="C640">
        <v>46.020200000000003</v>
      </c>
      <c r="D640">
        <v>48.97</v>
      </c>
      <c r="E640">
        <v>24.22</v>
      </c>
    </row>
    <row r="641" spans="1:5">
      <c r="A641" s="1">
        <v>37414</v>
      </c>
      <c r="B641">
        <v>3217.76</v>
      </c>
      <c r="C641">
        <v>46.313600000000001</v>
      </c>
      <c r="D641">
        <v>49.018500000000003</v>
      </c>
      <c r="E641">
        <v>23.99</v>
      </c>
    </row>
    <row r="642" spans="1:5">
      <c r="A642" s="1">
        <v>37417</v>
      </c>
      <c r="B642">
        <v>3279.49</v>
      </c>
      <c r="C642">
        <v>46.320099999999996</v>
      </c>
      <c r="D642">
        <v>48.975000000000001</v>
      </c>
      <c r="E642">
        <v>23.66</v>
      </c>
    </row>
    <row r="643" spans="1:5">
      <c r="A643" s="1">
        <v>37418</v>
      </c>
      <c r="B643">
        <v>3362.42</v>
      </c>
      <c r="C643">
        <v>46.242199999999997</v>
      </c>
      <c r="D643">
        <v>48.975000000000001</v>
      </c>
      <c r="E643">
        <v>23.55</v>
      </c>
    </row>
    <row r="644" spans="1:5">
      <c r="A644" s="1">
        <v>37419</v>
      </c>
      <c r="B644">
        <v>3344.41</v>
      </c>
      <c r="C644">
        <v>46.413499999999999</v>
      </c>
      <c r="D644">
        <v>48.975000000000001</v>
      </c>
      <c r="E644">
        <v>23.86</v>
      </c>
    </row>
    <row r="645" spans="1:5">
      <c r="A645" s="1">
        <v>37420</v>
      </c>
      <c r="B645">
        <v>3311.16</v>
      </c>
      <c r="C645">
        <v>46.137999999999998</v>
      </c>
      <c r="D645">
        <v>48.994999999999997</v>
      </c>
      <c r="E645">
        <v>24.72</v>
      </c>
    </row>
    <row r="646" spans="1:5">
      <c r="A646" s="1">
        <v>37421</v>
      </c>
      <c r="B646">
        <v>3312.07</v>
      </c>
      <c r="C646">
        <v>46.4985</v>
      </c>
      <c r="D646">
        <v>48.994999999999997</v>
      </c>
      <c r="E646">
        <v>24.99</v>
      </c>
    </row>
    <row r="647" spans="1:5">
      <c r="A647" s="1">
        <v>37424</v>
      </c>
      <c r="B647">
        <v>3323.5</v>
      </c>
      <c r="C647">
        <v>46.216999999999999</v>
      </c>
      <c r="D647">
        <v>48.99</v>
      </c>
      <c r="E647">
        <v>25.24</v>
      </c>
    </row>
    <row r="648" spans="1:5">
      <c r="A648" s="1">
        <v>37425</v>
      </c>
      <c r="B648">
        <v>3284.54</v>
      </c>
      <c r="C648">
        <v>46.418799999999997</v>
      </c>
      <c r="D648">
        <v>48.984999999999999</v>
      </c>
      <c r="E648">
        <v>24.79</v>
      </c>
    </row>
    <row r="649" spans="1:5">
      <c r="A649" s="1">
        <v>37426</v>
      </c>
      <c r="B649">
        <v>3242.26</v>
      </c>
      <c r="C649">
        <v>46.821399999999997</v>
      </c>
      <c r="D649">
        <v>48.924999999999997</v>
      </c>
      <c r="E649">
        <v>24.55</v>
      </c>
    </row>
    <row r="650" spans="1:5">
      <c r="A650" s="1">
        <v>37427</v>
      </c>
      <c r="B650">
        <v>3264.02</v>
      </c>
      <c r="C650">
        <v>46.866700000000002</v>
      </c>
      <c r="D650">
        <v>48.91</v>
      </c>
      <c r="E650">
        <v>25.07</v>
      </c>
    </row>
    <row r="651" spans="1:5">
      <c r="A651" s="1">
        <v>37428</v>
      </c>
      <c r="B651">
        <v>3242.75</v>
      </c>
      <c r="C651">
        <v>47.188299999999998</v>
      </c>
      <c r="D651">
        <v>48.92</v>
      </c>
      <c r="E651">
        <v>24.75</v>
      </c>
    </row>
    <row r="652" spans="1:5">
      <c r="A652" s="1">
        <v>37431</v>
      </c>
      <c r="B652">
        <v>3231.62</v>
      </c>
      <c r="C652">
        <v>47.897500000000001</v>
      </c>
      <c r="D652">
        <v>48.89</v>
      </c>
      <c r="E652">
        <v>25.27</v>
      </c>
    </row>
    <row r="653" spans="1:5">
      <c r="A653" s="1">
        <v>37432</v>
      </c>
      <c r="B653">
        <v>3214.34</v>
      </c>
      <c r="C653">
        <v>47.491700000000002</v>
      </c>
      <c r="D653">
        <v>48.9</v>
      </c>
      <c r="E653">
        <v>25.2</v>
      </c>
    </row>
    <row r="654" spans="1:5">
      <c r="A654" s="1">
        <v>37433</v>
      </c>
      <c r="B654">
        <v>3180.89</v>
      </c>
      <c r="C654">
        <v>48.496099999999998</v>
      </c>
      <c r="D654">
        <v>48.86</v>
      </c>
      <c r="E654">
        <v>25.24</v>
      </c>
    </row>
    <row r="655" spans="1:5">
      <c r="A655" s="1">
        <v>37434</v>
      </c>
      <c r="B655">
        <v>3217.15</v>
      </c>
      <c r="C655">
        <v>48</v>
      </c>
      <c r="D655">
        <v>48.844999999999999</v>
      </c>
      <c r="E655">
        <v>25.45</v>
      </c>
    </row>
    <row r="656" spans="1:5">
      <c r="A656" s="1">
        <v>37435</v>
      </c>
      <c r="B656">
        <v>3244.7</v>
      </c>
      <c r="C656">
        <v>48.762700000000002</v>
      </c>
      <c r="D656">
        <v>48.884999999999998</v>
      </c>
      <c r="E656">
        <v>25.58</v>
      </c>
    </row>
    <row r="657" spans="1:5">
      <c r="A657" s="1">
        <v>37438</v>
      </c>
      <c r="B657">
        <v>3288.71</v>
      </c>
      <c r="C657">
        <v>48.344200000000001</v>
      </c>
      <c r="D657">
        <v>48.844999999999999</v>
      </c>
      <c r="E657">
        <v>25.64</v>
      </c>
    </row>
    <row r="658" spans="1:5">
      <c r="A658" s="1">
        <v>37439</v>
      </c>
      <c r="B658">
        <v>3285.04</v>
      </c>
      <c r="C658">
        <v>47.987699999999997</v>
      </c>
      <c r="D658">
        <v>48.83</v>
      </c>
      <c r="E658">
        <v>25.75</v>
      </c>
    </row>
    <row r="659" spans="1:5">
      <c r="A659" s="1">
        <v>37440</v>
      </c>
      <c r="B659">
        <v>3310.19</v>
      </c>
      <c r="C659">
        <v>47.823999999999998</v>
      </c>
      <c r="D659">
        <v>48.8</v>
      </c>
      <c r="E659">
        <v>25.84</v>
      </c>
    </row>
    <row r="660" spans="1:5">
      <c r="A660" s="1">
        <v>37441</v>
      </c>
      <c r="B660">
        <v>3316.77</v>
      </c>
      <c r="C660">
        <v>47.6569</v>
      </c>
      <c r="D660">
        <v>48.81</v>
      </c>
      <c r="E660">
        <v>25.55</v>
      </c>
    </row>
    <row r="661" spans="1:5">
      <c r="A661" s="1">
        <v>37442</v>
      </c>
      <c r="B661">
        <v>3330.61</v>
      </c>
      <c r="C661">
        <v>47.533499999999997</v>
      </c>
      <c r="D661">
        <v>48.814999999999998</v>
      </c>
      <c r="E661">
        <v>25.73</v>
      </c>
    </row>
    <row r="662" spans="1:5">
      <c r="A662" s="1">
        <v>37445</v>
      </c>
      <c r="B662">
        <v>3357.66</v>
      </c>
      <c r="C662">
        <v>48.051000000000002</v>
      </c>
      <c r="D662">
        <v>48.81</v>
      </c>
      <c r="E662">
        <v>25.08</v>
      </c>
    </row>
    <row r="663" spans="1:5">
      <c r="A663" s="1">
        <v>37446</v>
      </c>
      <c r="B663">
        <v>3358.58</v>
      </c>
      <c r="C663">
        <v>48.292299999999997</v>
      </c>
      <c r="D663">
        <v>48.795000000000002</v>
      </c>
      <c r="E663">
        <v>25.17</v>
      </c>
    </row>
    <row r="664" spans="1:5">
      <c r="A664" s="1">
        <v>37447</v>
      </c>
      <c r="B664">
        <v>3332.36</v>
      </c>
      <c r="C664">
        <v>48.5167</v>
      </c>
      <c r="D664">
        <v>48.8</v>
      </c>
      <c r="E664">
        <v>25.93</v>
      </c>
    </row>
    <row r="665" spans="1:5">
      <c r="A665" s="1">
        <v>37448</v>
      </c>
      <c r="B665">
        <v>3290.56</v>
      </c>
      <c r="C665">
        <v>48.075200000000002</v>
      </c>
      <c r="D665">
        <v>48.8</v>
      </c>
      <c r="E665">
        <v>25.96</v>
      </c>
    </row>
    <row r="666" spans="1:5">
      <c r="A666" s="1">
        <v>37449</v>
      </c>
      <c r="B666">
        <v>3305.83</v>
      </c>
      <c r="C666">
        <v>48.153100000000002</v>
      </c>
      <c r="D666">
        <v>48.8</v>
      </c>
      <c r="E666">
        <v>26.32</v>
      </c>
    </row>
    <row r="667" spans="1:5">
      <c r="A667" s="1">
        <v>37452</v>
      </c>
      <c r="B667">
        <v>3278.71</v>
      </c>
      <c r="C667">
        <v>48.722799999999999</v>
      </c>
      <c r="D667">
        <v>48.83</v>
      </c>
      <c r="E667">
        <v>25.74</v>
      </c>
    </row>
    <row r="668" spans="1:5">
      <c r="A668" s="1">
        <v>37453</v>
      </c>
      <c r="B668">
        <v>3229.18</v>
      </c>
      <c r="C668">
        <v>49.436900000000001</v>
      </c>
      <c r="D668">
        <v>48.805</v>
      </c>
      <c r="E668">
        <v>26.3</v>
      </c>
    </row>
    <row r="669" spans="1:5">
      <c r="A669" s="1">
        <v>37454</v>
      </c>
      <c r="B669">
        <v>3216.07</v>
      </c>
      <c r="C669">
        <v>49.125999999999998</v>
      </c>
      <c r="D669">
        <v>48.76</v>
      </c>
      <c r="E669">
        <v>26.44</v>
      </c>
    </row>
    <row r="670" spans="1:5">
      <c r="A670" s="1">
        <v>37455</v>
      </c>
      <c r="B670">
        <v>3245.74</v>
      </c>
      <c r="C670">
        <v>49.057899999999997</v>
      </c>
      <c r="D670">
        <v>48.774999999999999</v>
      </c>
      <c r="E670">
        <v>26.28</v>
      </c>
    </row>
    <row r="671" spans="1:5">
      <c r="A671" s="1">
        <v>37456</v>
      </c>
      <c r="B671">
        <v>3230.27</v>
      </c>
      <c r="C671">
        <v>49.4343</v>
      </c>
      <c r="D671">
        <v>48.74</v>
      </c>
      <c r="E671">
        <v>26.43</v>
      </c>
    </row>
    <row r="672" spans="1:5">
      <c r="A672" s="1">
        <v>37459</v>
      </c>
      <c r="B672">
        <v>3153.34</v>
      </c>
      <c r="C672">
        <v>49.155299999999997</v>
      </c>
      <c r="D672">
        <v>48.695</v>
      </c>
      <c r="E672">
        <v>25.42</v>
      </c>
    </row>
    <row r="673" spans="1:5">
      <c r="A673" s="1">
        <v>37460</v>
      </c>
      <c r="B673">
        <v>3176.93</v>
      </c>
      <c r="C673">
        <v>48.222499999999997</v>
      </c>
      <c r="D673">
        <v>48.69</v>
      </c>
      <c r="E673">
        <v>25.04</v>
      </c>
    </row>
    <row r="674" spans="1:5">
      <c r="A674" s="1">
        <v>37461</v>
      </c>
      <c r="B674">
        <v>3107.48</v>
      </c>
      <c r="C674">
        <v>48.188400000000001</v>
      </c>
      <c r="D674">
        <v>48.67</v>
      </c>
      <c r="E674">
        <v>25.33</v>
      </c>
    </row>
    <row r="675" spans="1:5">
      <c r="A675" s="1">
        <v>37462</v>
      </c>
      <c r="B675">
        <v>3094.96</v>
      </c>
      <c r="C675">
        <v>48.672800000000002</v>
      </c>
      <c r="D675">
        <v>48.67</v>
      </c>
      <c r="E675">
        <v>25.26</v>
      </c>
    </row>
    <row r="676" spans="1:5">
      <c r="A676" s="1">
        <v>37463</v>
      </c>
      <c r="B676">
        <v>3024.35</v>
      </c>
      <c r="C676">
        <v>48.744599999999998</v>
      </c>
      <c r="D676">
        <v>48.67</v>
      </c>
      <c r="E676">
        <v>25.03</v>
      </c>
    </row>
    <row r="677" spans="1:5">
      <c r="A677" s="1">
        <v>37466</v>
      </c>
      <c r="B677">
        <v>3030.06</v>
      </c>
      <c r="C677">
        <v>47.843299999999999</v>
      </c>
      <c r="D677">
        <v>48.72</v>
      </c>
      <c r="E677">
        <v>25</v>
      </c>
    </row>
    <row r="678" spans="1:5">
      <c r="A678" s="1">
        <v>37467</v>
      </c>
      <c r="B678">
        <v>2990.91</v>
      </c>
      <c r="C678">
        <v>47.876899999999999</v>
      </c>
      <c r="D678">
        <v>48.72</v>
      </c>
      <c r="E678">
        <v>25.68</v>
      </c>
    </row>
    <row r="679" spans="1:5">
      <c r="A679" s="1">
        <v>37468</v>
      </c>
      <c r="B679">
        <v>2987.65</v>
      </c>
      <c r="C679">
        <v>47.621200000000002</v>
      </c>
      <c r="D679">
        <v>48.67</v>
      </c>
      <c r="E679">
        <v>25.44</v>
      </c>
    </row>
    <row r="680" spans="1:5">
      <c r="A680" s="1">
        <v>37469</v>
      </c>
      <c r="B680">
        <v>2975.81</v>
      </c>
      <c r="C680">
        <v>47.338900000000002</v>
      </c>
      <c r="D680">
        <v>48.65</v>
      </c>
      <c r="E680">
        <v>25.01</v>
      </c>
    </row>
    <row r="681" spans="1:5">
      <c r="A681" s="1">
        <v>37470</v>
      </c>
      <c r="B681">
        <v>2985.01</v>
      </c>
      <c r="C681">
        <v>48.138100000000001</v>
      </c>
      <c r="D681">
        <v>48.655000000000001</v>
      </c>
      <c r="E681">
        <v>25.31</v>
      </c>
    </row>
    <row r="682" spans="1:5">
      <c r="A682" s="1">
        <v>37473</v>
      </c>
      <c r="B682">
        <v>3011.35</v>
      </c>
      <c r="C682">
        <v>47.922600000000003</v>
      </c>
      <c r="D682">
        <v>48.63</v>
      </c>
      <c r="E682">
        <v>24.89</v>
      </c>
    </row>
    <row r="683" spans="1:5">
      <c r="A683" s="1">
        <v>37474</v>
      </c>
      <c r="B683">
        <v>3023.26</v>
      </c>
      <c r="C683">
        <v>47.175600000000003</v>
      </c>
      <c r="D683">
        <v>48.704999999999998</v>
      </c>
      <c r="E683">
        <v>25.53</v>
      </c>
    </row>
    <row r="684" spans="1:5">
      <c r="A684" s="1">
        <v>37475</v>
      </c>
      <c r="B684">
        <v>3009.48</v>
      </c>
      <c r="C684">
        <v>47.136899999999997</v>
      </c>
      <c r="D684">
        <v>48.67</v>
      </c>
      <c r="E684">
        <v>24.95</v>
      </c>
    </row>
    <row r="685" spans="1:5">
      <c r="A685" s="1">
        <v>37476</v>
      </c>
      <c r="B685">
        <v>2950.09</v>
      </c>
      <c r="C685">
        <v>47.077300000000001</v>
      </c>
      <c r="D685">
        <v>48.66</v>
      </c>
      <c r="E685">
        <v>25.11</v>
      </c>
    </row>
    <row r="686" spans="1:5">
      <c r="A686" s="1">
        <v>37477</v>
      </c>
      <c r="B686">
        <v>2976.34</v>
      </c>
      <c r="C686">
        <v>47.278100000000002</v>
      </c>
      <c r="D686">
        <v>48.645000000000003</v>
      </c>
      <c r="E686">
        <v>25.34</v>
      </c>
    </row>
    <row r="687" spans="1:5">
      <c r="A687" s="1">
        <v>37480</v>
      </c>
      <c r="B687">
        <v>3007.85</v>
      </c>
      <c r="C687">
        <v>47.360700000000001</v>
      </c>
      <c r="D687">
        <v>48.61</v>
      </c>
      <c r="E687">
        <v>26.04</v>
      </c>
    </row>
    <row r="688" spans="1:5">
      <c r="A688" s="1">
        <v>37481</v>
      </c>
      <c r="B688">
        <v>3036.4</v>
      </c>
      <c r="C688">
        <v>47.564799999999998</v>
      </c>
      <c r="D688">
        <v>48.604999999999997</v>
      </c>
      <c r="E688">
        <v>25.75</v>
      </c>
    </row>
    <row r="689" spans="1:5">
      <c r="A689" s="1">
        <v>37482</v>
      </c>
      <c r="B689">
        <v>3020.7</v>
      </c>
      <c r="C689">
        <v>48.036299999999997</v>
      </c>
      <c r="D689">
        <v>48.6</v>
      </c>
      <c r="E689">
        <v>25.95</v>
      </c>
    </row>
    <row r="690" spans="1:5">
      <c r="A690" s="1">
        <v>37483</v>
      </c>
      <c r="B690">
        <v>3020.7</v>
      </c>
      <c r="C690">
        <v>47.457900000000002</v>
      </c>
      <c r="D690">
        <v>48.604999999999997</v>
      </c>
      <c r="E690">
        <v>26.85</v>
      </c>
    </row>
    <row r="691" spans="1:5">
      <c r="A691" s="1">
        <v>37484</v>
      </c>
      <c r="B691">
        <v>3065.9</v>
      </c>
      <c r="C691">
        <v>47.6569</v>
      </c>
      <c r="D691">
        <v>48.57</v>
      </c>
      <c r="E691">
        <v>27</v>
      </c>
    </row>
    <row r="692" spans="1:5">
      <c r="A692" s="1">
        <v>37487</v>
      </c>
      <c r="B692">
        <v>3064.04</v>
      </c>
      <c r="C692">
        <v>47.637599999999999</v>
      </c>
      <c r="D692">
        <v>48.58</v>
      </c>
      <c r="E692">
        <v>27.26</v>
      </c>
    </row>
    <row r="693" spans="1:5">
      <c r="A693" s="1">
        <v>37488</v>
      </c>
      <c r="B693">
        <v>3089.58</v>
      </c>
      <c r="C693">
        <v>47.4602</v>
      </c>
      <c r="D693">
        <v>48.58</v>
      </c>
      <c r="E693">
        <v>27.1</v>
      </c>
    </row>
    <row r="694" spans="1:5">
      <c r="A694" s="1">
        <v>37489</v>
      </c>
      <c r="B694">
        <v>3084.38</v>
      </c>
      <c r="C694">
        <v>47.462400000000002</v>
      </c>
      <c r="D694">
        <v>48.53</v>
      </c>
      <c r="E694">
        <v>27.41</v>
      </c>
    </row>
    <row r="695" spans="1:5">
      <c r="A695" s="1">
        <v>37490</v>
      </c>
      <c r="B695">
        <v>3080.7</v>
      </c>
      <c r="C695">
        <v>47.4223</v>
      </c>
      <c r="D695">
        <v>48.545000000000002</v>
      </c>
      <c r="E695">
        <v>27.02</v>
      </c>
    </row>
    <row r="696" spans="1:5">
      <c r="A696" s="1">
        <v>37491</v>
      </c>
      <c r="B696">
        <v>3119.18</v>
      </c>
      <c r="C696">
        <v>47.0304</v>
      </c>
      <c r="D696">
        <v>48.53</v>
      </c>
      <c r="E696">
        <v>26.99</v>
      </c>
    </row>
    <row r="697" spans="1:5">
      <c r="A697" s="1">
        <v>37494</v>
      </c>
      <c r="B697">
        <v>3123.6</v>
      </c>
      <c r="C697">
        <v>47.0959</v>
      </c>
      <c r="D697">
        <v>48.51</v>
      </c>
      <c r="E697">
        <v>26.99</v>
      </c>
    </row>
    <row r="698" spans="1:5">
      <c r="A698" s="1">
        <v>37495</v>
      </c>
      <c r="B698">
        <v>3097.85</v>
      </c>
      <c r="C698">
        <v>47.377200000000002</v>
      </c>
      <c r="D698">
        <v>48.5</v>
      </c>
      <c r="E698">
        <v>27.22</v>
      </c>
    </row>
    <row r="699" spans="1:5">
      <c r="A699" s="1">
        <v>37496</v>
      </c>
      <c r="B699">
        <v>3099.38</v>
      </c>
      <c r="C699">
        <v>47.536000000000001</v>
      </c>
      <c r="D699">
        <v>48.475000000000001</v>
      </c>
      <c r="E699">
        <v>26.95</v>
      </c>
    </row>
    <row r="700" spans="1:5">
      <c r="A700" s="1">
        <v>37497</v>
      </c>
      <c r="B700">
        <v>3114.16</v>
      </c>
      <c r="C700">
        <v>47.806800000000003</v>
      </c>
      <c r="D700">
        <v>48.52</v>
      </c>
      <c r="E700">
        <v>27.52</v>
      </c>
    </row>
    <row r="701" spans="1:5">
      <c r="A701" s="1">
        <v>37498</v>
      </c>
      <c r="B701">
        <v>3181.23</v>
      </c>
      <c r="C701">
        <v>47.798000000000002</v>
      </c>
      <c r="D701">
        <v>48.51</v>
      </c>
      <c r="E701">
        <v>27.47</v>
      </c>
    </row>
    <row r="702" spans="1:5">
      <c r="A702" s="1">
        <v>37501</v>
      </c>
      <c r="B702">
        <v>3187.26</v>
      </c>
      <c r="C702">
        <v>47.607300000000002</v>
      </c>
      <c r="D702">
        <v>48.475000000000001</v>
      </c>
      <c r="E702">
        <v>27.54</v>
      </c>
    </row>
    <row r="703" spans="1:5">
      <c r="A703" s="1">
        <v>37502</v>
      </c>
      <c r="B703">
        <v>3159.77</v>
      </c>
      <c r="C703">
        <v>48.044800000000002</v>
      </c>
      <c r="D703">
        <v>48.465000000000003</v>
      </c>
      <c r="E703">
        <v>26.57</v>
      </c>
    </row>
    <row r="704" spans="1:5">
      <c r="A704" s="1">
        <v>37503</v>
      </c>
      <c r="B704">
        <v>3173.35</v>
      </c>
      <c r="C704">
        <v>48.0867</v>
      </c>
      <c r="D704">
        <v>48.45</v>
      </c>
      <c r="E704">
        <v>27.1</v>
      </c>
    </row>
    <row r="705" spans="1:5">
      <c r="A705" s="1">
        <v>37504</v>
      </c>
      <c r="B705">
        <v>3181.47</v>
      </c>
      <c r="C705">
        <v>48.339599999999997</v>
      </c>
      <c r="D705">
        <v>48.475000000000001</v>
      </c>
      <c r="E705">
        <v>27.66</v>
      </c>
    </row>
    <row r="706" spans="1:5">
      <c r="A706" s="1">
        <v>37505</v>
      </c>
      <c r="B706">
        <v>3141.11</v>
      </c>
      <c r="C706">
        <v>48.171999999999997</v>
      </c>
      <c r="D706">
        <v>48.56</v>
      </c>
      <c r="E706">
        <v>28.29</v>
      </c>
    </row>
    <row r="707" spans="1:5">
      <c r="A707" s="1">
        <v>37508</v>
      </c>
      <c r="B707">
        <v>3089.47</v>
      </c>
      <c r="C707">
        <v>47.559199999999997</v>
      </c>
      <c r="D707">
        <v>48.53</v>
      </c>
      <c r="E707">
        <v>28.49</v>
      </c>
    </row>
    <row r="708" spans="1:5">
      <c r="A708" s="1">
        <v>37509</v>
      </c>
      <c r="B708">
        <v>3089.47</v>
      </c>
      <c r="C708">
        <v>47.307099999999998</v>
      </c>
      <c r="D708">
        <v>48.484999999999999</v>
      </c>
      <c r="E708">
        <v>28.58</v>
      </c>
    </row>
    <row r="709" spans="1:5">
      <c r="A709" s="1">
        <v>37510</v>
      </c>
      <c r="B709">
        <v>3125.66</v>
      </c>
      <c r="C709">
        <v>47.230200000000004</v>
      </c>
      <c r="D709">
        <v>48.454999999999998</v>
      </c>
      <c r="E709">
        <v>28.56</v>
      </c>
    </row>
    <row r="710" spans="1:5">
      <c r="A710" s="1">
        <v>37511</v>
      </c>
      <c r="B710">
        <v>3131.34</v>
      </c>
      <c r="C710">
        <v>47.3018</v>
      </c>
      <c r="D710">
        <v>48.45</v>
      </c>
      <c r="E710">
        <v>27.81</v>
      </c>
    </row>
    <row r="711" spans="1:5">
      <c r="A711" s="1">
        <v>37512</v>
      </c>
      <c r="B711">
        <v>3098.94</v>
      </c>
      <c r="C711">
        <v>47.509799999999998</v>
      </c>
      <c r="D711">
        <v>48.44</v>
      </c>
      <c r="E711">
        <v>28.67</v>
      </c>
    </row>
    <row r="712" spans="1:5">
      <c r="A712" s="1">
        <v>37515</v>
      </c>
      <c r="B712">
        <v>3076.01</v>
      </c>
      <c r="C712">
        <v>46.8767</v>
      </c>
      <c r="D712">
        <v>48.44</v>
      </c>
      <c r="E712">
        <v>28.52</v>
      </c>
    </row>
    <row r="713" spans="1:5">
      <c r="A713" s="1">
        <v>37516</v>
      </c>
      <c r="B713">
        <v>3103.9</v>
      </c>
      <c r="C713">
        <v>46.686599999999999</v>
      </c>
      <c r="D713">
        <v>48.41</v>
      </c>
      <c r="E713">
        <v>27.97</v>
      </c>
    </row>
    <row r="714" spans="1:5">
      <c r="A714" s="1">
        <v>37517</v>
      </c>
      <c r="B714">
        <v>3069.78</v>
      </c>
      <c r="C714">
        <v>47.110199999999999</v>
      </c>
      <c r="D714">
        <v>48.41</v>
      </c>
      <c r="E714">
        <v>28.32</v>
      </c>
    </row>
    <row r="715" spans="1:5">
      <c r="A715" s="1">
        <v>37518</v>
      </c>
      <c r="B715">
        <v>3040.3</v>
      </c>
      <c r="C715">
        <v>47.468499999999999</v>
      </c>
      <c r="D715">
        <v>48.41</v>
      </c>
      <c r="E715">
        <v>28.38</v>
      </c>
    </row>
    <row r="716" spans="1:5">
      <c r="A716" s="1">
        <v>37519</v>
      </c>
      <c r="B716">
        <v>3024.35</v>
      </c>
      <c r="C716">
        <v>47.536299999999997</v>
      </c>
      <c r="D716">
        <v>48.414999999999999</v>
      </c>
      <c r="E716">
        <v>28.43</v>
      </c>
    </row>
    <row r="717" spans="1:5">
      <c r="A717" s="1">
        <v>37522</v>
      </c>
      <c r="B717">
        <v>3021.28</v>
      </c>
      <c r="C717">
        <v>47.666899999999998</v>
      </c>
      <c r="D717">
        <v>48.39</v>
      </c>
      <c r="E717">
        <v>29.13</v>
      </c>
    </row>
    <row r="718" spans="1:5">
      <c r="A718" s="1">
        <v>37523</v>
      </c>
      <c r="B718">
        <v>3022.25</v>
      </c>
      <c r="C718">
        <v>47.301299999999998</v>
      </c>
      <c r="D718">
        <v>48.395000000000003</v>
      </c>
      <c r="E718">
        <v>29.11</v>
      </c>
    </row>
    <row r="719" spans="1:5">
      <c r="A719" s="1">
        <v>37524</v>
      </c>
      <c r="B719">
        <v>3021.08</v>
      </c>
      <c r="C719">
        <v>47.359400000000001</v>
      </c>
      <c r="D719">
        <v>48.405000000000001</v>
      </c>
      <c r="E719">
        <v>29.06</v>
      </c>
    </row>
    <row r="720" spans="1:5">
      <c r="A720" s="1">
        <v>37525</v>
      </c>
      <c r="B720">
        <v>3014.69</v>
      </c>
      <c r="C720">
        <v>47.359400000000001</v>
      </c>
      <c r="D720">
        <v>48.4</v>
      </c>
      <c r="E720">
        <v>28.89</v>
      </c>
    </row>
    <row r="721" spans="1:5">
      <c r="A721" s="1">
        <v>37526</v>
      </c>
      <c r="B721">
        <v>3037.26</v>
      </c>
      <c r="C721">
        <v>47.313299999999998</v>
      </c>
      <c r="D721">
        <v>48.37</v>
      </c>
      <c r="E721">
        <v>28.88</v>
      </c>
    </row>
    <row r="722" spans="1:5">
      <c r="A722" s="1">
        <v>37529</v>
      </c>
      <c r="B722">
        <v>2991.36</v>
      </c>
      <c r="C722">
        <v>47.644500000000001</v>
      </c>
      <c r="D722">
        <v>48.375</v>
      </c>
      <c r="E722">
        <v>28.75</v>
      </c>
    </row>
    <row r="723" spans="1:5">
      <c r="A723" s="1">
        <v>37530</v>
      </c>
      <c r="B723">
        <v>2959.66</v>
      </c>
      <c r="C723">
        <v>47.7363</v>
      </c>
      <c r="D723">
        <v>48.354999999999997</v>
      </c>
      <c r="E723">
        <v>29.01</v>
      </c>
    </row>
    <row r="724" spans="1:5">
      <c r="A724" s="1">
        <v>37531</v>
      </c>
      <c r="B724">
        <v>2959.66</v>
      </c>
      <c r="C724">
        <v>47.523499999999999</v>
      </c>
      <c r="D724">
        <v>48.375</v>
      </c>
      <c r="E724">
        <v>28.82</v>
      </c>
    </row>
    <row r="725" spans="1:5">
      <c r="A725" s="1">
        <v>37532</v>
      </c>
      <c r="B725">
        <v>2938.06</v>
      </c>
      <c r="C725">
        <v>47.799900000000001</v>
      </c>
      <c r="D725">
        <v>48.36</v>
      </c>
      <c r="E725">
        <v>28.26</v>
      </c>
    </row>
    <row r="726" spans="1:5">
      <c r="A726" s="1">
        <v>37533</v>
      </c>
      <c r="B726">
        <v>2930.51</v>
      </c>
      <c r="C726">
        <v>47.704999999999998</v>
      </c>
      <c r="D726">
        <v>48.36</v>
      </c>
      <c r="E726">
        <v>28.12</v>
      </c>
    </row>
    <row r="727" spans="1:5">
      <c r="A727" s="1">
        <v>37536</v>
      </c>
      <c r="B727">
        <v>2952.78</v>
      </c>
      <c r="C727">
        <v>47.315399999999997</v>
      </c>
      <c r="D727">
        <v>48.36</v>
      </c>
      <c r="E727">
        <v>28.23</v>
      </c>
    </row>
    <row r="728" spans="1:5">
      <c r="A728" s="1">
        <v>37537</v>
      </c>
      <c r="B728">
        <v>2973.35</v>
      </c>
      <c r="C728">
        <v>47.414400000000001</v>
      </c>
      <c r="D728">
        <v>48.36</v>
      </c>
      <c r="E728">
        <v>28.09</v>
      </c>
    </row>
    <row r="729" spans="1:5">
      <c r="A729" s="1">
        <v>37538</v>
      </c>
      <c r="B729">
        <v>2956.89</v>
      </c>
      <c r="C729">
        <v>47.353000000000002</v>
      </c>
      <c r="D729">
        <v>48.314999999999998</v>
      </c>
      <c r="E729">
        <v>28.13</v>
      </c>
    </row>
    <row r="730" spans="1:5">
      <c r="A730" s="1">
        <v>37539</v>
      </c>
      <c r="B730">
        <v>2969.49</v>
      </c>
      <c r="C730">
        <v>47.836100000000002</v>
      </c>
      <c r="D730">
        <v>48.35</v>
      </c>
      <c r="E730">
        <v>27.74</v>
      </c>
    </row>
    <row r="731" spans="1:5">
      <c r="A731" s="1">
        <v>37540</v>
      </c>
      <c r="B731">
        <v>2995.77</v>
      </c>
      <c r="C731">
        <v>47.672400000000003</v>
      </c>
      <c r="D731">
        <v>48.33</v>
      </c>
      <c r="E731">
        <v>27.99</v>
      </c>
    </row>
    <row r="732" spans="1:5">
      <c r="A732" s="1">
        <v>37543</v>
      </c>
      <c r="B732">
        <v>3003.39</v>
      </c>
      <c r="C732">
        <v>47.775500000000001</v>
      </c>
      <c r="D732">
        <v>48.335000000000001</v>
      </c>
      <c r="E732">
        <v>28.24</v>
      </c>
    </row>
    <row r="733" spans="1:5">
      <c r="A733" s="1">
        <v>37544</v>
      </c>
      <c r="B733">
        <v>3003.39</v>
      </c>
      <c r="C733">
        <v>47.537300000000002</v>
      </c>
      <c r="D733">
        <v>48.33</v>
      </c>
      <c r="E733">
        <v>28.14</v>
      </c>
    </row>
    <row r="734" spans="1:5">
      <c r="A734" s="1">
        <v>37545</v>
      </c>
      <c r="B734">
        <v>2994.99</v>
      </c>
      <c r="C734">
        <v>47.480200000000004</v>
      </c>
      <c r="D734">
        <v>48.39</v>
      </c>
      <c r="E734">
        <v>27.89</v>
      </c>
    </row>
    <row r="735" spans="1:5">
      <c r="A735" s="1">
        <v>37546</v>
      </c>
      <c r="B735">
        <v>3006.14</v>
      </c>
      <c r="C735">
        <v>47.232799999999997</v>
      </c>
      <c r="D735">
        <v>48.395000000000003</v>
      </c>
      <c r="E735">
        <v>27.97</v>
      </c>
    </row>
    <row r="736" spans="1:5">
      <c r="A736" s="1">
        <v>37547</v>
      </c>
      <c r="B736">
        <v>3009.76</v>
      </c>
      <c r="C736">
        <v>46.997399999999999</v>
      </c>
      <c r="D736">
        <v>48.4</v>
      </c>
      <c r="E736">
        <v>27.84</v>
      </c>
    </row>
    <row r="737" spans="1:5">
      <c r="A737" s="1">
        <v>37550</v>
      </c>
      <c r="B737">
        <v>2998.01</v>
      </c>
      <c r="C737">
        <v>47.141300000000001</v>
      </c>
      <c r="D737">
        <v>48.35</v>
      </c>
      <c r="E737">
        <v>26.59</v>
      </c>
    </row>
    <row r="738" spans="1:5">
      <c r="A738" s="1">
        <v>37551</v>
      </c>
      <c r="B738">
        <v>2965.97</v>
      </c>
      <c r="C738">
        <v>47.172800000000002</v>
      </c>
      <c r="D738">
        <v>48.36</v>
      </c>
      <c r="E738">
        <v>26.43</v>
      </c>
    </row>
    <row r="739" spans="1:5">
      <c r="A739" s="1">
        <v>37552</v>
      </c>
      <c r="B739">
        <v>2948.96</v>
      </c>
      <c r="C739">
        <v>47.235700000000001</v>
      </c>
      <c r="D739">
        <v>48.39</v>
      </c>
      <c r="E739">
        <v>26.51</v>
      </c>
    </row>
    <row r="740" spans="1:5">
      <c r="A740" s="1">
        <v>37553</v>
      </c>
      <c r="B740">
        <v>2908.05</v>
      </c>
      <c r="C740">
        <v>47.128</v>
      </c>
      <c r="D740">
        <v>48.39</v>
      </c>
      <c r="E740">
        <v>26.46</v>
      </c>
    </row>
    <row r="741" spans="1:5">
      <c r="A741" s="1">
        <v>37554</v>
      </c>
      <c r="B741">
        <v>2875.53</v>
      </c>
      <c r="C741">
        <v>47.243000000000002</v>
      </c>
      <c r="D741">
        <v>48.38</v>
      </c>
      <c r="E741">
        <v>25.46</v>
      </c>
    </row>
    <row r="742" spans="1:5">
      <c r="A742" s="1">
        <v>37557</v>
      </c>
      <c r="B742">
        <v>2834.41</v>
      </c>
      <c r="C742">
        <v>47.187800000000003</v>
      </c>
      <c r="D742">
        <v>48.43</v>
      </c>
      <c r="E742">
        <v>25.68</v>
      </c>
    </row>
    <row r="743" spans="1:5">
      <c r="A743" s="1">
        <v>37558</v>
      </c>
      <c r="B743">
        <v>2885.23</v>
      </c>
      <c r="C743">
        <v>47.613199999999999</v>
      </c>
      <c r="D743">
        <v>48.375</v>
      </c>
      <c r="E743">
        <v>25.31</v>
      </c>
    </row>
    <row r="744" spans="1:5">
      <c r="A744" s="1">
        <v>37559</v>
      </c>
      <c r="B744">
        <v>2888.59</v>
      </c>
      <c r="C744">
        <v>47.591500000000003</v>
      </c>
      <c r="D744">
        <v>48.39</v>
      </c>
      <c r="E744">
        <v>25.3</v>
      </c>
    </row>
    <row r="745" spans="1:5">
      <c r="A745" s="1">
        <v>37560</v>
      </c>
      <c r="B745">
        <v>2949.32</v>
      </c>
      <c r="C745">
        <v>47.721699999999998</v>
      </c>
      <c r="D745">
        <v>48.36</v>
      </c>
      <c r="E745">
        <v>25.72</v>
      </c>
    </row>
    <row r="746" spans="1:5">
      <c r="A746" s="1">
        <v>37561</v>
      </c>
      <c r="B746">
        <v>2950.58</v>
      </c>
      <c r="C746">
        <v>47.921700000000001</v>
      </c>
      <c r="D746">
        <v>48.34</v>
      </c>
      <c r="E746">
        <v>25.41</v>
      </c>
    </row>
    <row r="747" spans="1:5">
      <c r="A747" s="1">
        <v>37564</v>
      </c>
      <c r="B747">
        <v>2987.58</v>
      </c>
      <c r="C747">
        <v>48.049799999999998</v>
      </c>
      <c r="D747">
        <v>48.33</v>
      </c>
      <c r="E747">
        <v>25.02</v>
      </c>
    </row>
    <row r="748" spans="1:5">
      <c r="A748" s="1">
        <v>37565</v>
      </c>
      <c r="B748">
        <v>2982.39</v>
      </c>
      <c r="C748">
        <v>48.441499999999998</v>
      </c>
      <c r="D748">
        <v>48.32</v>
      </c>
      <c r="E748">
        <v>24.12</v>
      </c>
    </row>
    <row r="749" spans="1:5">
      <c r="A749" s="1">
        <v>37566</v>
      </c>
      <c r="B749">
        <v>2982.39</v>
      </c>
      <c r="C749">
        <v>48.160899999999998</v>
      </c>
      <c r="D749">
        <v>48.33</v>
      </c>
      <c r="E749">
        <v>23.7</v>
      </c>
    </row>
    <row r="750" spans="1:5">
      <c r="A750" s="1">
        <v>37567</v>
      </c>
      <c r="B750">
        <v>2975.26</v>
      </c>
      <c r="C750">
        <v>48.386400000000002</v>
      </c>
      <c r="D750">
        <v>48.284999999999997</v>
      </c>
      <c r="E750">
        <v>23.48</v>
      </c>
    </row>
    <row r="751" spans="1:5">
      <c r="A751" s="1">
        <v>37568</v>
      </c>
      <c r="B751">
        <v>2956.84</v>
      </c>
      <c r="C751">
        <v>48.776600000000002</v>
      </c>
      <c r="D751">
        <v>48.27</v>
      </c>
      <c r="E751">
        <v>23.58</v>
      </c>
    </row>
    <row r="752" spans="1:5">
      <c r="A752" s="1">
        <v>37571</v>
      </c>
      <c r="B752">
        <v>2948.04</v>
      </c>
      <c r="C752">
        <v>49.0197</v>
      </c>
      <c r="D752">
        <v>48.225000000000001</v>
      </c>
      <c r="E752">
        <v>23.79</v>
      </c>
    </row>
    <row r="753" spans="1:5">
      <c r="A753" s="1">
        <v>37572</v>
      </c>
      <c r="B753">
        <v>2961.24</v>
      </c>
      <c r="C753">
        <v>48.863999999999997</v>
      </c>
      <c r="D753">
        <v>48.27</v>
      </c>
      <c r="E753">
        <v>23.68</v>
      </c>
    </row>
    <row r="754" spans="1:5">
      <c r="A754" s="1">
        <v>37573</v>
      </c>
      <c r="B754">
        <v>2960.66</v>
      </c>
      <c r="C754">
        <v>48.6203</v>
      </c>
      <c r="D754">
        <v>48.274999999999999</v>
      </c>
      <c r="E754">
        <v>22.86</v>
      </c>
    </row>
    <row r="755" spans="1:5">
      <c r="A755" s="1">
        <v>37574</v>
      </c>
      <c r="B755">
        <v>2986.56</v>
      </c>
      <c r="C755">
        <v>48.603099999999998</v>
      </c>
      <c r="D755">
        <v>48.265000000000001</v>
      </c>
      <c r="E755">
        <v>23</v>
      </c>
    </row>
    <row r="756" spans="1:5">
      <c r="A756" s="1">
        <v>37575</v>
      </c>
      <c r="B756">
        <v>3033.91</v>
      </c>
      <c r="C756">
        <v>48.380899999999997</v>
      </c>
      <c r="D756">
        <v>48.18</v>
      </c>
      <c r="E756">
        <v>23.35</v>
      </c>
    </row>
    <row r="757" spans="1:5">
      <c r="A757" s="1">
        <v>37578</v>
      </c>
      <c r="B757">
        <v>3057.16</v>
      </c>
      <c r="C757">
        <v>48.644100000000002</v>
      </c>
      <c r="D757">
        <v>48.21</v>
      </c>
      <c r="E757">
        <v>24.28</v>
      </c>
    </row>
    <row r="758" spans="1:5">
      <c r="A758" s="1">
        <v>37579</v>
      </c>
      <c r="B758">
        <v>3057.16</v>
      </c>
      <c r="C758">
        <v>48.772599999999997</v>
      </c>
      <c r="D758">
        <v>48.18</v>
      </c>
      <c r="E758">
        <v>24.08</v>
      </c>
    </row>
    <row r="759" spans="1:5">
      <c r="A759" s="1">
        <v>37580</v>
      </c>
      <c r="B759">
        <v>3075.48</v>
      </c>
      <c r="C759">
        <v>48.2684</v>
      </c>
      <c r="D759">
        <v>48.225000000000001</v>
      </c>
      <c r="E759">
        <v>24.53</v>
      </c>
    </row>
    <row r="760" spans="1:5">
      <c r="A760" s="1">
        <v>37581</v>
      </c>
      <c r="B760">
        <v>3101.36</v>
      </c>
      <c r="C760">
        <v>48.270400000000002</v>
      </c>
      <c r="D760">
        <v>48.2</v>
      </c>
      <c r="E760">
        <v>24.83</v>
      </c>
    </row>
    <row r="761" spans="1:5">
      <c r="A761" s="1">
        <v>37582</v>
      </c>
      <c r="B761">
        <v>3141.61</v>
      </c>
      <c r="C761">
        <v>48.3125</v>
      </c>
      <c r="D761">
        <v>48.19</v>
      </c>
      <c r="E761">
        <v>25.21</v>
      </c>
    </row>
    <row r="762" spans="1:5">
      <c r="A762" s="1">
        <v>37585</v>
      </c>
      <c r="B762">
        <v>3175.56</v>
      </c>
      <c r="C762">
        <v>47.831299999999999</v>
      </c>
      <c r="D762">
        <v>48.2</v>
      </c>
      <c r="E762">
        <v>24.67</v>
      </c>
    </row>
    <row r="763" spans="1:5">
      <c r="A763" s="1">
        <v>37586</v>
      </c>
      <c r="B763">
        <v>3187.76</v>
      </c>
      <c r="C763">
        <v>47.815800000000003</v>
      </c>
      <c r="D763">
        <v>48.2</v>
      </c>
      <c r="E763">
        <v>24.85</v>
      </c>
    </row>
    <row r="764" spans="1:5">
      <c r="A764" s="1">
        <v>37587</v>
      </c>
      <c r="B764">
        <v>3174.11</v>
      </c>
      <c r="C764">
        <v>47.875700000000002</v>
      </c>
      <c r="D764">
        <v>48.234999999999999</v>
      </c>
      <c r="E764">
        <v>25.25</v>
      </c>
    </row>
    <row r="765" spans="1:5">
      <c r="A765" s="1">
        <v>37588</v>
      </c>
      <c r="B765">
        <v>3220.75</v>
      </c>
      <c r="C765">
        <v>47.917000000000002</v>
      </c>
      <c r="D765">
        <v>48.274999999999999</v>
      </c>
      <c r="E765">
        <v>25.01</v>
      </c>
    </row>
    <row r="766" spans="1:5">
      <c r="A766" s="1">
        <v>37589</v>
      </c>
      <c r="B766">
        <v>3228.82</v>
      </c>
      <c r="C766">
        <v>47.951599999999999</v>
      </c>
      <c r="D766">
        <v>48.32</v>
      </c>
      <c r="E766">
        <v>25.16</v>
      </c>
    </row>
    <row r="767" spans="1:5">
      <c r="A767" s="1">
        <v>37592</v>
      </c>
      <c r="B767">
        <v>3270.36</v>
      </c>
      <c r="C767">
        <v>47.847799999999999</v>
      </c>
      <c r="D767">
        <v>48.284999999999997</v>
      </c>
      <c r="E767">
        <v>25.62</v>
      </c>
    </row>
    <row r="768" spans="1:5">
      <c r="A768" s="1">
        <v>37593</v>
      </c>
      <c r="B768">
        <v>3230.14</v>
      </c>
      <c r="C768">
        <v>48.118400000000001</v>
      </c>
      <c r="D768">
        <v>48.255000000000003</v>
      </c>
      <c r="E768">
        <v>25.85</v>
      </c>
    </row>
    <row r="769" spans="1:5">
      <c r="A769" s="1">
        <v>37594</v>
      </c>
      <c r="B769">
        <v>3207.36</v>
      </c>
      <c r="C769">
        <v>48.255699999999997</v>
      </c>
      <c r="D769">
        <v>48.204999999999998</v>
      </c>
      <c r="E769">
        <v>25.18</v>
      </c>
    </row>
    <row r="770" spans="1:5">
      <c r="A770" s="1">
        <v>37595</v>
      </c>
      <c r="B770">
        <v>3229.73</v>
      </c>
      <c r="C770">
        <v>48.267200000000003</v>
      </c>
      <c r="D770">
        <v>48.25</v>
      </c>
      <c r="E770">
        <v>25.8</v>
      </c>
    </row>
    <row r="771" spans="1:5">
      <c r="A771" s="1">
        <v>37596</v>
      </c>
      <c r="B771">
        <v>3306.29</v>
      </c>
      <c r="C771">
        <v>48.257300000000001</v>
      </c>
      <c r="D771">
        <v>48.225000000000001</v>
      </c>
      <c r="E771">
        <v>25.46</v>
      </c>
    </row>
    <row r="772" spans="1:5">
      <c r="A772" s="1">
        <v>37599</v>
      </c>
      <c r="B772">
        <v>3269.31</v>
      </c>
      <c r="C772">
        <v>48.6843</v>
      </c>
      <c r="D772">
        <v>48.2</v>
      </c>
      <c r="E772">
        <v>25.76</v>
      </c>
    </row>
    <row r="773" spans="1:5">
      <c r="A773" s="1">
        <v>37600</v>
      </c>
      <c r="B773">
        <v>3289.68</v>
      </c>
      <c r="C773">
        <v>48.819099999999999</v>
      </c>
      <c r="D773">
        <v>48.19</v>
      </c>
      <c r="E773">
        <v>26.42</v>
      </c>
    </row>
    <row r="774" spans="1:5">
      <c r="A774" s="1">
        <v>37601</v>
      </c>
      <c r="B774">
        <v>3303.27</v>
      </c>
      <c r="C774">
        <v>48.558199999999999</v>
      </c>
      <c r="D774">
        <v>48.155000000000001</v>
      </c>
      <c r="E774">
        <v>26.25</v>
      </c>
    </row>
    <row r="775" spans="1:5">
      <c r="A775" s="1">
        <v>37602</v>
      </c>
      <c r="B775">
        <v>3324.48</v>
      </c>
      <c r="C775">
        <v>48.878599999999999</v>
      </c>
      <c r="D775">
        <v>48.185000000000002</v>
      </c>
      <c r="E775">
        <v>26.87</v>
      </c>
    </row>
    <row r="776" spans="1:5">
      <c r="A776" s="1">
        <v>37603</v>
      </c>
      <c r="B776">
        <v>3342.97</v>
      </c>
      <c r="C776">
        <v>49.3142</v>
      </c>
      <c r="D776">
        <v>48.185000000000002</v>
      </c>
      <c r="E776">
        <v>27.21</v>
      </c>
    </row>
    <row r="777" spans="1:5">
      <c r="A777" s="1">
        <v>37606</v>
      </c>
      <c r="B777">
        <v>3328.39</v>
      </c>
      <c r="C777">
        <v>49.210799999999999</v>
      </c>
      <c r="D777">
        <v>48.15</v>
      </c>
      <c r="E777">
        <v>28.06</v>
      </c>
    </row>
    <row r="778" spans="1:5">
      <c r="A778" s="1">
        <v>37607</v>
      </c>
      <c r="B778">
        <v>3311.06</v>
      </c>
      <c r="C778">
        <v>49.668999999999997</v>
      </c>
      <c r="D778">
        <v>48.134999999999998</v>
      </c>
      <c r="E778">
        <v>27.92</v>
      </c>
    </row>
    <row r="779" spans="1:5">
      <c r="A779" s="1">
        <v>37608</v>
      </c>
      <c r="B779">
        <v>3333.31</v>
      </c>
      <c r="C779">
        <v>49.385599999999997</v>
      </c>
      <c r="D779">
        <v>48.115000000000002</v>
      </c>
      <c r="E779">
        <v>28.49</v>
      </c>
    </row>
    <row r="780" spans="1:5">
      <c r="A780" s="1">
        <v>37609</v>
      </c>
      <c r="B780">
        <v>3333.86</v>
      </c>
      <c r="C780">
        <v>49.391399999999997</v>
      </c>
      <c r="D780">
        <v>48.085000000000001</v>
      </c>
      <c r="E780">
        <v>28.22</v>
      </c>
    </row>
    <row r="781" spans="1:5">
      <c r="A781" s="1">
        <v>37610</v>
      </c>
      <c r="B781">
        <v>3337.22</v>
      </c>
      <c r="C781">
        <v>49.240099999999998</v>
      </c>
      <c r="D781">
        <v>48.01</v>
      </c>
      <c r="E781">
        <v>28.34</v>
      </c>
    </row>
    <row r="782" spans="1:5">
      <c r="A782" s="1">
        <v>37613</v>
      </c>
      <c r="B782">
        <v>3329.61</v>
      </c>
      <c r="C782">
        <v>49.488700000000001</v>
      </c>
      <c r="D782">
        <v>48.01</v>
      </c>
      <c r="E782">
        <v>29.72</v>
      </c>
    </row>
    <row r="783" spans="1:5">
      <c r="A783" s="1">
        <v>37614</v>
      </c>
      <c r="B783">
        <v>3352.77</v>
      </c>
      <c r="C783">
        <v>49.396299999999997</v>
      </c>
      <c r="D783">
        <v>48.015000000000001</v>
      </c>
      <c r="E783">
        <v>29.61</v>
      </c>
    </row>
    <row r="784" spans="1:5">
      <c r="A784" s="1">
        <v>37615</v>
      </c>
      <c r="B784">
        <v>3352.77</v>
      </c>
      <c r="C784">
        <v>49.536700000000003</v>
      </c>
      <c r="D784">
        <v>48.01</v>
      </c>
      <c r="E784">
        <v>29.61</v>
      </c>
    </row>
    <row r="785" spans="1:5">
      <c r="A785" s="1">
        <v>37616</v>
      </c>
      <c r="B785">
        <v>3382.64</v>
      </c>
      <c r="C785">
        <v>49.713900000000002</v>
      </c>
      <c r="D785">
        <v>48.01</v>
      </c>
      <c r="E785">
        <v>29.61</v>
      </c>
    </row>
    <row r="786" spans="1:5">
      <c r="A786" s="1">
        <v>37617</v>
      </c>
      <c r="B786">
        <v>3398</v>
      </c>
      <c r="C786">
        <v>49.787399999999998</v>
      </c>
      <c r="D786">
        <v>47.975000000000001</v>
      </c>
      <c r="E786">
        <v>30.16</v>
      </c>
    </row>
    <row r="787" spans="1:5">
      <c r="A787" s="1">
        <v>37620</v>
      </c>
      <c r="B787">
        <v>3374.97</v>
      </c>
      <c r="C787">
        <v>49.984900000000003</v>
      </c>
      <c r="D787">
        <v>47.935000000000002</v>
      </c>
      <c r="E787">
        <v>29.66</v>
      </c>
    </row>
    <row r="788" spans="1:5">
      <c r="A788" s="1">
        <v>37621</v>
      </c>
      <c r="B788">
        <v>3377.28</v>
      </c>
      <c r="C788">
        <v>50.321399999999997</v>
      </c>
      <c r="D788">
        <v>47.975000000000001</v>
      </c>
      <c r="E788">
        <v>28.66</v>
      </c>
    </row>
    <row r="789" spans="1:5">
      <c r="A789" s="1">
        <v>37622</v>
      </c>
      <c r="B789">
        <v>3390.12</v>
      </c>
      <c r="C789">
        <v>50.334499999999998</v>
      </c>
      <c r="D789">
        <v>47.9925</v>
      </c>
      <c r="E789">
        <v>28.66</v>
      </c>
    </row>
    <row r="790" spans="1:5">
      <c r="A790" s="1">
        <v>37623</v>
      </c>
      <c r="B790">
        <v>3365.06</v>
      </c>
      <c r="C790">
        <v>50.3202</v>
      </c>
      <c r="D790">
        <v>48.01</v>
      </c>
      <c r="E790">
        <v>29.43</v>
      </c>
    </row>
    <row r="791" spans="1:5">
      <c r="A791" s="1">
        <v>37624</v>
      </c>
      <c r="B791">
        <v>3357.54</v>
      </c>
      <c r="C791">
        <v>49.879399999999997</v>
      </c>
      <c r="D791">
        <v>48</v>
      </c>
      <c r="E791">
        <v>30.77</v>
      </c>
    </row>
    <row r="792" spans="1:5">
      <c r="A792" s="1">
        <v>37627</v>
      </c>
      <c r="B792">
        <v>3334.89</v>
      </c>
      <c r="C792">
        <v>50.271799999999999</v>
      </c>
      <c r="D792">
        <v>47.99</v>
      </c>
      <c r="E792">
        <v>30.2</v>
      </c>
    </row>
    <row r="793" spans="1:5">
      <c r="A793" s="1">
        <v>37628</v>
      </c>
      <c r="B793">
        <v>3330.5</v>
      </c>
      <c r="C793">
        <v>49.944200000000002</v>
      </c>
      <c r="D793">
        <v>47.99</v>
      </c>
      <c r="E793">
        <v>29.33</v>
      </c>
    </row>
    <row r="794" spans="1:5">
      <c r="A794" s="1">
        <v>37629</v>
      </c>
      <c r="B794">
        <v>3357.87</v>
      </c>
      <c r="C794">
        <v>49.916600000000003</v>
      </c>
      <c r="D794">
        <v>47.945</v>
      </c>
      <c r="E794">
        <v>28.79</v>
      </c>
    </row>
    <row r="795" spans="1:5">
      <c r="A795" s="1">
        <v>37630</v>
      </c>
      <c r="B795">
        <v>3384.2</v>
      </c>
      <c r="C795">
        <v>50.387099999999997</v>
      </c>
      <c r="D795">
        <v>47.93</v>
      </c>
      <c r="E795">
        <v>29.64</v>
      </c>
    </row>
    <row r="796" spans="1:5">
      <c r="A796" s="1">
        <v>37631</v>
      </c>
      <c r="B796">
        <v>3358.99</v>
      </c>
      <c r="C796">
        <v>50.469200000000001</v>
      </c>
      <c r="D796">
        <v>47.975000000000001</v>
      </c>
      <c r="E796">
        <v>29.67</v>
      </c>
    </row>
    <row r="797" spans="1:5">
      <c r="A797" s="1">
        <v>37634</v>
      </c>
      <c r="B797">
        <v>3327.16</v>
      </c>
      <c r="C797">
        <v>50.508000000000003</v>
      </c>
      <c r="D797">
        <v>47.924999999999997</v>
      </c>
      <c r="E797">
        <v>30.2</v>
      </c>
    </row>
    <row r="798" spans="1:5">
      <c r="A798" s="1">
        <v>37635</v>
      </c>
      <c r="B798">
        <v>3335.35</v>
      </c>
      <c r="C798">
        <v>50.729700000000001</v>
      </c>
      <c r="D798">
        <v>47.905000000000001</v>
      </c>
      <c r="E798">
        <v>29.62</v>
      </c>
    </row>
    <row r="799" spans="1:5">
      <c r="A799" s="1">
        <v>37636</v>
      </c>
      <c r="B799">
        <v>3357.69</v>
      </c>
      <c r="C799">
        <v>50.434600000000003</v>
      </c>
      <c r="D799">
        <v>47.94</v>
      </c>
      <c r="E799">
        <v>30.14</v>
      </c>
    </row>
    <row r="800" spans="1:5">
      <c r="A800" s="1">
        <v>37637</v>
      </c>
      <c r="B800">
        <v>3373.52</v>
      </c>
      <c r="C800">
        <v>50.645499999999998</v>
      </c>
      <c r="D800">
        <v>47.94</v>
      </c>
      <c r="E800">
        <v>30.58</v>
      </c>
    </row>
    <row r="801" spans="1:5">
      <c r="A801" s="1">
        <v>37638</v>
      </c>
      <c r="B801">
        <v>3370.39</v>
      </c>
      <c r="C801">
        <v>51.052900000000001</v>
      </c>
      <c r="D801">
        <v>47.92</v>
      </c>
      <c r="E801">
        <v>30.54</v>
      </c>
    </row>
    <row r="802" spans="1:5">
      <c r="A802" s="1">
        <v>37641</v>
      </c>
      <c r="B802">
        <v>3341.89</v>
      </c>
      <c r="C802">
        <v>51.090200000000003</v>
      </c>
      <c r="D802">
        <v>47.95</v>
      </c>
      <c r="E802">
        <v>30.65</v>
      </c>
    </row>
    <row r="803" spans="1:5">
      <c r="A803" s="1">
        <v>37642</v>
      </c>
      <c r="B803">
        <v>3354.14</v>
      </c>
      <c r="C803">
        <v>51.037500000000001</v>
      </c>
      <c r="D803">
        <v>47.935000000000002</v>
      </c>
      <c r="E803">
        <v>30.74</v>
      </c>
    </row>
    <row r="804" spans="1:5">
      <c r="A804" s="1">
        <v>37643</v>
      </c>
      <c r="B804">
        <v>3357.04</v>
      </c>
      <c r="C804">
        <v>51.287100000000002</v>
      </c>
      <c r="D804">
        <v>47.91</v>
      </c>
      <c r="E804">
        <v>30.34</v>
      </c>
    </row>
    <row r="805" spans="1:5">
      <c r="A805" s="1">
        <v>37644</v>
      </c>
      <c r="B805">
        <v>3328.18</v>
      </c>
      <c r="C805">
        <v>51.503500000000003</v>
      </c>
      <c r="D805">
        <v>47.91</v>
      </c>
      <c r="E805">
        <v>29.72</v>
      </c>
    </row>
    <row r="806" spans="1:5">
      <c r="A806" s="1">
        <v>37645</v>
      </c>
      <c r="B806">
        <v>3287.86</v>
      </c>
      <c r="C806">
        <v>51.566800000000001</v>
      </c>
      <c r="D806">
        <v>47.84</v>
      </c>
      <c r="E806">
        <v>30.49</v>
      </c>
    </row>
    <row r="807" spans="1:5">
      <c r="A807" s="1">
        <v>37648</v>
      </c>
      <c r="B807">
        <v>3247.71</v>
      </c>
      <c r="C807">
        <v>52.164400000000001</v>
      </c>
      <c r="D807">
        <v>47.905000000000001</v>
      </c>
      <c r="E807">
        <v>29.86</v>
      </c>
    </row>
    <row r="808" spans="1:5">
      <c r="A808" s="1">
        <v>37649</v>
      </c>
      <c r="B808">
        <v>3267.84</v>
      </c>
      <c r="C808">
        <v>51.741</v>
      </c>
      <c r="D808">
        <v>47.895000000000003</v>
      </c>
      <c r="E808">
        <v>30.27</v>
      </c>
    </row>
    <row r="809" spans="1:5">
      <c r="A809" s="1">
        <v>37650</v>
      </c>
      <c r="B809">
        <v>3238.02</v>
      </c>
      <c r="C809">
        <v>52.025399999999998</v>
      </c>
      <c r="D809">
        <v>47.82</v>
      </c>
      <c r="E809">
        <v>31.02</v>
      </c>
    </row>
    <row r="810" spans="1:5">
      <c r="A810" s="1">
        <v>37651</v>
      </c>
      <c r="B810">
        <v>3219.88</v>
      </c>
      <c r="C810">
        <v>51.41</v>
      </c>
      <c r="D810">
        <v>47.795000000000002</v>
      </c>
      <c r="E810">
        <v>31.21</v>
      </c>
    </row>
    <row r="811" spans="1:5">
      <c r="A811" s="1">
        <v>37652</v>
      </c>
      <c r="B811">
        <v>3250.38</v>
      </c>
      <c r="C811">
        <v>51.739800000000002</v>
      </c>
      <c r="D811">
        <v>47.795000000000002</v>
      </c>
      <c r="E811">
        <v>31.1</v>
      </c>
    </row>
    <row r="812" spans="1:5">
      <c r="A812" s="1">
        <v>37655</v>
      </c>
      <c r="B812">
        <v>3279.83</v>
      </c>
      <c r="C812">
        <v>51.281500000000001</v>
      </c>
      <c r="D812">
        <v>47.795000000000002</v>
      </c>
      <c r="E812">
        <v>30.25</v>
      </c>
    </row>
    <row r="813" spans="1:5">
      <c r="A813" s="1">
        <v>37656</v>
      </c>
      <c r="B813">
        <v>3278.13</v>
      </c>
      <c r="C813">
        <v>51.652500000000003</v>
      </c>
      <c r="D813">
        <v>47.79</v>
      </c>
      <c r="E813">
        <v>31.09</v>
      </c>
    </row>
    <row r="814" spans="1:5">
      <c r="A814" s="1">
        <v>37657</v>
      </c>
      <c r="B814">
        <v>3256.08</v>
      </c>
      <c r="C814">
        <v>52.115400000000001</v>
      </c>
      <c r="D814">
        <v>47.75</v>
      </c>
      <c r="E814">
        <v>31.36</v>
      </c>
    </row>
    <row r="815" spans="1:5">
      <c r="A815" s="1">
        <v>37658</v>
      </c>
      <c r="B815">
        <v>3305.44</v>
      </c>
      <c r="C815">
        <v>51.566099999999999</v>
      </c>
      <c r="D815">
        <v>47.74</v>
      </c>
      <c r="E815">
        <v>31.44</v>
      </c>
    </row>
    <row r="816" spans="1:5">
      <c r="A816" s="1">
        <v>37659</v>
      </c>
      <c r="B816">
        <v>3279.77</v>
      </c>
      <c r="C816">
        <v>51.408999999999999</v>
      </c>
      <c r="D816">
        <v>47.7</v>
      </c>
      <c r="E816">
        <v>32.340000000000003</v>
      </c>
    </row>
    <row r="817" spans="1:5">
      <c r="A817" s="1">
        <v>37662</v>
      </c>
      <c r="B817">
        <v>3256.86</v>
      </c>
      <c r="C817">
        <v>51.575800000000001</v>
      </c>
      <c r="D817">
        <v>47.695</v>
      </c>
      <c r="E817">
        <v>31.7</v>
      </c>
    </row>
    <row r="818" spans="1:5">
      <c r="A818" s="1">
        <v>37663</v>
      </c>
      <c r="B818">
        <v>3261.47</v>
      </c>
      <c r="C818">
        <v>51.038800000000002</v>
      </c>
      <c r="D818">
        <v>47.73</v>
      </c>
      <c r="E818">
        <v>31.96</v>
      </c>
    </row>
    <row r="819" spans="1:5">
      <c r="A819" s="1">
        <v>37664</v>
      </c>
      <c r="B819">
        <v>3247.51</v>
      </c>
      <c r="C819">
        <v>51.539200000000001</v>
      </c>
      <c r="D819">
        <v>47.87</v>
      </c>
      <c r="E819">
        <v>31.95</v>
      </c>
    </row>
    <row r="820" spans="1:5">
      <c r="A820" s="1">
        <v>37665</v>
      </c>
      <c r="B820">
        <v>3247.51</v>
      </c>
      <c r="C820">
        <v>51.663699999999999</v>
      </c>
      <c r="D820">
        <v>47.9</v>
      </c>
      <c r="E820">
        <v>32.46</v>
      </c>
    </row>
    <row r="821" spans="1:5">
      <c r="A821" s="1">
        <v>37666</v>
      </c>
      <c r="B821">
        <v>3223.41</v>
      </c>
      <c r="C821">
        <v>51.713799999999999</v>
      </c>
      <c r="D821">
        <v>47.86</v>
      </c>
      <c r="E821">
        <v>32.5</v>
      </c>
    </row>
    <row r="822" spans="1:5">
      <c r="A822" s="1">
        <v>37669</v>
      </c>
      <c r="B822">
        <v>3282.45</v>
      </c>
      <c r="C822">
        <v>51.168599999999998</v>
      </c>
      <c r="D822">
        <v>47.75</v>
      </c>
      <c r="E822">
        <v>31.92</v>
      </c>
    </row>
    <row r="823" spans="1:5">
      <c r="A823" s="1">
        <v>37670</v>
      </c>
      <c r="B823">
        <v>3289.09</v>
      </c>
      <c r="C823">
        <v>51.1907</v>
      </c>
      <c r="D823">
        <v>47.725000000000001</v>
      </c>
      <c r="E823">
        <v>32.54</v>
      </c>
    </row>
    <row r="824" spans="1:5">
      <c r="A824" s="1">
        <v>37671</v>
      </c>
      <c r="B824">
        <v>3302.04</v>
      </c>
      <c r="C824">
        <v>51.118499999999997</v>
      </c>
      <c r="D824">
        <v>47.7</v>
      </c>
      <c r="E824">
        <v>32.33</v>
      </c>
    </row>
    <row r="825" spans="1:5">
      <c r="A825" s="1">
        <v>37672</v>
      </c>
      <c r="B825">
        <v>3303.22</v>
      </c>
      <c r="C825">
        <v>51.371400000000001</v>
      </c>
      <c r="D825">
        <v>47.704999999999998</v>
      </c>
      <c r="E825">
        <v>31.56</v>
      </c>
    </row>
    <row r="826" spans="1:5">
      <c r="A826" s="1">
        <v>37673</v>
      </c>
      <c r="B826">
        <v>3307.2</v>
      </c>
      <c r="C826">
        <v>51.707300000000004</v>
      </c>
      <c r="D826">
        <v>47.72</v>
      </c>
      <c r="E826">
        <v>32.270000000000003</v>
      </c>
    </row>
    <row r="827" spans="1:5">
      <c r="A827" s="1">
        <v>37676</v>
      </c>
      <c r="B827">
        <v>3322.17</v>
      </c>
      <c r="C827">
        <v>51.367199999999997</v>
      </c>
      <c r="D827">
        <v>47.74</v>
      </c>
      <c r="E827">
        <v>33.15</v>
      </c>
    </row>
    <row r="828" spans="1:5">
      <c r="A828" s="1">
        <v>37677</v>
      </c>
      <c r="B828">
        <v>3281.92</v>
      </c>
      <c r="C828">
        <v>51.561500000000002</v>
      </c>
      <c r="D828">
        <v>47.72</v>
      </c>
      <c r="E828">
        <v>32.32</v>
      </c>
    </row>
    <row r="829" spans="1:5">
      <c r="A829" s="1">
        <v>37678</v>
      </c>
      <c r="B829">
        <v>3260.48</v>
      </c>
      <c r="C829">
        <v>51.281199999999998</v>
      </c>
      <c r="D829">
        <v>47.68</v>
      </c>
      <c r="E829">
        <v>33.07</v>
      </c>
    </row>
    <row r="830" spans="1:5">
      <c r="A830" s="1">
        <v>37679</v>
      </c>
      <c r="B830">
        <v>3277.34</v>
      </c>
      <c r="C830">
        <v>51.540900000000001</v>
      </c>
      <c r="D830">
        <v>47.67</v>
      </c>
      <c r="E830">
        <v>33.04</v>
      </c>
    </row>
    <row r="831" spans="1:5">
      <c r="A831" s="1">
        <v>37680</v>
      </c>
      <c r="B831">
        <v>3283.66</v>
      </c>
      <c r="C831">
        <v>51.390099999999997</v>
      </c>
      <c r="D831">
        <v>47.67</v>
      </c>
      <c r="E831">
        <v>32.79</v>
      </c>
    </row>
    <row r="832" spans="1:5">
      <c r="A832" s="1">
        <v>37683</v>
      </c>
      <c r="B832">
        <v>3277.27</v>
      </c>
      <c r="C832">
        <v>51.472200000000001</v>
      </c>
      <c r="D832">
        <v>47.65</v>
      </c>
      <c r="E832">
        <v>32.479999999999997</v>
      </c>
    </row>
    <row r="833" spans="1:5">
      <c r="A833" s="1">
        <v>37684</v>
      </c>
      <c r="B833">
        <v>3244.8</v>
      </c>
      <c r="C833">
        <v>51.974600000000002</v>
      </c>
      <c r="D833">
        <v>47.65</v>
      </c>
      <c r="E833">
        <v>33.090000000000003</v>
      </c>
    </row>
    <row r="834" spans="1:5">
      <c r="A834" s="1">
        <v>37685</v>
      </c>
      <c r="B834">
        <v>3226.1</v>
      </c>
      <c r="C834">
        <v>52.244100000000003</v>
      </c>
      <c r="D834">
        <v>47.64</v>
      </c>
      <c r="E834">
        <v>33</v>
      </c>
    </row>
    <row r="835" spans="1:5">
      <c r="A835" s="1">
        <v>37686</v>
      </c>
      <c r="B835">
        <v>3190.35</v>
      </c>
      <c r="C835">
        <v>52.147399999999998</v>
      </c>
      <c r="D835">
        <v>47.63</v>
      </c>
      <c r="E835">
        <v>33.53</v>
      </c>
    </row>
    <row r="836" spans="1:5">
      <c r="A836" s="1">
        <v>37687</v>
      </c>
      <c r="B836">
        <v>3153.06</v>
      </c>
      <c r="C836">
        <v>52.551200000000001</v>
      </c>
      <c r="D836">
        <v>47.65</v>
      </c>
      <c r="E836">
        <v>34.1</v>
      </c>
    </row>
    <row r="837" spans="1:5">
      <c r="A837" s="1">
        <v>37690</v>
      </c>
      <c r="B837">
        <v>3125.88</v>
      </c>
      <c r="C837">
        <v>52.576300000000003</v>
      </c>
      <c r="D837">
        <v>47.66</v>
      </c>
      <c r="E837">
        <v>33.69</v>
      </c>
    </row>
    <row r="838" spans="1:5">
      <c r="A838" s="1">
        <v>37691</v>
      </c>
      <c r="B838">
        <v>3154.91</v>
      </c>
      <c r="C838">
        <v>52.6877</v>
      </c>
      <c r="D838">
        <v>47.65</v>
      </c>
      <c r="E838">
        <v>33.29</v>
      </c>
    </row>
    <row r="839" spans="1:5">
      <c r="A839" s="1">
        <v>37692</v>
      </c>
      <c r="B839">
        <v>3110.08</v>
      </c>
      <c r="C839">
        <v>52.6265</v>
      </c>
      <c r="D839">
        <v>47.655000000000001</v>
      </c>
      <c r="E839">
        <v>33.21</v>
      </c>
    </row>
    <row r="840" spans="1:5">
      <c r="A840" s="1">
        <v>37693</v>
      </c>
      <c r="B840">
        <v>3108.24</v>
      </c>
      <c r="C840">
        <v>52.006599999999999</v>
      </c>
      <c r="D840">
        <v>47.66</v>
      </c>
      <c r="E840">
        <v>31.77</v>
      </c>
    </row>
    <row r="841" spans="1:5">
      <c r="A841" s="1">
        <v>37694</v>
      </c>
      <c r="B841">
        <v>3108.24</v>
      </c>
      <c r="C841">
        <v>51.357799999999997</v>
      </c>
      <c r="D841">
        <v>47.64</v>
      </c>
      <c r="E841">
        <v>30.13</v>
      </c>
    </row>
    <row r="842" spans="1:5">
      <c r="A842" s="1">
        <v>37697</v>
      </c>
      <c r="B842">
        <v>3084.91</v>
      </c>
      <c r="C842">
        <v>51.523800000000001</v>
      </c>
      <c r="D842">
        <v>47.66</v>
      </c>
      <c r="E842">
        <v>29.48</v>
      </c>
    </row>
    <row r="843" spans="1:5">
      <c r="A843" s="1">
        <v>37698</v>
      </c>
      <c r="B843">
        <v>3084.91</v>
      </c>
      <c r="C843">
        <v>50.3872</v>
      </c>
      <c r="D843">
        <v>47.66</v>
      </c>
      <c r="E843">
        <v>27.25</v>
      </c>
    </row>
    <row r="844" spans="1:5">
      <c r="A844" s="1">
        <v>37699</v>
      </c>
      <c r="B844">
        <v>3121.18</v>
      </c>
      <c r="C844">
        <v>50.756799999999998</v>
      </c>
      <c r="D844">
        <v>47.695</v>
      </c>
      <c r="E844">
        <v>26.75</v>
      </c>
    </row>
    <row r="845" spans="1:5">
      <c r="A845" s="1">
        <v>37700</v>
      </c>
      <c r="B845">
        <v>3192.93</v>
      </c>
      <c r="C845">
        <v>50.6845</v>
      </c>
      <c r="D845">
        <v>47.74</v>
      </c>
      <c r="E845">
        <v>25.5</v>
      </c>
    </row>
    <row r="846" spans="1:5">
      <c r="A846" s="1">
        <v>37701</v>
      </c>
      <c r="B846">
        <v>3200.15</v>
      </c>
      <c r="C846">
        <v>50.502099999999999</v>
      </c>
      <c r="D846">
        <v>47.67</v>
      </c>
      <c r="E846">
        <v>24.35</v>
      </c>
    </row>
    <row r="847" spans="1:5">
      <c r="A847" s="1">
        <v>37704</v>
      </c>
      <c r="B847">
        <v>3140.36</v>
      </c>
      <c r="C847">
        <v>50.750500000000002</v>
      </c>
      <c r="D847">
        <v>47.66</v>
      </c>
      <c r="E847">
        <v>26.09</v>
      </c>
    </row>
    <row r="848" spans="1:5">
      <c r="A848" s="1">
        <v>37705</v>
      </c>
      <c r="B848">
        <v>3140.42</v>
      </c>
      <c r="C848">
        <v>50.980800000000002</v>
      </c>
      <c r="D848">
        <v>47.62</v>
      </c>
      <c r="E848">
        <v>24.81</v>
      </c>
    </row>
    <row r="849" spans="1:5">
      <c r="A849" s="1">
        <v>37706</v>
      </c>
      <c r="B849">
        <v>3143.58</v>
      </c>
      <c r="C849">
        <v>50.639200000000002</v>
      </c>
      <c r="D849">
        <v>47.56</v>
      </c>
      <c r="E849">
        <v>25.29</v>
      </c>
    </row>
    <row r="850" spans="1:5">
      <c r="A850" s="1">
        <v>37707</v>
      </c>
      <c r="B850">
        <v>3116.79</v>
      </c>
      <c r="C850">
        <v>50.999299999999998</v>
      </c>
      <c r="D850">
        <v>47.54</v>
      </c>
      <c r="E850">
        <v>26.82</v>
      </c>
    </row>
    <row r="851" spans="1:5">
      <c r="A851" s="1">
        <v>37708</v>
      </c>
      <c r="B851">
        <v>3115.44</v>
      </c>
      <c r="C851">
        <v>51.064</v>
      </c>
      <c r="D851">
        <v>47.545000000000002</v>
      </c>
      <c r="E851">
        <v>26.35</v>
      </c>
    </row>
    <row r="852" spans="1:5">
      <c r="A852" s="1">
        <v>37711</v>
      </c>
      <c r="B852">
        <v>3048.72</v>
      </c>
      <c r="C852">
        <v>51.7485</v>
      </c>
      <c r="D852">
        <v>47.47</v>
      </c>
      <c r="E852">
        <v>27.18</v>
      </c>
    </row>
    <row r="853" spans="1:5">
      <c r="A853" s="1">
        <v>37712</v>
      </c>
      <c r="B853">
        <v>3080.95</v>
      </c>
      <c r="C853">
        <v>51.65</v>
      </c>
      <c r="D853">
        <v>47.454999999999998</v>
      </c>
      <c r="E853">
        <v>26.36</v>
      </c>
    </row>
    <row r="854" spans="1:5">
      <c r="A854" s="1">
        <v>37713</v>
      </c>
      <c r="B854">
        <v>3116.99</v>
      </c>
      <c r="C854">
        <v>51.338299999999997</v>
      </c>
      <c r="D854">
        <v>47.384999999999998</v>
      </c>
      <c r="E854">
        <v>25.21</v>
      </c>
    </row>
    <row r="855" spans="1:5">
      <c r="A855" s="1">
        <v>37714</v>
      </c>
      <c r="B855">
        <v>3151.16</v>
      </c>
      <c r="C855">
        <v>50.7224</v>
      </c>
      <c r="D855">
        <v>47.402000000000001</v>
      </c>
      <c r="E855">
        <v>25.5</v>
      </c>
    </row>
    <row r="856" spans="1:5">
      <c r="A856" s="1">
        <v>37715</v>
      </c>
      <c r="B856">
        <v>3167.7</v>
      </c>
      <c r="C856">
        <v>50.784999999999997</v>
      </c>
      <c r="D856">
        <v>47.4375</v>
      </c>
      <c r="E856">
        <v>24.68</v>
      </c>
    </row>
    <row r="857" spans="1:5">
      <c r="A857" s="1">
        <v>37718</v>
      </c>
      <c r="B857">
        <v>3215.24</v>
      </c>
      <c r="C857">
        <v>50.179299999999998</v>
      </c>
      <c r="D857">
        <v>47.445</v>
      </c>
      <c r="E857">
        <v>24.58</v>
      </c>
    </row>
    <row r="858" spans="1:5">
      <c r="A858" s="1">
        <v>37719</v>
      </c>
      <c r="B858">
        <v>3174.86</v>
      </c>
      <c r="C858">
        <v>50.598199999999999</v>
      </c>
      <c r="D858">
        <v>47.445</v>
      </c>
      <c r="E858">
        <v>24.6</v>
      </c>
    </row>
    <row r="859" spans="1:5">
      <c r="A859" s="1">
        <v>37720</v>
      </c>
      <c r="B859">
        <v>3141.25</v>
      </c>
      <c r="C859">
        <v>51.009799999999998</v>
      </c>
      <c r="D859">
        <v>47.467500000000001</v>
      </c>
      <c r="E859">
        <v>25.25</v>
      </c>
    </row>
    <row r="860" spans="1:5">
      <c r="A860" s="1">
        <v>37721</v>
      </c>
      <c r="B860">
        <v>3035.33</v>
      </c>
      <c r="C860">
        <v>51.147100000000002</v>
      </c>
      <c r="D860">
        <v>47.395000000000003</v>
      </c>
      <c r="E860">
        <v>24.47</v>
      </c>
    </row>
    <row r="861" spans="1:5">
      <c r="A861" s="1">
        <v>37722</v>
      </c>
      <c r="B861">
        <v>2997.87</v>
      </c>
      <c r="C861">
        <v>50.843200000000003</v>
      </c>
      <c r="D861">
        <v>47.412500000000001</v>
      </c>
      <c r="E861">
        <v>24.75</v>
      </c>
    </row>
    <row r="862" spans="1:5">
      <c r="A862" s="1">
        <v>37725</v>
      </c>
      <c r="B862">
        <v>2997.87</v>
      </c>
      <c r="C862">
        <v>50.868699999999997</v>
      </c>
      <c r="D862">
        <v>47.354999999999997</v>
      </c>
      <c r="E862">
        <v>24.85</v>
      </c>
    </row>
    <row r="863" spans="1:5">
      <c r="A863" s="1">
        <v>37726</v>
      </c>
      <c r="B863">
        <v>2997.38</v>
      </c>
      <c r="C863">
        <v>50.979500000000002</v>
      </c>
      <c r="D863">
        <v>47.343499999999999</v>
      </c>
      <c r="E863">
        <v>25.16</v>
      </c>
    </row>
    <row r="864" spans="1:5">
      <c r="A864" s="1">
        <v>37727</v>
      </c>
      <c r="B864">
        <v>3032.32</v>
      </c>
      <c r="C864">
        <v>51.264899999999997</v>
      </c>
      <c r="D864">
        <v>47.353499999999997</v>
      </c>
      <c r="E864">
        <v>25.02</v>
      </c>
    </row>
    <row r="865" spans="1:5">
      <c r="A865" s="1">
        <v>37728</v>
      </c>
      <c r="B865">
        <v>2984.5</v>
      </c>
      <c r="C865">
        <v>51.674900000000001</v>
      </c>
      <c r="D865">
        <v>47.375</v>
      </c>
      <c r="E865">
        <v>25.88</v>
      </c>
    </row>
    <row r="866" spans="1:5">
      <c r="A866" s="1">
        <v>37729</v>
      </c>
      <c r="B866">
        <v>2984.5</v>
      </c>
      <c r="C866">
        <v>51.513500000000001</v>
      </c>
      <c r="D866">
        <v>47.36</v>
      </c>
      <c r="E866">
        <v>25.88</v>
      </c>
    </row>
    <row r="867" spans="1:5">
      <c r="A867" s="1">
        <v>37732</v>
      </c>
      <c r="B867">
        <v>2996.97</v>
      </c>
      <c r="C867">
        <v>51.607700000000001</v>
      </c>
      <c r="D867">
        <v>47.359499999999997</v>
      </c>
      <c r="E867">
        <v>25.88</v>
      </c>
    </row>
    <row r="868" spans="1:5">
      <c r="A868" s="1">
        <v>37733</v>
      </c>
      <c r="B868">
        <v>2985.54</v>
      </c>
      <c r="C868">
        <v>51.9497</v>
      </c>
      <c r="D868">
        <v>47.347499999999997</v>
      </c>
      <c r="E868">
        <v>25.46</v>
      </c>
    </row>
    <row r="869" spans="1:5">
      <c r="A869" s="1">
        <v>37734</v>
      </c>
      <c r="B869">
        <v>2947.33</v>
      </c>
      <c r="C869">
        <v>51.819099999999999</v>
      </c>
      <c r="D869">
        <v>47.344999999999999</v>
      </c>
      <c r="E869">
        <v>24.26</v>
      </c>
    </row>
    <row r="870" spans="1:5">
      <c r="A870" s="1">
        <v>37735</v>
      </c>
      <c r="B870">
        <v>2937.23</v>
      </c>
      <c r="C870">
        <v>52.107500000000002</v>
      </c>
      <c r="D870">
        <v>47.335999999999999</v>
      </c>
      <c r="E870">
        <v>24.33</v>
      </c>
    </row>
    <row r="871" spans="1:5">
      <c r="A871" s="1">
        <v>37736</v>
      </c>
      <c r="B871">
        <v>2924.03</v>
      </c>
      <c r="C871">
        <v>51.9816</v>
      </c>
      <c r="D871">
        <v>47.354999999999997</v>
      </c>
      <c r="E871">
        <v>24.09</v>
      </c>
    </row>
    <row r="872" spans="1:5">
      <c r="A872" s="1">
        <v>37739</v>
      </c>
      <c r="B872">
        <v>2936.71</v>
      </c>
      <c r="C872">
        <v>52.287799999999997</v>
      </c>
      <c r="D872">
        <v>47.356299999999997</v>
      </c>
      <c r="E872">
        <v>23.5</v>
      </c>
    </row>
    <row r="873" spans="1:5">
      <c r="A873" s="1">
        <v>37740</v>
      </c>
      <c r="B873">
        <v>2950.14</v>
      </c>
      <c r="C873">
        <v>51.9711</v>
      </c>
      <c r="D873">
        <v>47.38</v>
      </c>
      <c r="E873">
        <v>23.26</v>
      </c>
    </row>
    <row r="874" spans="1:5">
      <c r="A874" s="1">
        <v>37741</v>
      </c>
      <c r="B874">
        <v>2959.79</v>
      </c>
      <c r="C874">
        <v>52.695</v>
      </c>
      <c r="D874">
        <v>47.325000000000003</v>
      </c>
      <c r="E874">
        <v>23.68</v>
      </c>
    </row>
    <row r="875" spans="1:5">
      <c r="A875" s="1">
        <v>37742</v>
      </c>
      <c r="B875">
        <v>2959.79</v>
      </c>
      <c r="C875">
        <v>52.903500000000001</v>
      </c>
      <c r="D875">
        <v>47.332500000000003</v>
      </c>
      <c r="E875">
        <v>23.82</v>
      </c>
    </row>
    <row r="876" spans="1:5">
      <c r="A876" s="1">
        <v>37743</v>
      </c>
      <c r="B876">
        <v>2966.63</v>
      </c>
      <c r="C876">
        <v>53.308799999999998</v>
      </c>
      <c r="D876">
        <v>47.343499999999999</v>
      </c>
      <c r="E876">
        <v>23.52</v>
      </c>
    </row>
    <row r="877" spans="1:5">
      <c r="A877" s="1">
        <v>37746</v>
      </c>
      <c r="B877">
        <v>2975.47</v>
      </c>
      <c r="C877">
        <v>53.106200000000001</v>
      </c>
      <c r="D877">
        <v>47.295000000000002</v>
      </c>
      <c r="E877">
        <v>23.52</v>
      </c>
    </row>
    <row r="878" spans="1:5">
      <c r="A878" s="1">
        <v>37747</v>
      </c>
      <c r="B878">
        <v>2993</v>
      </c>
      <c r="C878">
        <v>53.586399999999998</v>
      </c>
      <c r="D878">
        <v>47.271000000000001</v>
      </c>
      <c r="E878">
        <v>23.57</v>
      </c>
    </row>
    <row r="879" spans="1:5">
      <c r="A879" s="1">
        <v>37748</v>
      </c>
      <c r="B879">
        <v>2980.74</v>
      </c>
      <c r="C879">
        <v>53.876600000000003</v>
      </c>
      <c r="D879">
        <v>47.256</v>
      </c>
      <c r="E879">
        <v>24.11</v>
      </c>
    </row>
    <row r="880" spans="1:5">
      <c r="A880" s="1">
        <v>37749</v>
      </c>
      <c r="B880">
        <v>2961.6</v>
      </c>
      <c r="C880">
        <v>53.652700000000003</v>
      </c>
      <c r="D880">
        <v>47.217500000000001</v>
      </c>
      <c r="E880">
        <v>24.65</v>
      </c>
    </row>
    <row r="881" spans="1:5">
      <c r="A881" s="1">
        <v>37750</v>
      </c>
      <c r="B881">
        <v>2950</v>
      </c>
      <c r="C881">
        <v>54.210900000000002</v>
      </c>
      <c r="D881">
        <v>47.185000000000002</v>
      </c>
      <c r="E881">
        <v>25.1</v>
      </c>
    </row>
    <row r="882" spans="1:5">
      <c r="A882" s="1">
        <v>37753</v>
      </c>
      <c r="B882">
        <v>2942.78</v>
      </c>
      <c r="C882">
        <v>54.621200000000002</v>
      </c>
      <c r="D882">
        <v>47.164499999999997</v>
      </c>
      <c r="E882">
        <v>24.89</v>
      </c>
    </row>
    <row r="883" spans="1:5">
      <c r="A883" s="1">
        <v>37754</v>
      </c>
      <c r="B883">
        <v>2960.62</v>
      </c>
      <c r="C883">
        <v>54.279699999999998</v>
      </c>
      <c r="D883">
        <v>47.158799999999999</v>
      </c>
      <c r="E883">
        <v>25.47</v>
      </c>
    </row>
    <row r="884" spans="1:5">
      <c r="A884" s="1">
        <v>37755</v>
      </c>
      <c r="B884">
        <v>2993.94</v>
      </c>
      <c r="C884">
        <v>54.154699999999998</v>
      </c>
      <c r="D884">
        <v>47.152500000000003</v>
      </c>
      <c r="E884">
        <v>26.2</v>
      </c>
    </row>
    <row r="885" spans="1:5">
      <c r="A885" s="1">
        <v>37756</v>
      </c>
      <c r="B885">
        <v>3012.97</v>
      </c>
      <c r="C885">
        <v>54.072299999999998</v>
      </c>
      <c r="D885">
        <v>47.125</v>
      </c>
      <c r="E885">
        <v>25.72</v>
      </c>
    </row>
    <row r="886" spans="1:5">
      <c r="A886" s="1">
        <v>37757</v>
      </c>
      <c r="B886">
        <v>3056.58</v>
      </c>
      <c r="C886">
        <v>53.912999999999997</v>
      </c>
      <c r="D886">
        <v>47.134999999999998</v>
      </c>
      <c r="E886">
        <v>26.1</v>
      </c>
    </row>
    <row r="887" spans="1:5">
      <c r="A887" s="1">
        <v>37760</v>
      </c>
      <c r="B887">
        <v>3043.89</v>
      </c>
      <c r="C887">
        <v>54.962200000000003</v>
      </c>
      <c r="D887">
        <v>46.993499999999997</v>
      </c>
      <c r="E887">
        <v>25.61</v>
      </c>
    </row>
    <row r="888" spans="1:5">
      <c r="A888" s="1">
        <v>37761</v>
      </c>
      <c r="B888">
        <v>3062.92</v>
      </c>
      <c r="C888">
        <v>54.6935</v>
      </c>
      <c r="D888">
        <v>46.914999999999999</v>
      </c>
      <c r="E888">
        <v>25.65</v>
      </c>
    </row>
    <row r="889" spans="1:5">
      <c r="A889" s="1">
        <v>37762</v>
      </c>
      <c r="B889">
        <v>3057.09</v>
      </c>
      <c r="C889">
        <v>54.871299999999998</v>
      </c>
      <c r="D889">
        <v>46.862499999999997</v>
      </c>
      <c r="E889">
        <v>26.21</v>
      </c>
    </row>
    <row r="890" spans="1:5">
      <c r="A890" s="1">
        <v>37763</v>
      </c>
      <c r="B890">
        <v>3040.79</v>
      </c>
      <c r="C890">
        <v>54.872999999999998</v>
      </c>
      <c r="D890">
        <v>46.905000000000001</v>
      </c>
      <c r="E890">
        <v>25.97</v>
      </c>
    </row>
    <row r="891" spans="1:5">
      <c r="A891" s="1">
        <v>37764</v>
      </c>
      <c r="B891">
        <v>3049.84</v>
      </c>
      <c r="C891">
        <v>55.299500000000002</v>
      </c>
      <c r="D891">
        <v>46.903799999999997</v>
      </c>
      <c r="E891">
        <v>26.24</v>
      </c>
    </row>
    <row r="892" spans="1:5">
      <c r="A892" s="1">
        <v>37767</v>
      </c>
      <c r="B892">
        <v>3096.69</v>
      </c>
      <c r="C892">
        <v>55.386499999999998</v>
      </c>
      <c r="D892">
        <v>46.88</v>
      </c>
      <c r="E892">
        <v>26.24</v>
      </c>
    </row>
    <row r="893" spans="1:5">
      <c r="A893" s="1">
        <v>37768</v>
      </c>
      <c r="B893">
        <v>3081.94</v>
      </c>
      <c r="C893">
        <v>55.849400000000003</v>
      </c>
      <c r="D893">
        <v>46.905000000000001</v>
      </c>
      <c r="E893">
        <v>26.34</v>
      </c>
    </row>
    <row r="894" spans="1:5">
      <c r="A894" s="1">
        <v>37769</v>
      </c>
      <c r="B894">
        <v>3130.46</v>
      </c>
      <c r="C894">
        <v>55.112200000000001</v>
      </c>
      <c r="D894">
        <v>46.98</v>
      </c>
      <c r="E894">
        <v>25.59</v>
      </c>
    </row>
    <row r="895" spans="1:5">
      <c r="A895" s="1">
        <v>37770</v>
      </c>
      <c r="B895">
        <v>3164.25</v>
      </c>
      <c r="C895">
        <v>55.273699999999998</v>
      </c>
      <c r="D895">
        <v>47.057499999999997</v>
      </c>
      <c r="E895">
        <v>26.03</v>
      </c>
    </row>
    <row r="896" spans="1:5">
      <c r="A896" s="1">
        <v>37771</v>
      </c>
      <c r="B896">
        <v>3180.75</v>
      </c>
      <c r="C896">
        <v>55.700400000000002</v>
      </c>
      <c r="D896">
        <v>47.08</v>
      </c>
      <c r="E896">
        <v>26.32</v>
      </c>
    </row>
    <row r="897" spans="1:5">
      <c r="A897" s="1">
        <v>37774</v>
      </c>
      <c r="B897">
        <v>3206.38</v>
      </c>
      <c r="C897">
        <v>55.145699999999998</v>
      </c>
      <c r="D897">
        <v>47.125</v>
      </c>
      <c r="E897">
        <v>27.38</v>
      </c>
    </row>
    <row r="898" spans="1:5">
      <c r="A898" s="1">
        <v>37775</v>
      </c>
      <c r="B898">
        <v>3181.97</v>
      </c>
      <c r="C898">
        <v>55.001899999999999</v>
      </c>
      <c r="D898">
        <v>46.95</v>
      </c>
      <c r="E898">
        <v>27.28</v>
      </c>
    </row>
    <row r="899" spans="1:5">
      <c r="A899" s="1">
        <v>37776</v>
      </c>
      <c r="B899">
        <v>3216.49</v>
      </c>
      <c r="C899">
        <v>54.878900000000002</v>
      </c>
      <c r="D899">
        <v>46.884999999999998</v>
      </c>
      <c r="E899">
        <v>26.81</v>
      </c>
    </row>
    <row r="900" spans="1:5">
      <c r="A900" s="1">
        <v>37777</v>
      </c>
      <c r="B900">
        <v>3262.2</v>
      </c>
      <c r="C900">
        <v>54.783299999999997</v>
      </c>
      <c r="D900">
        <v>46.907499999999999</v>
      </c>
      <c r="E900">
        <v>27.44</v>
      </c>
    </row>
    <row r="901" spans="1:5">
      <c r="A901" s="1">
        <v>37778</v>
      </c>
      <c r="B901">
        <v>3303.24</v>
      </c>
      <c r="C901">
        <v>55.444000000000003</v>
      </c>
      <c r="D901">
        <v>46.895000000000003</v>
      </c>
      <c r="E901">
        <v>27.78</v>
      </c>
    </row>
    <row r="902" spans="1:5">
      <c r="A902" s="1">
        <v>37781</v>
      </c>
      <c r="B902">
        <v>3337.31</v>
      </c>
      <c r="C902">
        <v>54.872399999999999</v>
      </c>
      <c r="D902">
        <v>46.884999999999998</v>
      </c>
      <c r="E902">
        <v>27.85</v>
      </c>
    </row>
    <row r="903" spans="1:5">
      <c r="A903" s="1">
        <v>37782</v>
      </c>
      <c r="B903">
        <v>3289.55</v>
      </c>
      <c r="C903">
        <v>54.835000000000001</v>
      </c>
      <c r="D903">
        <v>46.787500000000001</v>
      </c>
      <c r="E903">
        <v>28.08</v>
      </c>
    </row>
    <row r="904" spans="1:5">
      <c r="A904" s="1">
        <v>37783</v>
      </c>
      <c r="B904">
        <v>3314.6</v>
      </c>
      <c r="C904">
        <v>54.8217</v>
      </c>
      <c r="D904">
        <v>46.692500000000003</v>
      </c>
      <c r="E904">
        <v>27.87</v>
      </c>
    </row>
    <row r="905" spans="1:5">
      <c r="A905" s="1">
        <v>37784</v>
      </c>
      <c r="B905">
        <v>3337.3</v>
      </c>
      <c r="C905">
        <v>54.840899999999998</v>
      </c>
      <c r="D905">
        <v>46.685000000000002</v>
      </c>
      <c r="E905">
        <v>27.22</v>
      </c>
    </row>
    <row r="906" spans="1:5">
      <c r="A906" s="1">
        <v>37785</v>
      </c>
      <c r="B906">
        <v>3354.14</v>
      </c>
      <c r="C906">
        <v>54.993099999999998</v>
      </c>
      <c r="D906">
        <v>46.734999999999999</v>
      </c>
      <c r="E906">
        <v>26.39</v>
      </c>
    </row>
    <row r="907" spans="1:5">
      <c r="A907" s="1">
        <v>37788</v>
      </c>
      <c r="B907">
        <v>3336.64</v>
      </c>
      <c r="C907">
        <v>55.408299999999997</v>
      </c>
      <c r="D907">
        <v>46.667499999999997</v>
      </c>
      <c r="E907">
        <v>26.65</v>
      </c>
    </row>
    <row r="908" spans="1:5">
      <c r="A908" s="1">
        <v>37789</v>
      </c>
      <c r="B908">
        <v>3431.03</v>
      </c>
      <c r="C908">
        <v>55.046100000000003</v>
      </c>
      <c r="D908">
        <v>46.59</v>
      </c>
      <c r="E908">
        <v>26.67</v>
      </c>
    </row>
    <row r="909" spans="1:5">
      <c r="A909" s="1">
        <v>37790</v>
      </c>
      <c r="B909">
        <v>3430.96</v>
      </c>
      <c r="C909">
        <v>54.634700000000002</v>
      </c>
      <c r="D909">
        <v>46.588799999999999</v>
      </c>
      <c r="E909">
        <v>26.26</v>
      </c>
    </row>
    <row r="910" spans="1:5">
      <c r="A910" s="1">
        <v>37791</v>
      </c>
      <c r="B910">
        <v>3454.6</v>
      </c>
      <c r="C910">
        <v>54.136499999999998</v>
      </c>
      <c r="D910">
        <v>46.576000000000001</v>
      </c>
      <c r="E910">
        <v>26.29</v>
      </c>
    </row>
    <row r="911" spans="1:5">
      <c r="A911" s="1">
        <v>37792</v>
      </c>
      <c r="B911">
        <v>3499.5</v>
      </c>
      <c r="C911">
        <v>54.362200000000001</v>
      </c>
      <c r="D911">
        <v>46.54</v>
      </c>
      <c r="E911">
        <v>27.02</v>
      </c>
    </row>
    <row r="912" spans="1:5">
      <c r="A912" s="1">
        <v>37795</v>
      </c>
      <c r="B912">
        <v>3461.38</v>
      </c>
      <c r="C912">
        <v>53.819800000000001</v>
      </c>
      <c r="D912">
        <v>46.655000000000001</v>
      </c>
      <c r="E912">
        <v>26.93</v>
      </c>
    </row>
    <row r="913" spans="1:5">
      <c r="A913" s="1">
        <v>37796</v>
      </c>
      <c r="B913">
        <v>3447.45</v>
      </c>
      <c r="C913">
        <v>53.880200000000002</v>
      </c>
      <c r="D913">
        <v>46.585000000000001</v>
      </c>
      <c r="E913">
        <v>26.62</v>
      </c>
    </row>
    <row r="914" spans="1:5">
      <c r="A914" s="1">
        <v>37797</v>
      </c>
      <c r="B914">
        <v>3517.27</v>
      </c>
      <c r="C914">
        <v>53.7654</v>
      </c>
      <c r="D914">
        <v>46.59</v>
      </c>
      <c r="E914">
        <v>27.65</v>
      </c>
    </row>
    <row r="915" spans="1:5">
      <c r="A915" s="1">
        <v>37798</v>
      </c>
      <c r="B915">
        <v>3552.4</v>
      </c>
      <c r="C915">
        <v>53.359200000000001</v>
      </c>
      <c r="D915">
        <v>46.577500000000001</v>
      </c>
      <c r="E915">
        <v>27.04</v>
      </c>
    </row>
    <row r="916" spans="1:5">
      <c r="A916" s="1">
        <v>37799</v>
      </c>
      <c r="B916">
        <v>3583.06</v>
      </c>
      <c r="C916">
        <v>52.987000000000002</v>
      </c>
      <c r="D916">
        <v>46.402500000000003</v>
      </c>
      <c r="E916">
        <v>27.3</v>
      </c>
    </row>
    <row r="917" spans="1:5">
      <c r="A917" s="1">
        <v>37802</v>
      </c>
      <c r="B917">
        <v>3607.13</v>
      </c>
      <c r="C917">
        <v>53.112000000000002</v>
      </c>
      <c r="D917">
        <v>46.487499999999997</v>
      </c>
      <c r="E917">
        <v>28.33</v>
      </c>
    </row>
    <row r="918" spans="1:5">
      <c r="A918" s="1">
        <v>37803</v>
      </c>
      <c r="B918">
        <v>3604.43</v>
      </c>
      <c r="C918">
        <v>53.680999999999997</v>
      </c>
      <c r="D918">
        <v>46.435000000000002</v>
      </c>
      <c r="E918">
        <v>28.31</v>
      </c>
    </row>
    <row r="919" spans="1:5">
      <c r="A919" s="1">
        <v>37804</v>
      </c>
      <c r="B919">
        <v>3601.39</v>
      </c>
      <c r="C919">
        <v>53.552999999999997</v>
      </c>
      <c r="D919">
        <v>46.42</v>
      </c>
      <c r="E919">
        <v>27.97</v>
      </c>
    </row>
    <row r="920" spans="1:5">
      <c r="A920" s="1">
        <v>37805</v>
      </c>
      <c r="B920">
        <v>3639.89</v>
      </c>
      <c r="C920">
        <v>53.163400000000003</v>
      </c>
      <c r="D920">
        <v>46.4</v>
      </c>
      <c r="E920">
        <v>28.2</v>
      </c>
    </row>
    <row r="921" spans="1:5">
      <c r="A921" s="1">
        <v>37806</v>
      </c>
      <c r="B921">
        <v>3622.34</v>
      </c>
      <c r="C921">
        <v>53.156599999999997</v>
      </c>
      <c r="D921">
        <v>46.33</v>
      </c>
      <c r="E921">
        <v>27.63</v>
      </c>
    </row>
    <row r="922" spans="1:5">
      <c r="A922" s="1">
        <v>37809</v>
      </c>
      <c r="B922">
        <v>3612.53</v>
      </c>
      <c r="C922">
        <v>52.652999999999999</v>
      </c>
      <c r="D922">
        <v>46.33</v>
      </c>
      <c r="E922">
        <v>27.82</v>
      </c>
    </row>
    <row r="923" spans="1:5">
      <c r="A923" s="1">
        <v>37810</v>
      </c>
      <c r="B923">
        <v>3629.68</v>
      </c>
      <c r="C923">
        <v>52.194899999999997</v>
      </c>
      <c r="D923">
        <v>46.27</v>
      </c>
      <c r="E923">
        <v>27.97</v>
      </c>
    </row>
    <row r="924" spans="1:5">
      <c r="A924" s="1">
        <v>37811</v>
      </c>
      <c r="B924">
        <v>3620.79</v>
      </c>
      <c r="C924">
        <v>52.487000000000002</v>
      </c>
      <c r="D924">
        <v>46.23</v>
      </c>
      <c r="E924">
        <v>28.71</v>
      </c>
    </row>
    <row r="925" spans="1:5">
      <c r="A925" s="1">
        <v>37812</v>
      </c>
      <c r="B925">
        <v>3679.63</v>
      </c>
      <c r="C925">
        <v>52.357399999999998</v>
      </c>
      <c r="D925">
        <v>46.19</v>
      </c>
      <c r="E925">
        <v>28.88</v>
      </c>
    </row>
    <row r="926" spans="1:5">
      <c r="A926" s="1">
        <v>37813</v>
      </c>
      <c r="B926">
        <v>3676.26</v>
      </c>
      <c r="C926">
        <v>52.2057</v>
      </c>
      <c r="D926">
        <v>46.107500000000002</v>
      </c>
      <c r="E926">
        <v>29.19</v>
      </c>
    </row>
    <row r="927" spans="1:5">
      <c r="A927" s="1">
        <v>37816</v>
      </c>
      <c r="B927">
        <v>3720.75</v>
      </c>
      <c r="C927">
        <v>51.968499999999999</v>
      </c>
      <c r="D927">
        <v>46.04</v>
      </c>
      <c r="E927">
        <v>28.85</v>
      </c>
    </row>
    <row r="928" spans="1:5">
      <c r="A928" s="1">
        <v>37817</v>
      </c>
      <c r="B928">
        <v>3686.34</v>
      </c>
      <c r="C928">
        <v>52.2926</v>
      </c>
      <c r="D928">
        <v>46.13</v>
      </c>
      <c r="E928">
        <v>28.98</v>
      </c>
    </row>
    <row r="929" spans="1:5">
      <c r="A929" s="1">
        <v>37818</v>
      </c>
      <c r="B929">
        <v>3721.65</v>
      </c>
      <c r="C929">
        <v>51.485300000000002</v>
      </c>
      <c r="D929">
        <v>46.197499999999998</v>
      </c>
      <c r="E929">
        <v>28.36</v>
      </c>
    </row>
    <row r="930" spans="1:5">
      <c r="A930" s="1">
        <v>37819</v>
      </c>
      <c r="B930">
        <v>3668.91</v>
      </c>
      <c r="C930">
        <v>51.929299999999998</v>
      </c>
      <c r="D930">
        <v>46.22</v>
      </c>
      <c r="E930">
        <v>28.62</v>
      </c>
    </row>
    <row r="931" spans="1:5">
      <c r="A931" s="1">
        <v>37820</v>
      </c>
      <c r="B931">
        <v>3647.58</v>
      </c>
      <c r="C931">
        <v>51.784399999999998</v>
      </c>
      <c r="D931">
        <v>46.234999999999999</v>
      </c>
      <c r="E931">
        <v>28.93</v>
      </c>
    </row>
    <row r="932" spans="1:5">
      <c r="A932" s="1">
        <v>37823</v>
      </c>
      <c r="B932">
        <v>3569.58</v>
      </c>
      <c r="C932">
        <v>52.268999999999998</v>
      </c>
      <c r="D932">
        <v>46.274999999999999</v>
      </c>
      <c r="E932">
        <v>28.69</v>
      </c>
    </row>
    <row r="933" spans="1:5">
      <c r="A933" s="1">
        <v>37824</v>
      </c>
      <c r="B933">
        <v>3554.13</v>
      </c>
      <c r="C933">
        <v>52.503500000000003</v>
      </c>
      <c r="D933">
        <v>46.18</v>
      </c>
      <c r="E933">
        <v>27.49</v>
      </c>
    </row>
    <row r="934" spans="1:5">
      <c r="A934" s="1">
        <v>37825</v>
      </c>
      <c r="B934">
        <v>3577.89</v>
      </c>
      <c r="C934">
        <v>52.6218</v>
      </c>
      <c r="D934">
        <v>46.16</v>
      </c>
      <c r="E934">
        <v>27.78</v>
      </c>
    </row>
    <row r="935" spans="1:5">
      <c r="A935" s="1">
        <v>37826</v>
      </c>
      <c r="B935">
        <v>3668.07</v>
      </c>
      <c r="C935">
        <v>53.068800000000003</v>
      </c>
      <c r="D935">
        <v>46.16</v>
      </c>
      <c r="E935">
        <v>28.16</v>
      </c>
    </row>
    <row r="936" spans="1:5">
      <c r="A936" s="1">
        <v>37827</v>
      </c>
      <c r="B936">
        <v>3726.46</v>
      </c>
      <c r="C936">
        <v>52.965899999999998</v>
      </c>
      <c r="D936">
        <v>46.11</v>
      </c>
      <c r="E936">
        <v>28.18</v>
      </c>
    </row>
    <row r="937" spans="1:5">
      <c r="A937" s="1">
        <v>37830</v>
      </c>
      <c r="B937">
        <v>3739.76</v>
      </c>
      <c r="C937">
        <v>52.875300000000003</v>
      </c>
      <c r="D937">
        <v>46.134999999999998</v>
      </c>
      <c r="E937">
        <v>28.03</v>
      </c>
    </row>
    <row r="938" spans="1:5">
      <c r="A938" s="1">
        <v>37831</v>
      </c>
      <c r="B938">
        <v>3764.44</v>
      </c>
      <c r="C938">
        <v>52.939399999999999</v>
      </c>
      <c r="D938">
        <v>46.1175</v>
      </c>
      <c r="E938">
        <v>28.1</v>
      </c>
    </row>
    <row r="939" spans="1:5">
      <c r="A939" s="1">
        <v>37832</v>
      </c>
      <c r="B939">
        <v>3780.42</v>
      </c>
      <c r="C939">
        <v>52.758899999999997</v>
      </c>
      <c r="D939">
        <v>46.12</v>
      </c>
      <c r="E939">
        <v>28.5</v>
      </c>
    </row>
    <row r="940" spans="1:5">
      <c r="A940" s="1">
        <v>37833</v>
      </c>
      <c r="B940">
        <v>3792.61</v>
      </c>
      <c r="C940">
        <v>52.1736</v>
      </c>
      <c r="D940">
        <v>46.142000000000003</v>
      </c>
      <c r="E940">
        <v>28.37</v>
      </c>
    </row>
    <row r="941" spans="1:5">
      <c r="A941" s="1">
        <v>37834</v>
      </c>
      <c r="B941">
        <v>3815.31</v>
      </c>
      <c r="C941">
        <v>51.544200000000004</v>
      </c>
      <c r="D941">
        <v>46.16</v>
      </c>
      <c r="E941">
        <v>29.99</v>
      </c>
    </row>
    <row r="942" spans="1:5">
      <c r="A942" s="1">
        <v>37837</v>
      </c>
      <c r="B942">
        <v>3832.5</v>
      </c>
      <c r="C942">
        <v>52.141800000000003</v>
      </c>
      <c r="D942">
        <v>46.134999999999998</v>
      </c>
      <c r="E942">
        <v>29.53</v>
      </c>
    </row>
    <row r="943" spans="1:5">
      <c r="A943" s="1">
        <v>37838</v>
      </c>
      <c r="B943">
        <v>3765.82</v>
      </c>
      <c r="C943">
        <v>52.218899999999998</v>
      </c>
      <c r="D943">
        <v>46.115000000000002</v>
      </c>
      <c r="E943">
        <v>29.93</v>
      </c>
    </row>
    <row r="944" spans="1:5">
      <c r="A944" s="1">
        <v>37839</v>
      </c>
      <c r="B944">
        <v>3741.66</v>
      </c>
      <c r="C944">
        <v>52.440399999999997</v>
      </c>
      <c r="D944">
        <v>46.045000000000002</v>
      </c>
      <c r="E944">
        <v>29.48</v>
      </c>
    </row>
    <row r="945" spans="1:5">
      <c r="A945" s="1">
        <v>37840</v>
      </c>
      <c r="B945">
        <v>3806.83</v>
      </c>
      <c r="C945">
        <v>52.172699999999999</v>
      </c>
      <c r="D945">
        <v>45.93</v>
      </c>
      <c r="E945">
        <v>30.25</v>
      </c>
    </row>
    <row r="946" spans="1:5">
      <c r="A946" s="1">
        <v>37841</v>
      </c>
      <c r="B946">
        <v>3883.76</v>
      </c>
      <c r="C946">
        <v>52.22</v>
      </c>
      <c r="D946">
        <v>45.96</v>
      </c>
      <c r="E946">
        <v>29.99</v>
      </c>
    </row>
    <row r="947" spans="1:5">
      <c r="A947" s="1">
        <v>37844</v>
      </c>
      <c r="B947">
        <v>3893.41</v>
      </c>
      <c r="C947">
        <v>51.777500000000003</v>
      </c>
      <c r="D947">
        <v>45.95</v>
      </c>
      <c r="E947">
        <v>29.91</v>
      </c>
    </row>
    <row r="948" spans="1:5">
      <c r="A948" s="1">
        <v>37845</v>
      </c>
      <c r="B948">
        <v>3889.41</v>
      </c>
      <c r="C948">
        <v>51.945300000000003</v>
      </c>
      <c r="D948">
        <v>45.88</v>
      </c>
      <c r="E948">
        <v>29.55</v>
      </c>
    </row>
    <row r="949" spans="1:5">
      <c r="A949" s="1">
        <v>37846</v>
      </c>
      <c r="B949">
        <v>3926.07</v>
      </c>
      <c r="C949">
        <v>51.698999999999998</v>
      </c>
      <c r="D949">
        <v>45.9</v>
      </c>
      <c r="E949">
        <v>28.65</v>
      </c>
    </row>
    <row r="950" spans="1:5">
      <c r="A950" s="1">
        <v>37847</v>
      </c>
      <c r="B950">
        <v>3921.2</v>
      </c>
      <c r="C950">
        <v>51.779200000000003</v>
      </c>
      <c r="D950">
        <v>45.895000000000003</v>
      </c>
      <c r="E950">
        <v>28.87</v>
      </c>
    </row>
    <row r="951" spans="1:5">
      <c r="A951" s="1">
        <v>37848</v>
      </c>
      <c r="B951">
        <v>3921.2</v>
      </c>
      <c r="C951">
        <v>51.702199999999998</v>
      </c>
      <c r="D951">
        <v>45.875</v>
      </c>
      <c r="E951">
        <v>28.81</v>
      </c>
    </row>
    <row r="952" spans="1:5">
      <c r="A952" s="1">
        <v>37851</v>
      </c>
      <c r="B952">
        <v>3977.73</v>
      </c>
      <c r="C952">
        <v>51.287599999999998</v>
      </c>
      <c r="D952">
        <v>45.84</v>
      </c>
      <c r="E952">
        <v>28.66</v>
      </c>
    </row>
    <row r="953" spans="1:5">
      <c r="A953" s="1">
        <v>37852</v>
      </c>
      <c r="B953">
        <v>4006.91</v>
      </c>
      <c r="C953">
        <v>50.876199999999997</v>
      </c>
      <c r="D953">
        <v>45.8</v>
      </c>
      <c r="E953">
        <v>28.47</v>
      </c>
    </row>
    <row r="954" spans="1:5">
      <c r="A954" s="1">
        <v>37853</v>
      </c>
      <c r="B954">
        <v>4056.6</v>
      </c>
      <c r="C954">
        <v>50.791699999999999</v>
      </c>
      <c r="D954">
        <v>45.814999999999998</v>
      </c>
      <c r="E954">
        <v>28.84</v>
      </c>
    </row>
    <row r="955" spans="1:5">
      <c r="A955" s="1">
        <v>37854</v>
      </c>
      <c r="B955">
        <v>4095.39</v>
      </c>
      <c r="C955">
        <v>50.388199999999998</v>
      </c>
      <c r="D955">
        <v>45.84</v>
      </c>
      <c r="E955">
        <v>29.71</v>
      </c>
    </row>
    <row r="956" spans="1:5">
      <c r="A956" s="1">
        <v>37855</v>
      </c>
      <c r="B956">
        <v>4125.12</v>
      </c>
      <c r="C956">
        <v>50.013800000000003</v>
      </c>
      <c r="D956">
        <v>45.85</v>
      </c>
      <c r="E956">
        <v>29.7</v>
      </c>
    </row>
    <row r="957" spans="1:5">
      <c r="A957" s="1">
        <v>37858</v>
      </c>
      <c r="B957">
        <v>4004.63</v>
      </c>
      <c r="C957">
        <v>50.032899999999998</v>
      </c>
      <c r="D957">
        <v>45.884999999999998</v>
      </c>
      <c r="E957">
        <v>29.7</v>
      </c>
    </row>
    <row r="958" spans="1:5">
      <c r="A958" s="1">
        <v>37859</v>
      </c>
      <c r="B958">
        <v>4152.29</v>
      </c>
      <c r="C958">
        <v>49.591900000000003</v>
      </c>
      <c r="D958">
        <v>45.87</v>
      </c>
      <c r="E958">
        <v>29.77</v>
      </c>
    </row>
    <row r="959" spans="1:5">
      <c r="A959" s="1">
        <v>37860</v>
      </c>
      <c r="B959">
        <v>4205.5600000000004</v>
      </c>
      <c r="C959">
        <v>49.930900000000001</v>
      </c>
      <c r="D959">
        <v>45.83</v>
      </c>
      <c r="E959">
        <v>29.18</v>
      </c>
    </row>
    <row r="960" spans="1:5">
      <c r="A960" s="1">
        <v>37861</v>
      </c>
      <c r="B960">
        <v>4212.29</v>
      </c>
      <c r="C960">
        <v>49.624099999999999</v>
      </c>
      <c r="D960">
        <v>45.865000000000002</v>
      </c>
      <c r="E960">
        <v>29.44</v>
      </c>
    </row>
    <row r="961" spans="1:5">
      <c r="A961" s="1">
        <v>37862</v>
      </c>
      <c r="B961">
        <v>4244.7299999999996</v>
      </c>
      <c r="C961">
        <v>50.026800000000001</v>
      </c>
      <c r="D961">
        <v>45.84</v>
      </c>
      <c r="E961">
        <v>29.49</v>
      </c>
    </row>
    <row r="962" spans="1:5">
      <c r="A962" s="1">
        <v>37865</v>
      </c>
      <c r="B962">
        <v>4324.76</v>
      </c>
      <c r="C962">
        <v>50.344200000000001</v>
      </c>
      <c r="D962">
        <v>45.83</v>
      </c>
      <c r="E962">
        <v>29.25</v>
      </c>
    </row>
    <row r="963" spans="1:5">
      <c r="A963" s="1">
        <v>37866</v>
      </c>
      <c r="B963">
        <v>4339.2</v>
      </c>
      <c r="C963">
        <v>49.832099999999997</v>
      </c>
      <c r="D963">
        <v>45.87</v>
      </c>
      <c r="E963">
        <v>27.52</v>
      </c>
    </row>
    <row r="964" spans="1:5">
      <c r="A964" s="1">
        <v>37867</v>
      </c>
      <c r="B964">
        <v>4257.9399999999996</v>
      </c>
      <c r="C964">
        <v>49.492400000000004</v>
      </c>
      <c r="D964">
        <v>45.89</v>
      </c>
      <c r="E964">
        <v>27.74</v>
      </c>
    </row>
    <row r="965" spans="1:5">
      <c r="A965" s="1">
        <v>37868</v>
      </c>
      <c r="B965">
        <v>4310.51</v>
      </c>
      <c r="C965">
        <v>49.728400000000001</v>
      </c>
      <c r="D965">
        <v>45.86</v>
      </c>
      <c r="E965">
        <v>27.31</v>
      </c>
    </row>
    <row r="966" spans="1:5">
      <c r="A966" s="1">
        <v>37869</v>
      </c>
      <c r="B966">
        <v>4369.17</v>
      </c>
      <c r="C966">
        <v>50.1432</v>
      </c>
      <c r="D966">
        <v>45.865000000000002</v>
      </c>
      <c r="E966">
        <v>27.21</v>
      </c>
    </row>
    <row r="967" spans="1:5">
      <c r="A967" s="1">
        <v>37872</v>
      </c>
      <c r="B967">
        <v>4434.25</v>
      </c>
      <c r="C967">
        <v>50.863100000000003</v>
      </c>
      <c r="D967">
        <v>45.8</v>
      </c>
      <c r="E967">
        <v>27.17</v>
      </c>
    </row>
    <row r="968" spans="1:5">
      <c r="A968" s="1">
        <v>37873</v>
      </c>
      <c r="B968">
        <v>4425.2</v>
      </c>
      <c r="C968">
        <v>50.968200000000003</v>
      </c>
      <c r="D968">
        <v>45.8</v>
      </c>
      <c r="E968">
        <v>27.37</v>
      </c>
    </row>
    <row r="969" spans="1:5">
      <c r="A969" s="1">
        <v>37874</v>
      </c>
      <c r="B969">
        <v>4434.26</v>
      </c>
      <c r="C969">
        <v>51.228999999999999</v>
      </c>
      <c r="D969">
        <v>45.71</v>
      </c>
      <c r="E969">
        <v>27.52</v>
      </c>
    </row>
    <row r="970" spans="1:5">
      <c r="A970" s="1">
        <v>37875</v>
      </c>
      <c r="B970">
        <v>4393.13</v>
      </c>
      <c r="C970">
        <v>51.265000000000001</v>
      </c>
      <c r="D970">
        <v>45.695</v>
      </c>
      <c r="E970">
        <v>27.02</v>
      </c>
    </row>
    <row r="971" spans="1:5">
      <c r="A971" s="1">
        <v>37876</v>
      </c>
      <c r="B971">
        <v>4305.91</v>
      </c>
      <c r="C971">
        <v>51.056399999999996</v>
      </c>
      <c r="D971">
        <v>45.75</v>
      </c>
      <c r="E971">
        <v>26.77</v>
      </c>
    </row>
    <row r="972" spans="1:5">
      <c r="A972" s="1">
        <v>37879</v>
      </c>
      <c r="B972">
        <v>4193.83</v>
      </c>
      <c r="C972">
        <v>51.636800000000001</v>
      </c>
      <c r="D972">
        <v>45.79</v>
      </c>
      <c r="E972">
        <v>26.47</v>
      </c>
    </row>
    <row r="973" spans="1:5">
      <c r="A973" s="1">
        <v>37880</v>
      </c>
      <c r="B973">
        <v>4274.75</v>
      </c>
      <c r="C973">
        <v>51.467700000000001</v>
      </c>
      <c r="D973">
        <v>45.85</v>
      </c>
      <c r="E973">
        <v>25.99</v>
      </c>
    </row>
    <row r="974" spans="1:5">
      <c r="A974" s="1">
        <v>37881</v>
      </c>
      <c r="B974">
        <v>4235.3500000000004</v>
      </c>
      <c r="C974">
        <v>51.454500000000003</v>
      </c>
      <c r="D974">
        <v>45.952500000000001</v>
      </c>
      <c r="E974">
        <v>25.67</v>
      </c>
    </row>
    <row r="975" spans="1:5">
      <c r="A975" s="1">
        <v>37882</v>
      </c>
      <c r="B975">
        <v>4134.1499999999996</v>
      </c>
      <c r="C975">
        <v>51.840699999999998</v>
      </c>
      <c r="D975">
        <v>45.984999999999999</v>
      </c>
      <c r="E975">
        <v>25.59</v>
      </c>
    </row>
    <row r="976" spans="1:5">
      <c r="A976" s="1">
        <v>37883</v>
      </c>
      <c r="B976">
        <v>4217.12</v>
      </c>
      <c r="C976">
        <v>51.8249</v>
      </c>
      <c r="D976">
        <v>45.93</v>
      </c>
      <c r="E976">
        <v>25.32</v>
      </c>
    </row>
    <row r="977" spans="1:5">
      <c r="A977" s="1">
        <v>37886</v>
      </c>
      <c r="B977">
        <v>4151.72</v>
      </c>
      <c r="C977">
        <v>52.535400000000003</v>
      </c>
      <c r="D977">
        <v>45.744999999999997</v>
      </c>
      <c r="E977">
        <v>25.53</v>
      </c>
    </row>
    <row r="978" spans="1:5">
      <c r="A978" s="1">
        <v>37887</v>
      </c>
      <c r="B978">
        <v>4231.6899999999996</v>
      </c>
      <c r="C978">
        <v>52.595599999999997</v>
      </c>
      <c r="D978">
        <v>45.76</v>
      </c>
      <c r="E978">
        <v>25.52</v>
      </c>
    </row>
    <row r="979" spans="1:5">
      <c r="A979" s="1">
        <v>37888</v>
      </c>
      <c r="B979">
        <v>4356.3900000000003</v>
      </c>
      <c r="C979">
        <v>52.564700000000002</v>
      </c>
      <c r="D979">
        <v>45.77</v>
      </c>
      <c r="E979">
        <v>26.67</v>
      </c>
    </row>
    <row r="980" spans="1:5">
      <c r="A980" s="1">
        <v>37889</v>
      </c>
      <c r="B980">
        <v>4297.1499999999996</v>
      </c>
      <c r="C980">
        <v>52.696599999999997</v>
      </c>
      <c r="D980">
        <v>45.87</v>
      </c>
      <c r="E980">
        <v>26.81</v>
      </c>
    </row>
    <row r="981" spans="1:5">
      <c r="A981" s="1">
        <v>37890</v>
      </c>
      <c r="B981">
        <v>4382.57</v>
      </c>
      <c r="C981">
        <v>52.615200000000002</v>
      </c>
      <c r="D981">
        <v>45.865000000000002</v>
      </c>
      <c r="E981">
        <v>26.64</v>
      </c>
    </row>
    <row r="982" spans="1:5">
      <c r="A982" s="1">
        <v>37893</v>
      </c>
      <c r="B982">
        <v>4402.05</v>
      </c>
      <c r="C982">
        <v>52.290300000000002</v>
      </c>
      <c r="D982">
        <v>45.8</v>
      </c>
      <c r="E982">
        <v>26.83</v>
      </c>
    </row>
    <row r="983" spans="1:5">
      <c r="A983" s="1">
        <v>37894</v>
      </c>
      <c r="B983">
        <v>4453.24</v>
      </c>
      <c r="C983">
        <v>53.469299999999997</v>
      </c>
      <c r="D983">
        <v>45.76</v>
      </c>
      <c r="E983">
        <v>27.61</v>
      </c>
    </row>
    <row r="984" spans="1:5">
      <c r="A984" s="1">
        <v>37895</v>
      </c>
      <c r="B984">
        <v>4455.08</v>
      </c>
      <c r="C984">
        <v>53.268099999999997</v>
      </c>
      <c r="D984">
        <v>45.55</v>
      </c>
      <c r="E984">
        <v>27.88</v>
      </c>
    </row>
    <row r="985" spans="1:5">
      <c r="A985" s="1">
        <v>37896</v>
      </c>
      <c r="B985">
        <v>4455.08</v>
      </c>
      <c r="C985">
        <v>53.198500000000003</v>
      </c>
      <c r="D985">
        <v>45.5</v>
      </c>
      <c r="E985">
        <v>28.27</v>
      </c>
    </row>
    <row r="986" spans="1:5">
      <c r="A986" s="1">
        <v>37897</v>
      </c>
      <c r="B986">
        <v>4552.92</v>
      </c>
      <c r="C986">
        <v>53.114800000000002</v>
      </c>
      <c r="D986">
        <v>45.38</v>
      </c>
      <c r="E986">
        <v>28.71</v>
      </c>
    </row>
    <row r="987" spans="1:5">
      <c r="A987" s="1">
        <v>37900</v>
      </c>
      <c r="B987">
        <v>4631.3900000000003</v>
      </c>
      <c r="C987">
        <v>52.600099999999998</v>
      </c>
      <c r="D987">
        <v>45.44</v>
      </c>
      <c r="E987">
        <v>28.89</v>
      </c>
    </row>
    <row r="988" spans="1:5">
      <c r="A988" s="1">
        <v>37901</v>
      </c>
      <c r="B988">
        <v>4632.9399999999996</v>
      </c>
      <c r="C988">
        <v>53.3444</v>
      </c>
      <c r="D988">
        <v>45.28</v>
      </c>
      <c r="E988">
        <v>29.03</v>
      </c>
    </row>
    <row r="989" spans="1:5">
      <c r="A989" s="1">
        <v>37902</v>
      </c>
      <c r="B989">
        <v>4634.8599999999997</v>
      </c>
      <c r="C989">
        <v>53.553800000000003</v>
      </c>
      <c r="D989">
        <v>45.39</v>
      </c>
      <c r="E989">
        <v>28.73</v>
      </c>
    </row>
    <row r="990" spans="1:5">
      <c r="A990" s="1">
        <v>37903</v>
      </c>
      <c r="B990">
        <v>4698.68</v>
      </c>
      <c r="C990">
        <v>53.474299999999999</v>
      </c>
      <c r="D990">
        <v>45.24</v>
      </c>
      <c r="E990">
        <v>30.14</v>
      </c>
    </row>
    <row r="991" spans="1:5">
      <c r="A991" s="1">
        <v>37904</v>
      </c>
      <c r="B991">
        <v>4768.8999999999996</v>
      </c>
      <c r="C991">
        <v>53.510300000000001</v>
      </c>
      <c r="D991">
        <v>45.37</v>
      </c>
      <c r="E991">
        <v>30.9</v>
      </c>
    </row>
    <row r="992" spans="1:5">
      <c r="A992" s="1">
        <v>37907</v>
      </c>
      <c r="B992">
        <v>4849.2700000000004</v>
      </c>
      <c r="C992">
        <v>53.0655</v>
      </c>
      <c r="D992">
        <v>45.41</v>
      </c>
      <c r="E992">
        <v>30.67</v>
      </c>
    </row>
    <row r="993" spans="1:5">
      <c r="A993" s="1">
        <v>37908</v>
      </c>
      <c r="B993">
        <v>4782.03</v>
      </c>
      <c r="C993">
        <v>53.255000000000003</v>
      </c>
      <c r="D993">
        <v>45.655000000000001</v>
      </c>
      <c r="E993">
        <v>30.03</v>
      </c>
    </row>
    <row r="994" spans="1:5">
      <c r="A994" s="1">
        <v>37909</v>
      </c>
      <c r="B994">
        <v>4855.26</v>
      </c>
      <c r="C994">
        <v>53.418700000000001</v>
      </c>
      <c r="D994">
        <v>45.69</v>
      </c>
      <c r="E994">
        <v>30.1</v>
      </c>
    </row>
    <row r="995" spans="1:5">
      <c r="A995" s="1">
        <v>37910</v>
      </c>
      <c r="B995">
        <v>4887.32</v>
      </c>
      <c r="C995">
        <v>52.676699999999997</v>
      </c>
      <c r="D995">
        <v>45.3</v>
      </c>
      <c r="E995">
        <v>30</v>
      </c>
    </row>
    <row r="996" spans="1:5">
      <c r="A996" s="1">
        <v>37911</v>
      </c>
      <c r="B996">
        <v>4930.53</v>
      </c>
      <c r="C996">
        <v>52.613599999999998</v>
      </c>
      <c r="D996">
        <v>45.305</v>
      </c>
      <c r="E996">
        <v>29.03</v>
      </c>
    </row>
    <row r="997" spans="1:5">
      <c r="A997" s="1">
        <v>37914</v>
      </c>
      <c r="B997">
        <v>4851.67</v>
      </c>
      <c r="C997">
        <v>52.8872</v>
      </c>
      <c r="D997">
        <v>45.32</v>
      </c>
      <c r="E997">
        <v>28.62</v>
      </c>
    </row>
    <row r="998" spans="1:5">
      <c r="A998" s="1">
        <v>37915</v>
      </c>
      <c r="B998">
        <v>4755.72</v>
      </c>
      <c r="C998">
        <v>52.7502</v>
      </c>
      <c r="D998">
        <v>45.31</v>
      </c>
      <c r="E998">
        <v>28.63</v>
      </c>
    </row>
    <row r="999" spans="1:5">
      <c r="A999" s="1">
        <v>37916</v>
      </c>
      <c r="B999">
        <v>4741.2</v>
      </c>
      <c r="C999">
        <v>52.925400000000003</v>
      </c>
      <c r="D999">
        <v>45.305</v>
      </c>
      <c r="E999">
        <v>28.28</v>
      </c>
    </row>
    <row r="1000" spans="1:5">
      <c r="A1000" s="1">
        <v>37917</v>
      </c>
      <c r="B1000">
        <v>4648.41</v>
      </c>
      <c r="C1000">
        <v>53.420099999999998</v>
      </c>
      <c r="D1000">
        <v>45.274999999999999</v>
      </c>
      <c r="E1000">
        <v>28.63</v>
      </c>
    </row>
    <row r="1001" spans="1:5">
      <c r="A1001" s="1">
        <v>37918</v>
      </c>
      <c r="B1001">
        <v>4757.37</v>
      </c>
      <c r="C1001">
        <v>53.327800000000003</v>
      </c>
      <c r="D1001">
        <v>45.314999999999998</v>
      </c>
      <c r="E1001">
        <v>28.58</v>
      </c>
    </row>
    <row r="1002" spans="1:5">
      <c r="A1002" s="1">
        <v>37921</v>
      </c>
      <c r="B1002">
        <v>4698.28</v>
      </c>
      <c r="C1002">
        <v>53.404499999999999</v>
      </c>
      <c r="D1002">
        <v>45.395000000000003</v>
      </c>
      <c r="E1002">
        <v>28.39</v>
      </c>
    </row>
    <row r="1003" spans="1:5">
      <c r="A1003" s="1">
        <v>37922</v>
      </c>
      <c r="B1003">
        <v>4707.8</v>
      </c>
      <c r="C1003">
        <v>53.063600000000001</v>
      </c>
      <c r="D1003">
        <v>45.3</v>
      </c>
      <c r="E1003">
        <v>28.04</v>
      </c>
    </row>
    <row r="1004" spans="1:5">
      <c r="A1004" s="1">
        <v>37923</v>
      </c>
      <c r="B1004">
        <v>4744.1000000000004</v>
      </c>
      <c r="C1004">
        <v>53.07</v>
      </c>
      <c r="D1004">
        <v>45.325000000000003</v>
      </c>
      <c r="E1004">
        <v>27.44</v>
      </c>
    </row>
    <row r="1005" spans="1:5">
      <c r="A1005" s="1">
        <v>37924</v>
      </c>
      <c r="B1005">
        <v>4780.5200000000004</v>
      </c>
      <c r="C1005">
        <v>53.037799999999997</v>
      </c>
      <c r="D1005">
        <v>45.29</v>
      </c>
      <c r="E1005">
        <v>27.1</v>
      </c>
    </row>
    <row r="1006" spans="1:5">
      <c r="A1006" s="1">
        <v>37925</v>
      </c>
      <c r="B1006">
        <v>4906.87</v>
      </c>
      <c r="C1006">
        <v>52.770400000000002</v>
      </c>
      <c r="D1006">
        <v>45.32</v>
      </c>
      <c r="E1006">
        <v>27.7</v>
      </c>
    </row>
    <row r="1007" spans="1:5">
      <c r="A1007" s="1">
        <v>37928</v>
      </c>
      <c r="B1007">
        <v>5063.03</v>
      </c>
      <c r="C1007">
        <v>52.5687</v>
      </c>
      <c r="D1007">
        <v>45.31</v>
      </c>
      <c r="E1007">
        <v>27.36</v>
      </c>
    </row>
    <row r="1008" spans="1:5">
      <c r="A1008" s="1">
        <v>37929</v>
      </c>
      <c r="B1008">
        <v>5097.84</v>
      </c>
      <c r="C1008">
        <v>52.007300000000001</v>
      </c>
      <c r="D1008">
        <v>45.32</v>
      </c>
      <c r="E1008">
        <v>27.16</v>
      </c>
    </row>
    <row r="1009" spans="1:5">
      <c r="A1009" s="1">
        <v>37930</v>
      </c>
      <c r="B1009">
        <v>5064.91</v>
      </c>
      <c r="C1009">
        <v>51.869</v>
      </c>
      <c r="D1009">
        <v>45.25</v>
      </c>
      <c r="E1009">
        <v>28.6</v>
      </c>
    </row>
    <row r="1010" spans="1:5">
      <c r="A1010" s="1">
        <v>37931</v>
      </c>
      <c r="B1010">
        <v>5047.54</v>
      </c>
      <c r="C1010">
        <v>51.874200000000002</v>
      </c>
      <c r="D1010">
        <v>45.305</v>
      </c>
      <c r="E1010">
        <v>28.41</v>
      </c>
    </row>
    <row r="1011" spans="1:5">
      <c r="A1011" s="1">
        <v>37932</v>
      </c>
      <c r="B1011">
        <v>4971.57</v>
      </c>
      <c r="C1011">
        <v>51.727699999999999</v>
      </c>
      <c r="D1011">
        <v>45.3</v>
      </c>
      <c r="E1011">
        <v>28.91</v>
      </c>
    </row>
    <row r="1012" spans="1:5">
      <c r="A1012" s="1">
        <v>37935</v>
      </c>
      <c r="B1012">
        <v>4998.57</v>
      </c>
      <c r="C1012">
        <v>51.990499999999997</v>
      </c>
      <c r="D1012">
        <v>45.215000000000003</v>
      </c>
      <c r="E1012">
        <v>28.99</v>
      </c>
    </row>
    <row r="1013" spans="1:5">
      <c r="A1013" s="1">
        <v>37936</v>
      </c>
      <c r="B1013">
        <v>5030.6400000000003</v>
      </c>
      <c r="C1013">
        <v>52.0702</v>
      </c>
      <c r="D1013">
        <v>45.29</v>
      </c>
      <c r="E1013">
        <v>28.98</v>
      </c>
    </row>
    <row r="1014" spans="1:5">
      <c r="A1014" s="1">
        <v>37937</v>
      </c>
      <c r="B1014">
        <v>5005.7700000000004</v>
      </c>
      <c r="C1014">
        <v>52.6</v>
      </c>
      <c r="D1014">
        <v>45.33</v>
      </c>
      <c r="E1014">
        <v>28.88</v>
      </c>
    </row>
    <row r="1015" spans="1:5">
      <c r="A1015" s="1">
        <v>37938</v>
      </c>
      <c r="B1015">
        <v>4949.16</v>
      </c>
      <c r="C1015">
        <v>53.0687</v>
      </c>
      <c r="D1015">
        <v>45.354999999999997</v>
      </c>
      <c r="E1015">
        <v>29.3</v>
      </c>
    </row>
    <row r="1016" spans="1:5">
      <c r="A1016" s="1">
        <v>37939</v>
      </c>
      <c r="B1016">
        <v>4865.83</v>
      </c>
      <c r="C1016">
        <v>53.516800000000003</v>
      </c>
      <c r="D1016">
        <v>45.42</v>
      </c>
      <c r="E1016">
        <v>29.56</v>
      </c>
    </row>
    <row r="1017" spans="1:5">
      <c r="A1017" s="1">
        <v>37942</v>
      </c>
      <c r="B1017">
        <v>4940.2299999999996</v>
      </c>
      <c r="C1017">
        <v>53.909799999999997</v>
      </c>
      <c r="D1017">
        <v>45.5</v>
      </c>
      <c r="E1017">
        <v>29.05</v>
      </c>
    </row>
    <row r="1018" spans="1:5">
      <c r="A1018" s="1">
        <v>37943</v>
      </c>
      <c r="B1018">
        <v>4891.13</v>
      </c>
      <c r="C1018">
        <v>53.679099999999998</v>
      </c>
      <c r="D1018">
        <v>45.63</v>
      </c>
      <c r="E1018">
        <v>30.47</v>
      </c>
    </row>
    <row r="1019" spans="1:5">
      <c r="A1019" s="1">
        <v>37944</v>
      </c>
      <c r="B1019">
        <v>4823.7299999999996</v>
      </c>
      <c r="C1019">
        <v>54.351999999999997</v>
      </c>
      <c r="D1019">
        <v>45.625</v>
      </c>
      <c r="E1019">
        <v>29.78</v>
      </c>
    </row>
    <row r="1020" spans="1:5">
      <c r="A1020" s="1">
        <v>37945</v>
      </c>
      <c r="B1020">
        <v>4771.2299999999996</v>
      </c>
      <c r="C1020">
        <v>54.5732</v>
      </c>
      <c r="D1020">
        <v>45.734999999999999</v>
      </c>
      <c r="E1020">
        <v>29.56</v>
      </c>
    </row>
    <row r="1021" spans="1:5">
      <c r="A1021" s="1">
        <v>37946</v>
      </c>
      <c r="B1021">
        <v>4838.54</v>
      </c>
      <c r="C1021">
        <v>54.317599999999999</v>
      </c>
      <c r="D1021">
        <v>45.75</v>
      </c>
      <c r="E1021">
        <v>29.36</v>
      </c>
    </row>
    <row r="1022" spans="1:5">
      <c r="A1022" s="1">
        <v>37949</v>
      </c>
      <c r="B1022">
        <v>4822.1499999999996</v>
      </c>
      <c r="C1022">
        <v>54.209899999999998</v>
      </c>
      <c r="D1022">
        <v>45.86</v>
      </c>
      <c r="E1022">
        <v>27.86</v>
      </c>
    </row>
    <row r="1023" spans="1:5">
      <c r="A1023" s="1">
        <v>37950</v>
      </c>
      <c r="B1023">
        <v>4894.59</v>
      </c>
      <c r="C1023">
        <v>54.036700000000003</v>
      </c>
      <c r="D1023">
        <v>45.924999999999997</v>
      </c>
      <c r="E1023">
        <v>27.94</v>
      </c>
    </row>
    <row r="1024" spans="1:5">
      <c r="A1024" s="1">
        <v>37951</v>
      </c>
      <c r="B1024">
        <v>4894.59</v>
      </c>
      <c r="C1024">
        <v>54.283299999999997</v>
      </c>
      <c r="D1024">
        <v>45.88</v>
      </c>
      <c r="E1024">
        <v>28.47</v>
      </c>
    </row>
    <row r="1025" spans="1:5">
      <c r="A1025" s="1">
        <v>37952</v>
      </c>
      <c r="B1025">
        <v>4989.04</v>
      </c>
      <c r="C1025">
        <v>54.670400000000001</v>
      </c>
      <c r="D1025">
        <v>45.895000000000003</v>
      </c>
      <c r="E1025">
        <v>28.7</v>
      </c>
    </row>
    <row r="1026" spans="1:5">
      <c r="A1026" s="1">
        <v>37953</v>
      </c>
      <c r="B1026">
        <v>5044.82</v>
      </c>
      <c r="C1026">
        <v>54.9343</v>
      </c>
      <c r="D1026">
        <v>45.77</v>
      </c>
      <c r="E1026">
        <v>28.45</v>
      </c>
    </row>
    <row r="1027" spans="1:5">
      <c r="A1027" s="1">
        <v>37956</v>
      </c>
      <c r="B1027">
        <v>5160.8500000000004</v>
      </c>
      <c r="C1027">
        <v>54.915700000000001</v>
      </c>
      <c r="D1027">
        <v>45.695</v>
      </c>
      <c r="E1027">
        <v>28.25</v>
      </c>
    </row>
    <row r="1028" spans="1:5">
      <c r="A1028" s="1">
        <v>37957</v>
      </c>
      <c r="B1028">
        <v>5186.08</v>
      </c>
      <c r="C1028">
        <v>54.681600000000003</v>
      </c>
      <c r="D1028">
        <v>45.64</v>
      </c>
      <c r="E1028">
        <v>28.94</v>
      </c>
    </row>
    <row r="1029" spans="1:5">
      <c r="A1029" s="1">
        <v>37958</v>
      </c>
      <c r="B1029">
        <v>5221.8999999999996</v>
      </c>
      <c r="C1029">
        <v>55.198599999999999</v>
      </c>
      <c r="D1029">
        <v>45.625</v>
      </c>
      <c r="E1029">
        <v>29.14</v>
      </c>
    </row>
    <row r="1030" spans="1:5">
      <c r="A1030" s="1">
        <v>37959</v>
      </c>
      <c r="B1030">
        <v>5225.8999999999996</v>
      </c>
      <c r="C1030">
        <v>55.080100000000002</v>
      </c>
      <c r="D1030">
        <v>45.594999999999999</v>
      </c>
      <c r="E1030">
        <v>29.23</v>
      </c>
    </row>
    <row r="1031" spans="1:5">
      <c r="A1031" s="1">
        <v>37960</v>
      </c>
      <c r="B1031">
        <v>5131.72</v>
      </c>
      <c r="C1031">
        <v>55.095300000000002</v>
      </c>
      <c r="D1031">
        <v>45.594999999999999</v>
      </c>
      <c r="E1031">
        <v>28.74</v>
      </c>
    </row>
    <row r="1032" spans="1:5">
      <c r="A1032" s="1">
        <v>37963</v>
      </c>
      <c r="B1032">
        <v>5131.54</v>
      </c>
      <c r="C1032">
        <v>55.554299999999998</v>
      </c>
      <c r="D1032">
        <v>45.56</v>
      </c>
      <c r="E1032">
        <v>29.98</v>
      </c>
    </row>
    <row r="1033" spans="1:5">
      <c r="A1033" s="1">
        <v>37964</v>
      </c>
      <c r="B1033">
        <v>5229.34</v>
      </c>
      <c r="C1033">
        <v>55.825899999999997</v>
      </c>
      <c r="D1033">
        <v>45.52</v>
      </c>
      <c r="E1033">
        <v>29.63</v>
      </c>
    </row>
    <row r="1034" spans="1:5">
      <c r="A1034" s="1">
        <v>37965</v>
      </c>
      <c r="B1034">
        <v>5285.54</v>
      </c>
      <c r="C1034">
        <v>55.613300000000002</v>
      </c>
      <c r="D1034">
        <v>45.515000000000001</v>
      </c>
      <c r="E1034">
        <v>29.66</v>
      </c>
    </row>
    <row r="1035" spans="1:5">
      <c r="A1035" s="1">
        <v>37966</v>
      </c>
      <c r="B1035">
        <v>5299.96</v>
      </c>
      <c r="C1035">
        <v>55.3827</v>
      </c>
      <c r="D1035">
        <v>45.534999999999997</v>
      </c>
      <c r="E1035">
        <v>29.57</v>
      </c>
    </row>
    <row r="1036" spans="1:5">
      <c r="A1036" s="1">
        <v>37967</v>
      </c>
      <c r="B1036">
        <v>5315.81</v>
      </c>
      <c r="C1036">
        <v>55.741</v>
      </c>
      <c r="D1036">
        <v>45.524999999999999</v>
      </c>
      <c r="E1036">
        <v>30.37</v>
      </c>
    </row>
    <row r="1037" spans="1:5">
      <c r="A1037" s="1">
        <v>37970</v>
      </c>
      <c r="B1037">
        <v>5390.88</v>
      </c>
      <c r="C1037">
        <v>55.668300000000002</v>
      </c>
      <c r="D1037">
        <v>45.534999999999997</v>
      </c>
      <c r="E1037">
        <v>30.25</v>
      </c>
    </row>
    <row r="1038" spans="1:5">
      <c r="A1038" s="1">
        <v>37971</v>
      </c>
      <c r="B1038">
        <v>5437.05</v>
      </c>
      <c r="C1038">
        <v>56.235900000000001</v>
      </c>
      <c r="D1038">
        <v>45.515000000000001</v>
      </c>
      <c r="E1038">
        <v>29.97</v>
      </c>
    </row>
    <row r="1039" spans="1:5">
      <c r="A1039" s="1">
        <v>37972</v>
      </c>
      <c r="B1039">
        <v>5418.23</v>
      </c>
      <c r="C1039">
        <v>56.124600000000001</v>
      </c>
      <c r="D1039">
        <v>45.505000000000003</v>
      </c>
      <c r="E1039">
        <v>30.59</v>
      </c>
    </row>
    <row r="1040" spans="1:5">
      <c r="A1040" s="1">
        <v>37973</v>
      </c>
      <c r="B1040">
        <v>5455</v>
      </c>
      <c r="C1040">
        <v>56.514099999999999</v>
      </c>
      <c r="D1040">
        <v>45.494999999999997</v>
      </c>
      <c r="E1040">
        <v>30.8</v>
      </c>
    </row>
    <row r="1041" spans="1:5">
      <c r="A1041" s="1">
        <v>37974</v>
      </c>
      <c r="B1041">
        <v>5541.35</v>
      </c>
      <c r="C1041">
        <v>56.455199999999998</v>
      </c>
      <c r="D1041">
        <v>45.45</v>
      </c>
      <c r="E1041">
        <v>30.05</v>
      </c>
    </row>
    <row r="1042" spans="1:5">
      <c r="A1042" s="1">
        <v>37977</v>
      </c>
      <c r="B1042">
        <v>5577.96</v>
      </c>
      <c r="C1042">
        <v>56.676200000000001</v>
      </c>
      <c r="D1042">
        <v>45.524999999999999</v>
      </c>
      <c r="E1042">
        <v>28.99</v>
      </c>
    </row>
    <row r="1043" spans="1:5">
      <c r="A1043" s="1">
        <v>37978</v>
      </c>
      <c r="B1043">
        <v>5564.33</v>
      </c>
      <c r="C1043">
        <v>56.489899999999999</v>
      </c>
      <c r="D1043">
        <v>45.475000000000001</v>
      </c>
      <c r="E1043">
        <v>29.04</v>
      </c>
    </row>
    <row r="1044" spans="1:5">
      <c r="A1044" s="1">
        <v>37979</v>
      </c>
      <c r="B1044">
        <v>5641.92</v>
      </c>
      <c r="C1044">
        <v>56.586300000000001</v>
      </c>
      <c r="D1044">
        <v>45.475000000000001</v>
      </c>
      <c r="E1044">
        <v>29.06</v>
      </c>
    </row>
    <row r="1045" spans="1:5">
      <c r="A1045" s="1">
        <v>37980</v>
      </c>
      <c r="B1045">
        <v>5641.92</v>
      </c>
      <c r="C1045">
        <v>56.638399999999997</v>
      </c>
      <c r="D1045">
        <v>45.515000000000001</v>
      </c>
      <c r="E1045">
        <v>29.06</v>
      </c>
    </row>
    <row r="1046" spans="1:5">
      <c r="A1046" s="1">
        <v>37981</v>
      </c>
      <c r="B1046">
        <v>5699.24</v>
      </c>
      <c r="C1046">
        <v>56.7562</v>
      </c>
      <c r="D1046">
        <v>45.45</v>
      </c>
      <c r="E1046">
        <v>29.06</v>
      </c>
    </row>
    <row r="1047" spans="1:5">
      <c r="A1047" s="1">
        <v>37984</v>
      </c>
      <c r="B1047">
        <v>5797.33</v>
      </c>
      <c r="C1047">
        <v>56.9878</v>
      </c>
      <c r="D1047">
        <v>45.57</v>
      </c>
      <c r="E1047">
        <v>29.31</v>
      </c>
    </row>
    <row r="1048" spans="1:5">
      <c r="A1048" s="1">
        <v>37985</v>
      </c>
      <c r="B1048">
        <v>5791.85</v>
      </c>
      <c r="C1048">
        <v>56.933199999999999</v>
      </c>
      <c r="D1048">
        <v>45.524999999999999</v>
      </c>
      <c r="E1048">
        <v>29.74</v>
      </c>
    </row>
    <row r="1049" spans="1:5">
      <c r="A1049" s="1">
        <v>37986</v>
      </c>
      <c r="B1049">
        <v>5838.96</v>
      </c>
      <c r="C1049">
        <v>57.517000000000003</v>
      </c>
      <c r="D1049">
        <v>45.625</v>
      </c>
      <c r="E1049">
        <v>30.17</v>
      </c>
    </row>
    <row r="1050" spans="1:5">
      <c r="A1050" s="1">
        <v>37987</v>
      </c>
      <c r="B1050">
        <v>5915.47</v>
      </c>
      <c r="C1050">
        <v>57.441800000000001</v>
      </c>
      <c r="D1050">
        <v>45.595999999999997</v>
      </c>
      <c r="E1050">
        <v>30.17</v>
      </c>
    </row>
    <row r="1051" spans="1:5">
      <c r="A1051" s="1">
        <v>37988</v>
      </c>
      <c r="B1051">
        <v>6026.59</v>
      </c>
      <c r="C1051">
        <v>57.676200000000001</v>
      </c>
      <c r="D1051">
        <v>45.64</v>
      </c>
      <c r="E1051">
        <v>29.32</v>
      </c>
    </row>
    <row r="1052" spans="1:5">
      <c r="A1052" s="1">
        <v>37991</v>
      </c>
      <c r="B1052">
        <v>6039</v>
      </c>
      <c r="C1052">
        <v>57.804099999999998</v>
      </c>
      <c r="D1052">
        <v>45.615000000000002</v>
      </c>
      <c r="E1052">
        <v>30.89</v>
      </c>
    </row>
    <row r="1053" spans="1:5">
      <c r="A1053" s="1">
        <v>37992</v>
      </c>
      <c r="B1053">
        <v>5943.64</v>
      </c>
      <c r="C1053">
        <v>58.169899999999998</v>
      </c>
      <c r="D1053">
        <v>45.615000000000002</v>
      </c>
      <c r="E1053">
        <v>30.82</v>
      </c>
    </row>
    <row r="1054" spans="1:5">
      <c r="A1054" s="1">
        <v>37993</v>
      </c>
      <c r="B1054">
        <v>5957.02</v>
      </c>
      <c r="C1054">
        <v>57.712800000000001</v>
      </c>
      <c r="D1054">
        <v>45.48</v>
      </c>
      <c r="E1054">
        <v>30.76</v>
      </c>
    </row>
    <row r="1055" spans="1:5">
      <c r="A1055" s="1">
        <v>37994</v>
      </c>
      <c r="B1055">
        <v>6108.54</v>
      </c>
      <c r="C1055">
        <v>57.293799999999997</v>
      </c>
      <c r="D1055">
        <v>45.505000000000003</v>
      </c>
      <c r="E1055">
        <v>31.08</v>
      </c>
    </row>
    <row r="1056" spans="1:5">
      <c r="A1056" s="1">
        <v>37995</v>
      </c>
      <c r="B1056">
        <v>6119.59</v>
      </c>
      <c r="C1056">
        <v>57.928600000000003</v>
      </c>
      <c r="D1056">
        <v>45.435000000000002</v>
      </c>
      <c r="E1056">
        <v>31.37</v>
      </c>
    </row>
    <row r="1057" spans="1:5">
      <c r="A1057" s="1">
        <v>37998</v>
      </c>
      <c r="B1057">
        <v>6067.76</v>
      </c>
      <c r="C1057">
        <v>58.514400000000002</v>
      </c>
      <c r="D1057">
        <v>45.424999999999997</v>
      </c>
      <c r="E1057">
        <v>31.76</v>
      </c>
    </row>
    <row r="1058" spans="1:5">
      <c r="A1058" s="1">
        <v>37999</v>
      </c>
      <c r="B1058">
        <v>6132.97</v>
      </c>
      <c r="C1058">
        <v>57.8932</v>
      </c>
      <c r="D1058">
        <v>45.405000000000001</v>
      </c>
      <c r="E1058">
        <v>30.85</v>
      </c>
    </row>
    <row r="1059" spans="1:5">
      <c r="A1059" s="1">
        <v>38000</v>
      </c>
      <c r="B1059">
        <v>6194.11</v>
      </c>
      <c r="C1059">
        <v>57.535899999999998</v>
      </c>
      <c r="D1059">
        <v>45.42</v>
      </c>
      <c r="E1059">
        <v>30.57</v>
      </c>
    </row>
    <row r="1060" spans="1:5">
      <c r="A1060" s="1">
        <v>38001</v>
      </c>
      <c r="B1060">
        <v>6063.91</v>
      </c>
      <c r="C1060">
        <v>57.4833</v>
      </c>
      <c r="D1060">
        <v>45.424999999999997</v>
      </c>
      <c r="E1060">
        <v>29.34</v>
      </c>
    </row>
    <row r="1061" spans="1:5">
      <c r="A1061" s="1">
        <v>38002</v>
      </c>
      <c r="B1061">
        <v>5946.19</v>
      </c>
      <c r="C1061">
        <v>56.815899999999999</v>
      </c>
      <c r="D1061">
        <v>45.405000000000001</v>
      </c>
      <c r="E1061">
        <v>30.47</v>
      </c>
    </row>
    <row r="1062" spans="1:5">
      <c r="A1062" s="1">
        <v>38005</v>
      </c>
      <c r="B1062">
        <v>6064.1</v>
      </c>
      <c r="C1062">
        <v>56.1676</v>
      </c>
      <c r="D1062">
        <v>45.42</v>
      </c>
      <c r="E1062">
        <v>30.57</v>
      </c>
    </row>
    <row r="1063" spans="1:5">
      <c r="A1063" s="1">
        <v>38006</v>
      </c>
      <c r="B1063">
        <v>5922.11</v>
      </c>
      <c r="C1063">
        <v>56.496000000000002</v>
      </c>
      <c r="D1063">
        <v>45.405000000000001</v>
      </c>
      <c r="E1063">
        <v>31.23</v>
      </c>
    </row>
    <row r="1064" spans="1:5">
      <c r="A1064" s="1">
        <v>38007</v>
      </c>
      <c r="B1064">
        <v>5758.19</v>
      </c>
      <c r="C1064">
        <v>57.3337</v>
      </c>
      <c r="D1064">
        <v>45.35</v>
      </c>
      <c r="E1064">
        <v>30.86</v>
      </c>
    </row>
    <row r="1065" spans="1:5">
      <c r="A1065" s="1">
        <v>38008</v>
      </c>
      <c r="B1065">
        <v>5593.74</v>
      </c>
      <c r="C1065">
        <v>57.773299999999999</v>
      </c>
      <c r="D1065">
        <v>45.354999999999997</v>
      </c>
      <c r="E1065">
        <v>31.11</v>
      </c>
    </row>
    <row r="1066" spans="1:5">
      <c r="A1066" s="1">
        <v>38009</v>
      </c>
      <c r="B1066">
        <v>5816.64</v>
      </c>
      <c r="C1066">
        <v>57.865299999999998</v>
      </c>
      <c r="D1066">
        <v>45.354999999999997</v>
      </c>
      <c r="E1066">
        <v>30.96</v>
      </c>
    </row>
    <row r="1067" spans="1:5">
      <c r="A1067" s="1">
        <v>38012</v>
      </c>
      <c r="B1067">
        <v>5816.64</v>
      </c>
      <c r="C1067">
        <v>57.058599999999998</v>
      </c>
      <c r="D1067">
        <v>45.325000000000003</v>
      </c>
      <c r="E1067">
        <v>30.45</v>
      </c>
    </row>
    <row r="1068" spans="1:5">
      <c r="A1068" s="1">
        <v>38013</v>
      </c>
      <c r="B1068">
        <v>5993.06</v>
      </c>
      <c r="C1068">
        <v>56.639299999999999</v>
      </c>
      <c r="D1068">
        <v>45.38</v>
      </c>
      <c r="E1068">
        <v>30.23</v>
      </c>
    </row>
    <row r="1069" spans="1:5">
      <c r="A1069" s="1">
        <v>38014</v>
      </c>
      <c r="B1069">
        <v>5876.05</v>
      </c>
      <c r="C1069">
        <v>57.185000000000002</v>
      </c>
      <c r="D1069">
        <v>45.344999999999999</v>
      </c>
      <c r="E1069">
        <v>29.77</v>
      </c>
    </row>
    <row r="1070" spans="1:5">
      <c r="A1070" s="1">
        <v>38015</v>
      </c>
      <c r="B1070">
        <v>5802.75</v>
      </c>
      <c r="C1070">
        <v>56.669200000000004</v>
      </c>
      <c r="D1070">
        <v>45.274999999999999</v>
      </c>
      <c r="E1070">
        <v>29.13</v>
      </c>
    </row>
    <row r="1071" spans="1:5">
      <c r="A1071" s="1">
        <v>38016</v>
      </c>
      <c r="B1071">
        <v>5695.67</v>
      </c>
      <c r="C1071">
        <v>56.183900000000001</v>
      </c>
      <c r="D1071">
        <v>45.265000000000001</v>
      </c>
      <c r="E1071">
        <v>29.18</v>
      </c>
    </row>
    <row r="1072" spans="1:5">
      <c r="A1072" s="1">
        <v>38019</v>
      </c>
      <c r="B1072">
        <v>5695.67</v>
      </c>
      <c r="C1072">
        <v>56.422899999999998</v>
      </c>
      <c r="D1072">
        <v>45.24</v>
      </c>
      <c r="E1072">
        <v>30.23</v>
      </c>
    </row>
    <row r="1073" spans="1:5">
      <c r="A1073" s="1">
        <v>38020</v>
      </c>
      <c r="B1073">
        <v>5620.98</v>
      </c>
      <c r="C1073">
        <v>56.972099999999998</v>
      </c>
      <c r="D1073">
        <v>45.295000000000002</v>
      </c>
      <c r="E1073">
        <v>29.5</v>
      </c>
    </row>
    <row r="1074" spans="1:5">
      <c r="A1074" s="1">
        <v>38021</v>
      </c>
      <c r="B1074">
        <v>5756.76</v>
      </c>
      <c r="C1074">
        <v>56.81</v>
      </c>
      <c r="D1074">
        <v>45.27</v>
      </c>
      <c r="E1074">
        <v>28.88</v>
      </c>
    </row>
    <row r="1075" spans="1:5">
      <c r="A1075" s="1">
        <v>38022</v>
      </c>
      <c r="B1075">
        <v>5720.63</v>
      </c>
      <c r="C1075">
        <v>56.963200000000001</v>
      </c>
      <c r="D1075">
        <v>45.26</v>
      </c>
      <c r="E1075">
        <v>29.27</v>
      </c>
    </row>
    <row r="1076" spans="1:5">
      <c r="A1076" s="1">
        <v>38023</v>
      </c>
      <c r="B1076">
        <v>5786.35</v>
      </c>
      <c r="C1076">
        <v>56.752899999999997</v>
      </c>
      <c r="D1076">
        <v>45.284999999999997</v>
      </c>
      <c r="E1076">
        <v>28.83</v>
      </c>
    </row>
    <row r="1077" spans="1:5">
      <c r="A1077" s="1">
        <v>38026</v>
      </c>
      <c r="B1077">
        <v>5926.22</v>
      </c>
      <c r="C1077">
        <v>57.6113</v>
      </c>
      <c r="D1077">
        <v>45.234999999999999</v>
      </c>
      <c r="E1077">
        <v>29.11</v>
      </c>
    </row>
    <row r="1078" spans="1:5">
      <c r="A1078" s="1">
        <v>38027</v>
      </c>
      <c r="B1078">
        <v>5932.52</v>
      </c>
      <c r="C1078">
        <v>57.723500000000001</v>
      </c>
      <c r="D1078">
        <v>45.23</v>
      </c>
      <c r="E1078">
        <v>29.93</v>
      </c>
    </row>
    <row r="1079" spans="1:5">
      <c r="A1079" s="1">
        <v>38028</v>
      </c>
      <c r="B1079">
        <v>5949.78</v>
      </c>
      <c r="C1079">
        <v>57.433599999999998</v>
      </c>
      <c r="D1079">
        <v>45.262500000000003</v>
      </c>
      <c r="E1079">
        <v>29.8</v>
      </c>
    </row>
    <row r="1080" spans="1:5">
      <c r="A1080" s="1">
        <v>38029</v>
      </c>
      <c r="B1080">
        <v>5936.96</v>
      </c>
      <c r="C1080">
        <v>58.030500000000004</v>
      </c>
      <c r="D1080">
        <v>45.215000000000003</v>
      </c>
      <c r="E1080">
        <v>29.97</v>
      </c>
    </row>
    <row r="1081" spans="1:5">
      <c r="A1081" s="1">
        <v>38030</v>
      </c>
      <c r="B1081">
        <v>6011.66</v>
      </c>
      <c r="C1081">
        <v>58.027500000000003</v>
      </c>
      <c r="D1081">
        <v>45.234999999999999</v>
      </c>
      <c r="E1081">
        <v>30.57</v>
      </c>
    </row>
    <row r="1082" spans="1:5">
      <c r="A1082" s="1">
        <v>38033</v>
      </c>
      <c r="B1082">
        <v>6012.35</v>
      </c>
      <c r="C1082">
        <v>57.754800000000003</v>
      </c>
      <c r="D1082">
        <v>45.297499999999999</v>
      </c>
      <c r="E1082">
        <v>30.32</v>
      </c>
    </row>
    <row r="1083" spans="1:5">
      <c r="A1083" s="1">
        <v>38034</v>
      </c>
      <c r="B1083">
        <v>6035.8</v>
      </c>
      <c r="C1083">
        <v>58.249899999999997</v>
      </c>
      <c r="D1083">
        <v>45.281300000000002</v>
      </c>
      <c r="E1083">
        <v>30.69</v>
      </c>
    </row>
    <row r="1084" spans="1:5">
      <c r="A1084" s="1">
        <v>38035</v>
      </c>
      <c r="B1084">
        <v>6027.02</v>
      </c>
      <c r="C1084">
        <v>58.356900000000003</v>
      </c>
      <c r="D1084">
        <v>45.274999999999999</v>
      </c>
      <c r="E1084">
        <v>30.99</v>
      </c>
    </row>
    <row r="1085" spans="1:5">
      <c r="A1085" s="1">
        <v>38036</v>
      </c>
      <c r="B1085">
        <v>5855.1</v>
      </c>
      <c r="C1085">
        <v>57.543700000000001</v>
      </c>
      <c r="D1085">
        <v>45.24</v>
      </c>
      <c r="E1085">
        <v>30.82</v>
      </c>
    </row>
    <row r="1086" spans="1:5">
      <c r="A1086" s="1">
        <v>38037</v>
      </c>
      <c r="B1086">
        <v>5850.72</v>
      </c>
      <c r="C1086">
        <v>57.3277</v>
      </c>
      <c r="D1086">
        <v>45.2562</v>
      </c>
      <c r="E1086">
        <v>30.69</v>
      </c>
    </row>
    <row r="1087" spans="1:5">
      <c r="A1087" s="1">
        <v>38040</v>
      </c>
      <c r="B1087">
        <v>5698.04</v>
      </c>
      <c r="C1087">
        <v>56.8874</v>
      </c>
      <c r="D1087">
        <v>45.284999999999997</v>
      </c>
      <c r="E1087">
        <v>30.81</v>
      </c>
    </row>
    <row r="1088" spans="1:5">
      <c r="A1088" s="1">
        <v>38041</v>
      </c>
      <c r="B1088">
        <v>5734.44</v>
      </c>
      <c r="C1088">
        <v>57.067999999999998</v>
      </c>
      <c r="D1088">
        <v>45.23</v>
      </c>
      <c r="E1088">
        <v>30.81</v>
      </c>
    </row>
    <row r="1089" spans="1:5">
      <c r="A1089" s="1">
        <v>38042</v>
      </c>
      <c r="B1089">
        <v>5618.15</v>
      </c>
      <c r="C1089">
        <v>57.304400000000001</v>
      </c>
      <c r="D1089">
        <v>45.2</v>
      </c>
      <c r="E1089">
        <v>31.57</v>
      </c>
    </row>
    <row r="1090" spans="1:5">
      <c r="A1090" s="1">
        <v>38043</v>
      </c>
      <c r="B1090">
        <v>5567.12</v>
      </c>
      <c r="C1090">
        <v>56.327199999999998</v>
      </c>
      <c r="D1090">
        <v>45.234999999999999</v>
      </c>
      <c r="E1090">
        <v>31.57</v>
      </c>
    </row>
    <row r="1091" spans="1:5">
      <c r="A1091" s="1">
        <v>38044</v>
      </c>
      <c r="B1091">
        <v>5667.51</v>
      </c>
      <c r="C1091">
        <v>56.126399999999997</v>
      </c>
      <c r="D1091">
        <v>45.234999999999999</v>
      </c>
      <c r="E1091">
        <v>32.229999999999997</v>
      </c>
    </row>
    <row r="1092" spans="1:5">
      <c r="A1092" s="1">
        <v>38047</v>
      </c>
      <c r="B1092">
        <v>5823.17</v>
      </c>
      <c r="C1092">
        <v>56.415700000000001</v>
      </c>
      <c r="D1092">
        <v>45.237499999999997</v>
      </c>
      <c r="E1092">
        <v>33.340000000000003</v>
      </c>
    </row>
    <row r="1093" spans="1:5">
      <c r="A1093" s="1">
        <v>38048</v>
      </c>
      <c r="B1093">
        <v>5823.17</v>
      </c>
      <c r="C1093">
        <v>56.085500000000003</v>
      </c>
      <c r="D1093">
        <v>45.237499999999997</v>
      </c>
      <c r="E1093">
        <v>33.15</v>
      </c>
    </row>
    <row r="1094" spans="1:5">
      <c r="A1094" s="1">
        <v>38049</v>
      </c>
      <c r="B1094">
        <v>5842.2</v>
      </c>
      <c r="C1094">
        <v>54.983600000000003</v>
      </c>
      <c r="D1094">
        <v>45.215000000000003</v>
      </c>
      <c r="E1094">
        <v>32.229999999999997</v>
      </c>
    </row>
    <row r="1095" spans="1:5">
      <c r="A1095" s="1">
        <v>38050</v>
      </c>
      <c r="B1095">
        <v>5815.87</v>
      </c>
      <c r="C1095">
        <v>55.178699999999999</v>
      </c>
      <c r="D1095">
        <v>45.27</v>
      </c>
      <c r="E1095">
        <v>32.89</v>
      </c>
    </row>
    <row r="1096" spans="1:5">
      <c r="A1096" s="1">
        <v>38051</v>
      </c>
      <c r="B1096">
        <v>5880.35</v>
      </c>
      <c r="C1096">
        <v>55.250799999999998</v>
      </c>
      <c r="D1096">
        <v>45.27</v>
      </c>
      <c r="E1096">
        <v>33.35</v>
      </c>
    </row>
    <row r="1097" spans="1:5">
      <c r="A1097" s="1">
        <v>38054</v>
      </c>
      <c r="B1097">
        <v>5935.19</v>
      </c>
      <c r="C1097">
        <v>55.9786</v>
      </c>
      <c r="D1097">
        <v>45.225000000000001</v>
      </c>
      <c r="E1097">
        <v>32.770000000000003</v>
      </c>
    </row>
    <row r="1098" spans="1:5">
      <c r="A1098" s="1">
        <v>38055</v>
      </c>
      <c r="B1098">
        <v>5850.61</v>
      </c>
      <c r="C1098">
        <v>55.9557</v>
      </c>
      <c r="D1098">
        <v>45.21</v>
      </c>
      <c r="E1098">
        <v>32.229999999999997</v>
      </c>
    </row>
    <row r="1099" spans="1:5">
      <c r="A1099" s="1">
        <v>38056</v>
      </c>
      <c r="B1099">
        <v>5759.29</v>
      </c>
      <c r="C1099">
        <v>55.574100000000001</v>
      </c>
      <c r="D1099">
        <v>45.21</v>
      </c>
      <c r="E1099">
        <v>31.99</v>
      </c>
    </row>
    <row r="1100" spans="1:5">
      <c r="A1100" s="1">
        <v>38057</v>
      </c>
      <c r="B1100">
        <v>5649.86</v>
      </c>
      <c r="C1100">
        <v>55.283799999999999</v>
      </c>
      <c r="D1100">
        <v>45.284999999999997</v>
      </c>
      <c r="E1100">
        <v>32.83</v>
      </c>
    </row>
    <row r="1101" spans="1:5">
      <c r="A1101" s="1">
        <v>38058</v>
      </c>
      <c r="B1101">
        <v>5700.4</v>
      </c>
      <c r="C1101">
        <v>55.476599999999998</v>
      </c>
      <c r="D1101">
        <v>45.26</v>
      </c>
      <c r="E1101">
        <v>32.24</v>
      </c>
    </row>
    <row r="1102" spans="1:5">
      <c r="A1102" s="1">
        <v>38061</v>
      </c>
      <c r="B1102">
        <v>5520.66</v>
      </c>
      <c r="C1102">
        <v>55.601599999999998</v>
      </c>
      <c r="D1102">
        <v>45.244999999999997</v>
      </c>
      <c r="E1102">
        <v>32.81</v>
      </c>
    </row>
    <row r="1103" spans="1:5">
      <c r="A1103" s="1">
        <v>38062</v>
      </c>
      <c r="B1103">
        <v>5525.09</v>
      </c>
      <c r="C1103">
        <v>55.860900000000001</v>
      </c>
      <c r="D1103">
        <v>45.2425</v>
      </c>
      <c r="E1103">
        <v>32.68</v>
      </c>
    </row>
    <row r="1104" spans="1:5">
      <c r="A1104" s="1">
        <v>38063</v>
      </c>
      <c r="B1104">
        <v>5535.69</v>
      </c>
      <c r="C1104">
        <v>55.494599999999998</v>
      </c>
      <c r="D1104">
        <v>45.246299999999998</v>
      </c>
      <c r="E1104">
        <v>33.53</v>
      </c>
    </row>
    <row r="1105" spans="1:5">
      <c r="A1105" s="1">
        <v>38064</v>
      </c>
      <c r="B1105">
        <v>5414.94</v>
      </c>
      <c r="C1105">
        <v>55.5321</v>
      </c>
      <c r="D1105">
        <v>45.237499999999997</v>
      </c>
      <c r="E1105">
        <v>33.130000000000003</v>
      </c>
    </row>
    <row r="1106" spans="1:5">
      <c r="A1106" s="1">
        <v>38065</v>
      </c>
      <c r="B1106">
        <v>5443.44</v>
      </c>
      <c r="C1106">
        <v>55.865900000000003</v>
      </c>
      <c r="D1106">
        <v>45.170099999999998</v>
      </c>
      <c r="E1106">
        <v>33.26</v>
      </c>
    </row>
    <row r="1107" spans="1:5">
      <c r="A1107" s="1">
        <v>38068</v>
      </c>
      <c r="B1107">
        <v>5365.4</v>
      </c>
      <c r="C1107">
        <v>55.7104</v>
      </c>
      <c r="D1107">
        <v>45.094999999999999</v>
      </c>
      <c r="E1107">
        <v>32.799999999999997</v>
      </c>
    </row>
    <row r="1108" spans="1:5">
      <c r="A1108" s="1">
        <v>38069</v>
      </c>
      <c r="B1108">
        <v>5400.99</v>
      </c>
      <c r="C1108">
        <v>55.292000000000002</v>
      </c>
      <c r="D1108">
        <v>44.870600000000003</v>
      </c>
      <c r="E1108">
        <v>33.31</v>
      </c>
    </row>
    <row r="1109" spans="1:5">
      <c r="A1109" s="1">
        <v>38070</v>
      </c>
      <c r="B1109">
        <v>5395.28</v>
      </c>
      <c r="C1109">
        <v>54.772399999999998</v>
      </c>
      <c r="D1109">
        <v>44.745100000000001</v>
      </c>
      <c r="E1109">
        <v>33.01</v>
      </c>
    </row>
    <row r="1110" spans="1:5">
      <c r="A1110" s="1">
        <v>38071</v>
      </c>
      <c r="B1110">
        <v>5414.44</v>
      </c>
      <c r="C1110">
        <v>54.3874</v>
      </c>
      <c r="D1110">
        <v>44.737499999999997</v>
      </c>
      <c r="E1110">
        <v>31.83</v>
      </c>
    </row>
    <row r="1111" spans="1:5">
      <c r="A1111" s="1">
        <v>38072</v>
      </c>
      <c r="B1111">
        <v>5528.94</v>
      </c>
      <c r="C1111">
        <v>54.2211</v>
      </c>
      <c r="D1111">
        <v>44.48</v>
      </c>
      <c r="E1111">
        <v>31.99</v>
      </c>
    </row>
    <row r="1112" spans="1:5">
      <c r="A1112" s="1">
        <v>38075</v>
      </c>
      <c r="B1112">
        <v>5571.37</v>
      </c>
      <c r="C1112">
        <v>53.4084</v>
      </c>
      <c r="D1112">
        <v>44.07</v>
      </c>
      <c r="E1112">
        <v>31.74</v>
      </c>
    </row>
    <row r="1113" spans="1:5">
      <c r="A1113" s="1">
        <v>38076</v>
      </c>
      <c r="B1113">
        <v>5520.44</v>
      </c>
      <c r="C1113">
        <v>53.823700000000002</v>
      </c>
      <c r="D1113">
        <v>44.06</v>
      </c>
      <c r="E1113">
        <v>32.450000000000003</v>
      </c>
    </row>
    <row r="1114" spans="1:5">
      <c r="A1114" s="1">
        <v>38077</v>
      </c>
      <c r="B1114">
        <v>5590.6</v>
      </c>
      <c r="C1114">
        <v>53.309699999999999</v>
      </c>
      <c r="D1114">
        <v>43.6</v>
      </c>
      <c r="E1114">
        <v>31.51</v>
      </c>
    </row>
    <row r="1115" spans="1:5">
      <c r="A1115" s="1">
        <v>38078</v>
      </c>
      <c r="B1115">
        <v>5740.85</v>
      </c>
      <c r="C1115">
        <v>53.763199999999998</v>
      </c>
      <c r="D1115">
        <v>43.6</v>
      </c>
      <c r="E1115">
        <v>31.55</v>
      </c>
    </row>
    <row r="1116" spans="1:5">
      <c r="A1116" s="1">
        <v>38079</v>
      </c>
      <c r="B1116">
        <v>5788.08</v>
      </c>
      <c r="C1116">
        <v>53.860100000000003</v>
      </c>
      <c r="D1116">
        <v>43.734999999999999</v>
      </c>
      <c r="E1116">
        <v>30.21</v>
      </c>
    </row>
    <row r="1117" spans="1:5">
      <c r="A1117" s="1">
        <v>38082</v>
      </c>
      <c r="B1117">
        <v>5838.02</v>
      </c>
      <c r="C1117">
        <v>52.8095</v>
      </c>
      <c r="D1117">
        <v>43.6875</v>
      </c>
      <c r="E1117">
        <v>30.69</v>
      </c>
    </row>
    <row r="1118" spans="1:5">
      <c r="A1118" s="1">
        <v>38083</v>
      </c>
      <c r="B1118">
        <v>5822.42</v>
      </c>
      <c r="C1118">
        <v>52.913600000000002</v>
      </c>
      <c r="D1118">
        <v>43.734999999999999</v>
      </c>
      <c r="E1118">
        <v>31.35</v>
      </c>
    </row>
    <row r="1119" spans="1:5">
      <c r="A1119" s="1">
        <v>38084</v>
      </c>
      <c r="B1119">
        <v>5815.13</v>
      </c>
      <c r="C1119">
        <v>52.588999999999999</v>
      </c>
      <c r="D1119">
        <v>43.537500000000001</v>
      </c>
      <c r="E1119">
        <v>32.450000000000003</v>
      </c>
    </row>
    <row r="1120" spans="1:5">
      <c r="A1120" s="1">
        <v>38085</v>
      </c>
      <c r="B1120">
        <v>5838.45</v>
      </c>
      <c r="C1120">
        <v>53.002699999999997</v>
      </c>
      <c r="D1120">
        <v>43.62</v>
      </c>
      <c r="E1120">
        <v>33.340000000000003</v>
      </c>
    </row>
    <row r="1121" spans="1:5">
      <c r="A1121" s="1">
        <v>38086</v>
      </c>
      <c r="B1121">
        <v>5838.45</v>
      </c>
      <c r="C1121">
        <v>52.815800000000003</v>
      </c>
      <c r="D1121">
        <v>43.634999999999998</v>
      </c>
      <c r="E1121">
        <v>33.340000000000003</v>
      </c>
    </row>
    <row r="1122" spans="1:5">
      <c r="A1122" s="1">
        <v>38089</v>
      </c>
      <c r="B1122">
        <v>5783.79</v>
      </c>
      <c r="C1122">
        <v>52.706000000000003</v>
      </c>
      <c r="D1122">
        <v>43.652500000000003</v>
      </c>
      <c r="E1122">
        <v>33.340000000000003</v>
      </c>
    </row>
    <row r="1123" spans="1:5">
      <c r="A1123" s="1">
        <v>38090</v>
      </c>
      <c r="B1123">
        <v>5904.52</v>
      </c>
      <c r="C1123">
        <v>52.433</v>
      </c>
      <c r="D1123">
        <v>43.8</v>
      </c>
      <c r="E1123">
        <v>33.15</v>
      </c>
    </row>
    <row r="1124" spans="1:5">
      <c r="A1124" s="1">
        <v>38091</v>
      </c>
      <c r="B1124">
        <v>5904.52</v>
      </c>
      <c r="C1124">
        <v>52.148299999999999</v>
      </c>
      <c r="D1124">
        <v>43.8</v>
      </c>
      <c r="E1124">
        <v>33.19</v>
      </c>
    </row>
    <row r="1125" spans="1:5">
      <c r="A1125" s="1">
        <v>38092</v>
      </c>
      <c r="B1125">
        <v>5843.97</v>
      </c>
      <c r="C1125">
        <v>52.4009</v>
      </c>
      <c r="D1125">
        <v>43.99</v>
      </c>
      <c r="E1125">
        <v>33.82</v>
      </c>
    </row>
    <row r="1126" spans="1:5">
      <c r="A1126" s="1">
        <v>38093</v>
      </c>
      <c r="B1126">
        <v>5862.82</v>
      </c>
      <c r="C1126">
        <v>52.4191</v>
      </c>
      <c r="D1126">
        <v>43.88</v>
      </c>
      <c r="E1126">
        <v>33.64</v>
      </c>
    </row>
    <row r="1127" spans="1:5">
      <c r="A1127" s="1">
        <v>38096</v>
      </c>
      <c r="B1127">
        <v>5800.54</v>
      </c>
      <c r="C1127">
        <v>52.918399999999998</v>
      </c>
      <c r="D1127">
        <v>43.897500000000001</v>
      </c>
      <c r="E1127">
        <v>33.46</v>
      </c>
    </row>
    <row r="1128" spans="1:5">
      <c r="A1128" s="1">
        <v>38097</v>
      </c>
      <c r="B1128">
        <v>5804.81</v>
      </c>
      <c r="C1128">
        <v>52.3812</v>
      </c>
      <c r="D1128">
        <v>43.95</v>
      </c>
      <c r="E1128">
        <v>33.11</v>
      </c>
    </row>
    <row r="1129" spans="1:5">
      <c r="A1129" s="1">
        <v>38098</v>
      </c>
      <c r="B1129">
        <v>5876.42</v>
      </c>
      <c r="C1129">
        <v>52.094999999999999</v>
      </c>
      <c r="D1129">
        <v>44.055</v>
      </c>
      <c r="E1129">
        <v>32.46</v>
      </c>
    </row>
    <row r="1130" spans="1:5">
      <c r="A1130" s="1">
        <v>38099</v>
      </c>
      <c r="B1130">
        <v>5924.18</v>
      </c>
      <c r="C1130">
        <v>52.385399999999997</v>
      </c>
      <c r="D1130">
        <v>44.14</v>
      </c>
      <c r="E1130">
        <v>33.39</v>
      </c>
    </row>
    <row r="1131" spans="1:5">
      <c r="A1131" s="1">
        <v>38100</v>
      </c>
      <c r="B1131">
        <v>5925.58</v>
      </c>
      <c r="C1131">
        <v>52.369300000000003</v>
      </c>
      <c r="D1131">
        <v>44.03</v>
      </c>
      <c r="E1131">
        <v>33.090000000000003</v>
      </c>
    </row>
    <row r="1132" spans="1:5">
      <c r="A1132" s="1">
        <v>38103</v>
      </c>
      <c r="B1132">
        <v>5925.58</v>
      </c>
      <c r="C1132">
        <v>52.205500000000001</v>
      </c>
      <c r="D1132">
        <v>44.085000000000001</v>
      </c>
      <c r="E1132">
        <v>33.58</v>
      </c>
    </row>
    <row r="1133" spans="1:5">
      <c r="A1133" s="1">
        <v>38104</v>
      </c>
      <c r="B1133">
        <v>5712.28</v>
      </c>
      <c r="C1133">
        <v>52.554099999999998</v>
      </c>
      <c r="D1133">
        <v>44.23</v>
      </c>
      <c r="E1133">
        <v>34.28</v>
      </c>
    </row>
    <row r="1134" spans="1:5">
      <c r="A1134" s="1">
        <v>38105</v>
      </c>
      <c r="B1134">
        <v>5713.09</v>
      </c>
      <c r="C1134">
        <v>52.518099999999997</v>
      </c>
      <c r="D1134">
        <v>44.17</v>
      </c>
      <c r="E1134">
        <v>34.31</v>
      </c>
    </row>
    <row r="1135" spans="1:5">
      <c r="A1135" s="1">
        <v>38106</v>
      </c>
      <c r="B1135">
        <v>5668.43</v>
      </c>
      <c r="C1135">
        <v>52.443800000000003</v>
      </c>
      <c r="D1135">
        <v>44.42</v>
      </c>
      <c r="E1135">
        <v>34.380000000000003</v>
      </c>
    </row>
    <row r="1136" spans="1:5">
      <c r="A1136" s="1">
        <v>38107</v>
      </c>
      <c r="B1136">
        <v>5655.09</v>
      </c>
      <c r="C1136">
        <v>53.248699999999999</v>
      </c>
      <c r="D1136">
        <v>44.5</v>
      </c>
      <c r="E1136">
        <v>34.479999999999997</v>
      </c>
    </row>
    <row r="1137" spans="1:5">
      <c r="A1137" s="1">
        <v>38110</v>
      </c>
      <c r="B1137">
        <v>5584.99</v>
      </c>
      <c r="C1137">
        <v>53.600200000000001</v>
      </c>
      <c r="D1137">
        <v>44.805</v>
      </c>
      <c r="E1137">
        <v>34.479999999999997</v>
      </c>
    </row>
    <row r="1138" spans="1:5">
      <c r="A1138" s="1">
        <v>38111</v>
      </c>
      <c r="B1138">
        <v>5647.15</v>
      </c>
      <c r="C1138">
        <v>53.9024</v>
      </c>
      <c r="D1138">
        <v>44.704999999999998</v>
      </c>
      <c r="E1138">
        <v>35.93</v>
      </c>
    </row>
    <row r="1139" spans="1:5">
      <c r="A1139" s="1">
        <v>38112</v>
      </c>
      <c r="B1139">
        <v>5686.19</v>
      </c>
      <c r="C1139">
        <v>54.301600000000001</v>
      </c>
      <c r="D1139">
        <v>44.685000000000002</v>
      </c>
      <c r="E1139">
        <v>36.72</v>
      </c>
    </row>
    <row r="1140" spans="1:5">
      <c r="A1140" s="1">
        <v>38113</v>
      </c>
      <c r="B1140">
        <v>5757.3</v>
      </c>
      <c r="C1140">
        <v>54.2639</v>
      </c>
      <c r="D1140">
        <v>44.68</v>
      </c>
      <c r="E1140">
        <v>36.53</v>
      </c>
    </row>
    <row r="1141" spans="1:5">
      <c r="A1141" s="1">
        <v>38114</v>
      </c>
      <c r="B1141">
        <v>5669.58</v>
      </c>
      <c r="C1141">
        <v>53.877800000000001</v>
      </c>
      <c r="D1141">
        <v>44.66</v>
      </c>
      <c r="E1141">
        <v>37</v>
      </c>
    </row>
    <row r="1142" spans="1:5">
      <c r="A1142" s="1">
        <v>38117</v>
      </c>
      <c r="B1142">
        <v>5555.84</v>
      </c>
      <c r="C1142">
        <v>53.247999999999998</v>
      </c>
      <c r="D1142">
        <v>45.03</v>
      </c>
      <c r="E1142">
        <v>35.97</v>
      </c>
    </row>
    <row r="1143" spans="1:5">
      <c r="A1143" s="1">
        <v>38118</v>
      </c>
      <c r="B1143">
        <v>5325.9</v>
      </c>
      <c r="C1143">
        <v>53.665500000000002</v>
      </c>
      <c r="D1143">
        <v>45.41</v>
      </c>
      <c r="E1143">
        <v>37.36</v>
      </c>
    </row>
    <row r="1144" spans="1:5">
      <c r="A1144" s="1">
        <v>38119</v>
      </c>
      <c r="B1144">
        <v>5358.35</v>
      </c>
      <c r="C1144">
        <v>53.796599999999998</v>
      </c>
      <c r="D1144">
        <v>45.375</v>
      </c>
      <c r="E1144">
        <v>37.32</v>
      </c>
    </row>
    <row r="1145" spans="1:5">
      <c r="A1145" s="1">
        <v>38120</v>
      </c>
      <c r="B1145">
        <v>5399.47</v>
      </c>
      <c r="C1145">
        <v>53.572499999999998</v>
      </c>
      <c r="D1145">
        <v>45.27</v>
      </c>
      <c r="E1145">
        <v>37.71</v>
      </c>
    </row>
    <row r="1146" spans="1:5">
      <c r="A1146" s="1">
        <v>38121</v>
      </c>
      <c r="B1146">
        <v>5069.87</v>
      </c>
      <c r="C1146">
        <v>53.820599999999999</v>
      </c>
      <c r="D1146">
        <v>45.63</v>
      </c>
      <c r="E1146">
        <v>37.86</v>
      </c>
    </row>
    <row r="1147" spans="1:5">
      <c r="A1147" s="1">
        <v>38124</v>
      </c>
      <c r="B1147">
        <v>4505.16</v>
      </c>
      <c r="C1147">
        <v>54.716500000000003</v>
      </c>
      <c r="D1147">
        <v>45.524999999999999</v>
      </c>
      <c r="E1147">
        <v>37.909999999999997</v>
      </c>
    </row>
    <row r="1148" spans="1:5">
      <c r="A1148" s="1">
        <v>38125</v>
      </c>
      <c r="B1148">
        <v>4877.0200000000004</v>
      </c>
      <c r="C1148">
        <v>54.5032</v>
      </c>
      <c r="D1148">
        <v>45.48</v>
      </c>
      <c r="E1148">
        <v>36.950000000000003</v>
      </c>
    </row>
    <row r="1149" spans="1:5">
      <c r="A1149" s="1">
        <v>38126</v>
      </c>
      <c r="B1149">
        <v>5006.1000000000004</v>
      </c>
      <c r="C1149">
        <v>54.2804</v>
      </c>
      <c r="D1149">
        <v>45.244999999999997</v>
      </c>
      <c r="E1149">
        <v>37.9</v>
      </c>
    </row>
    <row r="1150" spans="1:5">
      <c r="A1150" s="1">
        <v>38127</v>
      </c>
      <c r="B1150">
        <v>4932.1099999999997</v>
      </c>
      <c r="C1150">
        <v>54.119300000000003</v>
      </c>
      <c r="D1150">
        <v>45.344999999999999</v>
      </c>
      <c r="E1150">
        <v>37.26</v>
      </c>
    </row>
    <row r="1151" spans="1:5">
      <c r="A1151" s="1">
        <v>38128</v>
      </c>
      <c r="B1151">
        <v>4961.57</v>
      </c>
      <c r="C1151">
        <v>54.5458</v>
      </c>
      <c r="D1151">
        <v>45.284999999999997</v>
      </c>
      <c r="E1151">
        <v>36.51</v>
      </c>
    </row>
    <row r="1152" spans="1:5">
      <c r="A1152" s="1">
        <v>38131</v>
      </c>
      <c r="B1152">
        <v>5123.2299999999996</v>
      </c>
      <c r="C1152">
        <v>54.1935</v>
      </c>
      <c r="D1152">
        <v>45.337499999999999</v>
      </c>
      <c r="E1152">
        <v>38.17</v>
      </c>
    </row>
    <row r="1153" spans="1:5">
      <c r="A1153" s="1">
        <v>38132</v>
      </c>
      <c r="B1153">
        <v>5102.22</v>
      </c>
      <c r="C1153">
        <v>54.749499999999998</v>
      </c>
      <c r="D1153">
        <v>45.36</v>
      </c>
      <c r="E1153">
        <v>37.44</v>
      </c>
    </row>
    <row r="1154" spans="1:5">
      <c r="A1154" s="1">
        <v>38133</v>
      </c>
      <c r="B1154">
        <v>5081.95</v>
      </c>
      <c r="C1154">
        <v>54.982399999999998</v>
      </c>
      <c r="D1154">
        <v>45.395000000000003</v>
      </c>
      <c r="E1154">
        <v>37.08</v>
      </c>
    </row>
    <row r="1155" spans="1:5">
      <c r="A1155" s="1">
        <v>38134</v>
      </c>
      <c r="B1155">
        <v>5058.55</v>
      </c>
      <c r="C1155">
        <v>55.215600000000002</v>
      </c>
      <c r="D1155">
        <v>45.414999999999999</v>
      </c>
      <c r="E1155">
        <v>36.25</v>
      </c>
    </row>
    <row r="1156" spans="1:5">
      <c r="A1156" s="1">
        <v>38135</v>
      </c>
      <c r="B1156">
        <v>4835.3900000000003</v>
      </c>
      <c r="C1156">
        <v>55.690100000000001</v>
      </c>
      <c r="D1156">
        <v>45.475000000000001</v>
      </c>
      <c r="E1156">
        <v>36.58</v>
      </c>
    </row>
    <row r="1157" spans="1:5">
      <c r="A1157" s="1">
        <v>38138</v>
      </c>
      <c r="B1157">
        <v>4759.62</v>
      </c>
      <c r="C1157">
        <v>55.471899999999998</v>
      </c>
      <c r="D1157">
        <v>45.465000000000003</v>
      </c>
      <c r="E1157">
        <v>36.58</v>
      </c>
    </row>
    <row r="1158" spans="1:5">
      <c r="A1158" s="1">
        <v>38139</v>
      </c>
      <c r="B1158">
        <v>4835.12</v>
      </c>
      <c r="C1158">
        <v>55.606299999999997</v>
      </c>
      <c r="D1158">
        <v>45.43</v>
      </c>
      <c r="E1158">
        <v>39.08</v>
      </c>
    </row>
    <row r="1159" spans="1:5">
      <c r="A1159" s="1">
        <v>38140</v>
      </c>
      <c r="B1159">
        <v>4923.6899999999996</v>
      </c>
      <c r="C1159">
        <v>55.720599999999997</v>
      </c>
      <c r="D1159">
        <v>45.386299999999999</v>
      </c>
      <c r="E1159">
        <v>36.86</v>
      </c>
    </row>
    <row r="1160" spans="1:5">
      <c r="A1160" s="1">
        <v>38141</v>
      </c>
      <c r="B1160">
        <v>4817.99</v>
      </c>
      <c r="C1160">
        <v>55.259300000000003</v>
      </c>
      <c r="D1160">
        <v>45.25</v>
      </c>
      <c r="E1160">
        <v>36.4</v>
      </c>
    </row>
    <row r="1161" spans="1:5">
      <c r="A1161" s="1">
        <v>38142</v>
      </c>
      <c r="B1161">
        <v>4889</v>
      </c>
      <c r="C1161">
        <v>55.062899999999999</v>
      </c>
      <c r="D1161">
        <v>45.115000000000002</v>
      </c>
      <c r="E1161">
        <v>35.67</v>
      </c>
    </row>
    <row r="1162" spans="1:5">
      <c r="A1162" s="1">
        <v>38145</v>
      </c>
      <c r="B1162">
        <v>4938.1499999999996</v>
      </c>
      <c r="C1162">
        <v>55.5045</v>
      </c>
      <c r="D1162">
        <v>45.052500000000002</v>
      </c>
      <c r="E1162">
        <v>35.96</v>
      </c>
    </row>
    <row r="1163" spans="1:5">
      <c r="A1163" s="1">
        <v>38146</v>
      </c>
      <c r="B1163">
        <v>4962.63</v>
      </c>
      <c r="C1163">
        <v>55.479799999999997</v>
      </c>
      <c r="D1163">
        <v>45.024999999999999</v>
      </c>
      <c r="E1163">
        <v>35.049999999999997</v>
      </c>
    </row>
    <row r="1164" spans="1:5">
      <c r="A1164" s="1">
        <v>38147</v>
      </c>
      <c r="B1164">
        <v>4963.75</v>
      </c>
      <c r="C1164">
        <v>54.808100000000003</v>
      </c>
      <c r="D1164">
        <v>44.98</v>
      </c>
      <c r="E1164">
        <v>35.29</v>
      </c>
    </row>
    <row r="1165" spans="1:5">
      <c r="A1165" s="1">
        <v>38148</v>
      </c>
      <c r="B1165">
        <v>4944.6400000000003</v>
      </c>
      <c r="C1165">
        <v>54.369399999999999</v>
      </c>
      <c r="D1165">
        <v>45.067500000000003</v>
      </c>
      <c r="E1165">
        <v>35.74</v>
      </c>
    </row>
    <row r="1166" spans="1:5">
      <c r="A1166" s="1">
        <v>38149</v>
      </c>
      <c r="B1166">
        <v>4832.71</v>
      </c>
      <c r="C1166">
        <v>54.172499999999999</v>
      </c>
      <c r="D1166">
        <v>45.155000000000001</v>
      </c>
      <c r="E1166">
        <v>35.44</v>
      </c>
    </row>
    <row r="1167" spans="1:5">
      <c r="A1167" s="1">
        <v>38152</v>
      </c>
      <c r="B1167">
        <v>4746.01</v>
      </c>
      <c r="C1167">
        <v>54.477499999999999</v>
      </c>
      <c r="D1167">
        <v>45.344999999999999</v>
      </c>
      <c r="E1167">
        <v>35.479999999999997</v>
      </c>
    </row>
    <row r="1168" spans="1:5">
      <c r="A1168" s="1">
        <v>38153</v>
      </c>
      <c r="B1168">
        <v>4814.8500000000004</v>
      </c>
      <c r="C1168">
        <v>54.6586</v>
      </c>
      <c r="D1168">
        <v>45.395000000000003</v>
      </c>
      <c r="E1168">
        <v>35.03</v>
      </c>
    </row>
    <row r="1169" spans="1:5">
      <c r="A1169" s="1">
        <v>38154</v>
      </c>
      <c r="B1169">
        <v>4788.8</v>
      </c>
      <c r="C1169">
        <v>54.764499999999998</v>
      </c>
      <c r="D1169">
        <v>45.41</v>
      </c>
      <c r="E1169">
        <v>35.200000000000003</v>
      </c>
    </row>
    <row r="1170" spans="1:5">
      <c r="A1170" s="1">
        <v>38155</v>
      </c>
      <c r="B1170">
        <v>4839.88</v>
      </c>
      <c r="C1170">
        <v>54.842700000000001</v>
      </c>
      <c r="D1170">
        <v>45.49</v>
      </c>
      <c r="E1170">
        <v>36.21</v>
      </c>
    </row>
    <row r="1171" spans="1:5">
      <c r="A1171" s="1">
        <v>38156</v>
      </c>
      <c r="B1171">
        <v>4769.99</v>
      </c>
      <c r="C1171">
        <v>54.936399999999999</v>
      </c>
      <c r="D1171">
        <v>45.67</v>
      </c>
      <c r="E1171">
        <v>36.21</v>
      </c>
    </row>
    <row r="1172" spans="1:5">
      <c r="A1172" s="1">
        <v>38159</v>
      </c>
      <c r="B1172">
        <v>4738.62</v>
      </c>
      <c r="C1172">
        <v>55.546100000000003</v>
      </c>
      <c r="D1172">
        <v>45.935000000000002</v>
      </c>
      <c r="E1172">
        <v>35.130000000000003</v>
      </c>
    </row>
    <row r="1173" spans="1:5">
      <c r="A1173" s="1">
        <v>38160</v>
      </c>
      <c r="B1173">
        <v>4735.8599999999997</v>
      </c>
      <c r="C1173">
        <v>55.896000000000001</v>
      </c>
      <c r="D1173">
        <v>46.25</v>
      </c>
      <c r="E1173">
        <v>35.61</v>
      </c>
    </row>
    <row r="1174" spans="1:5">
      <c r="A1174" s="1">
        <v>38161</v>
      </c>
      <c r="B1174">
        <v>4644</v>
      </c>
      <c r="C1174">
        <v>55.287199999999999</v>
      </c>
      <c r="D1174">
        <v>45.71</v>
      </c>
      <c r="E1174">
        <v>35.03</v>
      </c>
    </row>
    <row r="1175" spans="1:5">
      <c r="A1175" s="1">
        <v>38162</v>
      </c>
      <c r="B1175">
        <v>4708.55</v>
      </c>
      <c r="C1175">
        <v>55.554200000000002</v>
      </c>
      <c r="D1175">
        <v>45.77</v>
      </c>
      <c r="E1175">
        <v>35.299999999999997</v>
      </c>
    </row>
    <row r="1176" spans="1:5">
      <c r="A1176" s="1">
        <v>38163</v>
      </c>
      <c r="B1176">
        <v>4756.3900000000003</v>
      </c>
      <c r="C1176">
        <v>55.581099999999999</v>
      </c>
      <c r="D1176">
        <v>45.832500000000003</v>
      </c>
      <c r="E1176">
        <v>34.97</v>
      </c>
    </row>
    <row r="1177" spans="1:5">
      <c r="A1177" s="1">
        <v>38166</v>
      </c>
      <c r="B1177">
        <v>4837.6000000000004</v>
      </c>
      <c r="C1177">
        <v>55.879899999999999</v>
      </c>
      <c r="D1177">
        <v>45.935000000000002</v>
      </c>
      <c r="E1177">
        <v>33.700000000000003</v>
      </c>
    </row>
    <row r="1178" spans="1:5">
      <c r="A1178" s="1">
        <v>38167</v>
      </c>
      <c r="B1178">
        <v>4841.38</v>
      </c>
      <c r="C1178">
        <v>56.029899999999998</v>
      </c>
      <c r="D1178">
        <v>46.03</v>
      </c>
      <c r="E1178">
        <v>33.11</v>
      </c>
    </row>
    <row r="1179" spans="1:5">
      <c r="A1179" s="1">
        <v>38168</v>
      </c>
      <c r="B1179">
        <v>4795.46</v>
      </c>
      <c r="C1179">
        <v>55.995199999999997</v>
      </c>
      <c r="D1179">
        <v>46.06</v>
      </c>
      <c r="E1179">
        <v>34.5</v>
      </c>
    </row>
    <row r="1180" spans="1:5">
      <c r="A1180" s="1">
        <v>38169</v>
      </c>
      <c r="B1180">
        <v>4874.05</v>
      </c>
      <c r="C1180">
        <v>55.915199999999999</v>
      </c>
      <c r="D1180">
        <v>45.884999999999998</v>
      </c>
      <c r="E1180">
        <v>36.07</v>
      </c>
    </row>
    <row r="1181" spans="1:5">
      <c r="A1181" s="1">
        <v>38170</v>
      </c>
      <c r="B1181">
        <v>4870.58</v>
      </c>
      <c r="C1181">
        <v>55.758000000000003</v>
      </c>
      <c r="D1181">
        <v>45.88</v>
      </c>
      <c r="E1181">
        <v>35.92</v>
      </c>
    </row>
    <row r="1182" spans="1:5">
      <c r="A1182" s="1">
        <v>38173</v>
      </c>
      <c r="B1182">
        <v>4843.7700000000004</v>
      </c>
      <c r="C1182">
        <v>56.312899999999999</v>
      </c>
      <c r="D1182">
        <v>45.835000000000001</v>
      </c>
      <c r="E1182">
        <v>36.299999999999997</v>
      </c>
    </row>
    <row r="1183" spans="1:5">
      <c r="A1183" s="1">
        <v>38174</v>
      </c>
      <c r="B1183">
        <v>4928.59</v>
      </c>
      <c r="C1183">
        <v>56.570900000000002</v>
      </c>
      <c r="D1183">
        <v>46.045000000000002</v>
      </c>
      <c r="E1183">
        <v>37.18</v>
      </c>
    </row>
    <row r="1184" spans="1:5">
      <c r="A1184" s="1">
        <v>38175</v>
      </c>
      <c r="B1184">
        <v>4955.97</v>
      </c>
      <c r="C1184">
        <v>56.6935</v>
      </c>
      <c r="D1184">
        <v>45.85</v>
      </c>
      <c r="E1184">
        <v>36.61</v>
      </c>
    </row>
    <row r="1185" spans="1:5">
      <c r="A1185" s="1">
        <v>38176</v>
      </c>
      <c r="B1185">
        <v>4843.84</v>
      </c>
      <c r="C1185">
        <v>56.642899999999997</v>
      </c>
      <c r="D1185">
        <v>45.835000000000001</v>
      </c>
      <c r="E1185">
        <v>37.770000000000003</v>
      </c>
    </row>
    <row r="1186" spans="1:5">
      <c r="A1186" s="1">
        <v>38177</v>
      </c>
      <c r="B1186">
        <v>4945.4799999999996</v>
      </c>
      <c r="C1186">
        <v>56.587899999999998</v>
      </c>
      <c r="D1186">
        <v>45.664999999999999</v>
      </c>
      <c r="E1186">
        <v>37.049999999999997</v>
      </c>
    </row>
    <row r="1187" spans="1:5">
      <c r="A1187" s="1">
        <v>38180</v>
      </c>
      <c r="B1187">
        <v>4944.54</v>
      </c>
      <c r="C1187">
        <v>56.7196</v>
      </c>
      <c r="D1187">
        <v>45.69</v>
      </c>
      <c r="E1187">
        <v>36.630000000000003</v>
      </c>
    </row>
    <row r="1188" spans="1:5">
      <c r="A1188" s="1">
        <v>38181</v>
      </c>
      <c r="B1188">
        <v>4898.99</v>
      </c>
      <c r="C1188">
        <v>56.725999999999999</v>
      </c>
      <c r="D1188">
        <v>45.88</v>
      </c>
      <c r="E1188">
        <v>36.229999999999997</v>
      </c>
    </row>
    <row r="1189" spans="1:5">
      <c r="A1189" s="1">
        <v>38182</v>
      </c>
      <c r="B1189">
        <v>4848.3</v>
      </c>
      <c r="C1189">
        <v>56.909799999999997</v>
      </c>
      <c r="D1189">
        <v>45.857500000000002</v>
      </c>
      <c r="E1189">
        <v>37.74</v>
      </c>
    </row>
    <row r="1190" spans="1:5">
      <c r="A1190" s="1">
        <v>38183</v>
      </c>
      <c r="B1190">
        <v>4888.1899999999996</v>
      </c>
      <c r="C1190">
        <v>56.984299999999998</v>
      </c>
      <c r="D1190">
        <v>46.115000000000002</v>
      </c>
      <c r="E1190">
        <v>37.479999999999997</v>
      </c>
    </row>
    <row r="1191" spans="1:5">
      <c r="A1191" s="1">
        <v>38184</v>
      </c>
      <c r="B1191">
        <v>4951.17</v>
      </c>
      <c r="C1191">
        <v>56.722299999999997</v>
      </c>
      <c r="D1191">
        <v>45.954999999999998</v>
      </c>
      <c r="E1191">
        <v>38</v>
      </c>
    </row>
    <row r="1192" spans="1:5">
      <c r="A1192" s="1">
        <v>38187</v>
      </c>
      <c r="B1192">
        <v>4975.3999999999996</v>
      </c>
      <c r="C1192">
        <v>57.193100000000001</v>
      </c>
      <c r="D1192">
        <v>46.09</v>
      </c>
      <c r="E1192">
        <v>37.9</v>
      </c>
    </row>
    <row r="1193" spans="1:5">
      <c r="A1193" s="1">
        <v>38188</v>
      </c>
      <c r="B1193">
        <v>4957.88</v>
      </c>
      <c r="C1193">
        <v>57.204099999999997</v>
      </c>
      <c r="D1193">
        <v>46.11</v>
      </c>
      <c r="E1193">
        <v>37.01</v>
      </c>
    </row>
    <row r="1194" spans="1:5">
      <c r="A1194" s="1">
        <v>38189</v>
      </c>
      <c r="B1194">
        <v>4993.76</v>
      </c>
      <c r="C1194">
        <v>56.687600000000003</v>
      </c>
      <c r="D1194">
        <v>46.12</v>
      </c>
      <c r="E1194">
        <v>37.159999999999997</v>
      </c>
    </row>
    <row r="1195" spans="1:5">
      <c r="A1195" s="1">
        <v>38190</v>
      </c>
      <c r="B1195">
        <v>5054.29</v>
      </c>
      <c r="C1195">
        <v>56.713299999999997</v>
      </c>
      <c r="D1195">
        <v>46.255000000000003</v>
      </c>
      <c r="E1195">
        <v>38.01</v>
      </c>
    </row>
    <row r="1196" spans="1:5">
      <c r="A1196" s="1">
        <v>38191</v>
      </c>
      <c r="B1196">
        <v>5073.34</v>
      </c>
      <c r="C1196">
        <v>56.4069</v>
      </c>
      <c r="D1196">
        <v>46.322499999999998</v>
      </c>
      <c r="E1196">
        <v>38.270000000000003</v>
      </c>
    </row>
    <row r="1197" spans="1:5">
      <c r="A1197" s="1">
        <v>38194</v>
      </c>
      <c r="B1197">
        <v>5118.17</v>
      </c>
      <c r="C1197">
        <v>56.2348</v>
      </c>
      <c r="D1197">
        <v>46.28</v>
      </c>
      <c r="E1197">
        <v>38.11</v>
      </c>
    </row>
    <row r="1198" spans="1:5">
      <c r="A1198" s="1">
        <v>38195</v>
      </c>
      <c r="B1198">
        <v>5075.88</v>
      </c>
      <c r="C1198">
        <v>56.2789</v>
      </c>
      <c r="D1198">
        <v>46.225000000000001</v>
      </c>
      <c r="E1198">
        <v>38.54</v>
      </c>
    </row>
    <row r="1199" spans="1:5">
      <c r="A1199" s="1">
        <v>38196</v>
      </c>
      <c r="B1199">
        <v>5070.29</v>
      </c>
      <c r="C1199">
        <v>55.685899999999997</v>
      </c>
      <c r="D1199">
        <v>46.344999999999999</v>
      </c>
      <c r="E1199">
        <v>39.53</v>
      </c>
    </row>
    <row r="1200" spans="1:5">
      <c r="A1200" s="1">
        <v>38197</v>
      </c>
      <c r="B1200">
        <v>5120.45</v>
      </c>
      <c r="C1200">
        <v>55.909599999999998</v>
      </c>
      <c r="D1200">
        <v>46.471299999999999</v>
      </c>
      <c r="E1200">
        <v>39.25</v>
      </c>
    </row>
    <row r="1201" spans="1:5">
      <c r="A1201" s="1">
        <v>38198</v>
      </c>
      <c r="B1201">
        <v>5170.32</v>
      </c>
      <c r="C1201">
        <v>56.0242</v>
      </c>
      <c r="D1201">
        <v>46.47</v>
      </c>
      <c r="E1201">
        <v>40.03</v>
      </c>
    </row>
    <row r="1202" spans="1:5">
      <c r="A1202" s="1">
        <v>38201</v>
      </c>
      <c r="B1202">
        <v>5202.53</v>
      </c>
      <c r="C1202">
        <v>55.9709</v>
      </c>
      <c r="D1202">
        <v>46.344999999999999</v>
      </c>
      <c r="E1202">
        <v>39.97</v>
      </c>
    </row>
    <row r="1203" spans="1:5">
      <c r="A1203" s="1">
        <v>38202</v>
      </c>
      <c r="B1203">
        <v>5194.63</v>
      </c>
      <c r="C1203">
        <v>55.756100000000004</v>
      </c>
      <c r="D1203">
        <v>46.39</v>
      </c>
      <c r="E1203">
        <v>40.64</v>
      </c>
    </row>
    <row r="1204" spans="1:5">
      <c r="A1204" s="1">
        <v>38203</v>
      </c>
      <c r="B1204">
        <v>5169.07</v>
      </c>
      <c r="C1204">
        <v>55.679699999999997</v>
      </c>
      <c r="D1204">
        <v>46.365000000000002</v>
      </c>
      <c r="E1204">
        <v>39.700000000000003</v>
      </c>
    </row>
    <row r="1205" spans="1:5">
      <c r="A1205" s="1">
        <v>38204</v>
      </c>
      <c r="B1205">
        <v>5252.78</v>
      </c>
      <c r="C1205">
        <v>55.9283</v>
      </c>
      <c r="D1205">
        <v>46.3675</v>
      </c>
      <c r="E1205">
        <v>41.12</v>
      </c>
    </row>
    <row r="1206" spans="1:5">
      <c r="A1206" s="1">
        <v>38205</v>
      </c>
      <c r="B1206">
        <v>5196.99</v>
      </c>
      <c r="C1206">
        <v>55.882100000000001</v>
      </c>
      <c r="D1206">
        <v>46.3675</v>
      </c>
      <c r="E1206">
        <v>40.630000000000003</v>
      </c>
    </row>
    <row r="1207" spans="1:5">
      <c r="A1207" s="1">
        <v>38208</v>
      </c>
      <c r="B1207">
        <v>5233.21</v>
      </c>
      <c r="C1207">
        <v>56.909199999999998</v>
      </c>
      <c r="D1207">
        <v>46.426299999999998</v>
      </c>
      <c r="E1207">
        <v>41.56</v>
      </c>
    </row>
    <row r="1208" spans="1:5">
      <c r="A1208" s="1">
        <v>38209</v>
      </c>
      <c r="B1208">
        <v>5252.05</v>
      </c>
      <c r="C1208">
        <v>56.933199999999999</v>
      </c>
      <c r="D1208">
        <v>46.354999999999997</v>
      </c>
      <c r="E1208">
        <v>41.28</v>
      </c>
    </row>
    <row r="1209" spans="1:5">
      <c r="A1209" s="1">
        <v>38210</v>
      </c>
      <c r="B1209">
        <v>5175.16</v>
      </c>
      <c r="C1209">
        <v>56.652500000000003</v>
      </c>
      <c r="D1209">
        <v>46.317500000000003</v>
      </c>
      <c r="E1209">
        <v>41.57</v>
      </c>
    </row>
    <row r="1210" spans="1:5">
      <c r="A1210" s="1">
        <v>38211</v>
      </c>
      <c r="B1210">
        <v>5139.7700000000004</v>
      </c>
      <c r="C1210">
        <v>56.677999999999997</v>
      </c>
      <c r="D1210">
        <v>46.222499999999997</v>
      </c>
      <c r="E1210">
        <v>42.29</v>
      </c>
    </row>
    <row r="1211" spans="1:5">
      <c r="A1211" s="1">
        <v>38212</v>
      </c>
      <c r="B1211">
        <v>5102.92</v>
      </c>
      <c r="C1211">
        <v>56.490600000000001</v>
      </c>
      <c r="D1211">
        <v>46.3</v>
      </c>
      <c r="E1211">
        <v>43.88</v>
      </c>
    </row>
    <row r="1212" spans="1:5">
      <c r="A1212" s="1">
        <v>38215</v>
      </c>
      <c r="B1212">
        <v>5102.37</v>
      </c>
      <c r="C1212">
        <v>57.249899999999997</v>
      </c>
      <c r="D1212">
        <v>46.405000000000001</v>
      </c>
      <c r="E1212">
        <v>42.69</v>
      </c>
    </row>
    <row r="1213" spans="1:5">
      <c r="A1213" s="1">
        <v>38216</v>
      </c>
      <c r="B1213">
        <v>5102.9399999999996</v>
      </c>
      <c r="C1213">
        <v>57.178899999999999</v>
      </c>
      <c r="D1213">
        <v>46.354999999999997</v>
      </c>
      <c r="E1213">
        <v>42.99</v>
      </c>
    </row>
    <row r="1214" spans="1:5">
      <c r="A1214" s="1">
        <v>38217</v>
      </c>
      <c r="B1214">
        <v>5038.28</v>
      </c>
      <c r="C1214">
        <v>57.1464</v>
      </c>
      <c r="D1214">
        <v>46.362499999999997</v>
      </c>
      <c r="E1214">
        <v>43.03</v>
      </c>
    </row>
    <row r="1215" spans="1:5">
      <c r="A1215" s="1">
        <v>38218</v>
      </c>
      <c r="B1215">
        <v>5123.6499999999996</v>
      </c>
      <c r="C1215">
        <v>57.245399999999997</v>
      </c>
      <c r="D1215">
        <v>46.322499999999998</v>
      </c>
      <c r="E1215">
        <v>44.33</v>
      </c>
    </row>
    <row r="1216" spans="1:5">
      <c r="A1216" s="1">
        <v>38219</v>
      </c>
      <c r="B1216">
        <v>5064.66</v>
      </c>
      <c r="C1216">
        <v>57.0062</v>
      </c>
      <c r="D1216">
        <v>46.26</v>
      </c>
      <c r="E1216">
        <v>43.54</v>
      </c>
    </row>
    <row r="1217" spans="1:5">
      <c r="A1217" s="1">
        <v>38222</v>
      </c>
      <c r="B1217">
        <v>5033.6899999999996</v>
      </c>
      <c r="C1217">
        <v>56.725499999999997</v>
      </c>
      <c r="D1217">
        <v>46.272500000000001</v>
      </c>
      <c r="E1217">
        <v>43.03</v>
      </c>
    </row>
    <row r="1218" spans="1:5">
      <c r="A1218" s="1">
        <v>38223</v>
      </c>
      <c r="B1218">
        <v>5067.3900000000003</v>
      </c>
      <c r="C1218">
        <v>56.189399999999999</v>
      </c>
      <c r="D1218">
        <v>46.314999999999998</v>
      </c>
      <c r="E1218">
        <v>42.32</v>
      </c>
    </row>
    <row r="1219" spans="1:5">
      <c r="A1219" s="1">
        <v>38224</v>
      </c>
      <c r="B1219">
        <v>5088.5600000000004</v>
      </c>
      <c r="C1219">
        <v>56.049199999999999</v>
      </c>
      <c r="D1219">
        <v>46.36</v>
      </c>
      <c r="E1219">
        <v>40.68</v>
      </c>
    </row>
    <row r="1220" spans="1:5">
      <c r="A1220" s="1">
        <v>38225</v>
      </c>
      <c r="B1220">
        <v>5135.45</v>
      </c>
      <c r="C1220">
        <v>55.944899999999997</v>
      </c>
      <c r="D1220">
        <v>46.335000000000001</v>
      </c>
      <c r="E1220">
        <v>40.33</v>
      </c>
    </row>
    <row r="1221" spans="1:5">
      <c r="A1221" s="1">
        <v>38226</v>
      </c>
      <c r="B1221">
        <v>5117.01</v>
      </c>
      <c r="C1221">
        <v>56.0214</v>
      </c>
      <c r="D1221">
        <v>46.305</v>
      </c>
      <c r="E1221">
        <v>40.64</v>
      </c>
    </row>
    <row r="1222" spans="1:5">
      <c r="A1222" s="1">
        <v>38229</v>
      </c>
      <c r="B1222">
        <v>5186.45</v>
      </c>
      <c r="C1222">
        <v>55.849699999999999</v>
      </c>
      <c r="D1222">
        <v>46.3675</v>
      </c>
      <c r="E1222">
        <v>40.64</v>
      </c>
    </row>
    <row r="1223" spans="1:5">
      <c r="A1223" s="1">
        <v>38230</v>
      </c>
      <c r="B1223">
        <v>5192.08</v>
      </c>
      <c r="C1223">
        <v>56.169899999999998</v>
      </c>
      <c r="D1223">
        <v>46.3538</v>
      </c>
      <c r="E1223">
        <v>39.61</v>
      </c>
    </row>
    <row r="1224" spans="1:5">
      <c r="A1224" s="1">
        <v>38231</v>
      </c>
      <c r="B1224">
        <v>5210.8500000000004</v>
      </c>
      <c r="C1224">
        <v>56.466900000000003</v>
      </c>
      <c r="D1224">
        <v>46.332500000000003</v>
      </c>
      <c r="E1224">
        <v>41.47</v>
      </c>
    </row>
    <row r="1225" spans="1:5">
      <c r="A1225" s="1">
        <v>38232</v>
      </c>
      <c r="B1225">
        <v>5198.72</v>
      </c>
      <c r="C1225">
        <v>56.371400000000001</v>
      </c>
      <c r="D1225">
        <v>46.32</v>
      </c>
      <c r="E1225">
        <v>41.57</v>
      </c>
    </row>
    <row r="1226" spans="1:5">
      <c r="A1226" s="1">
        <v>38233</v>
      </c>
      <c r="B1226">
        <v>5218.46</v>
      </c>
      <c r="C1226">
        <v>56.354900000000001</v>
      </c>
      <c r="D1226">
        <v>46.295000000000002</v>
      </c>
      <c r="E1226">
        <v>41.23</v>
      </c>
    </row>
    <row r="1227" spans="1:5">
      <c r="A1227" s="1">
        <v>38236</v>
      </c>
      <c r="B1227">
        <v>5246.23</v>
      </c>
      <c r="C1227">
        <v>55.941400000000002</v>
      </c>
      <c r="D1227">
        <v>46.348799999999997</v>
      </c>
      <c r="E1227">
        <v>40.619999999999997</v>
      </c>
    </row>
    <row r="1228" spans="1:5">
      <c r="A1228" s="1">
        <v>38237</v>
      </c>
      <c r="B1228">
        <v>5264.67</v>
      </c>
      <c r="C1228">
        <v>56.073999999999998</v>
      </c>
      <c r="D1228">
        <v>46.36</v>
      </c>
      <c r="E1228">
        <v>40.76</v>
      </c>
    </row>
    <row r="1229" spans="1:5">
      <c r="A1229" s="1">
        <v>38238</v>
      </c>
      <c r="B1229">
        <v>5298.16</v>
      </c>
      <c r="C1229">
        <v>55.8279</v>
      </c>
      <c r="D1229">
        <v>46.322499999999998</v>
      </c>
      <c r="E1229">
        <v>40.39</v>
      </c>
    </row>
    <row r="1230" spans="1:5">
      <c r="A1230" s="1">
        <v>38239</v>
      </c>
      <c r="B1230">
        <v>5298.23</v>
      </c>
      <c r="C1230">
        <v>56.416699999999999</v>
      </c>
      <c r="D1230">
        <v>46.292499999999997</v>
      </c>
      <c r="E1230">
        <v>42.22</v>
      </c>
    </row>
    <row r="1231" spans="1:5">
      <c r="A1231" s="1">
        <v>38240</v>
      </c>
      <c r="B1231">
        <v>5370.05</v>
      </c>
      <c r="C1231">
        <v>56.506500000000003</v>
      </c>
      <c r="D1231">
        <v>46.272500000000001</v>
      </c>
      <c r="E1231">
        <v>40.200000000000003</v>
      </c>
    </row>
    <row r="1232" spans="1:5">
      <c r="A1232" s="1">
        <v>38243</v>
      </c>
      <c r="B1232">
        <v>5397.46</v>
      </c>
      <c r="C1232">
        <v>56.579799999999999</v>
      </c>
      <c r="D1232">
        <v>46.172499999999999</v>
      </c>
      <c r="E1232">
        <v>40.75</v>
      </c>
    </row>
    <row r="1233" spans="1:5">
      <c r="A1233" s="1">
        <v>38244</v>
      </c>
      <c r="B1233">
        <v>5428.77</v>
      </c>
      <c r="C1233">
        <v>56.151000000000003</v>
      </c>
      <c r="D1233">
        <v>45.905000000000001</v>
      </c>
      <c r="E1233">
        <v>41.18</v>
      </c>
    </row>
    <row r="1234" spans="1:5">
      <c r="A1234" s="1">
        <v>38245</v>
      </c>
      <c r="B1234">
        <v>5420.09</v>
      </c>
      <c r="C1234">
        <v>56.1128</v>
      </c>
      <c r="D1234">
        <v>45.854999999999997</v>
      </c>
      <c r="E1234">
        <v>40.35</v>
      </c>
    </row>
    <row r="1235" spans="1:5">
      <c r="A1235" s="1">
        <v>38246</v>
      </c>
      <c r="B1235">
        <v>5477.68</v>
      </c>
      <c r="C1235">
        <v>55.744300000000003</v>
      </c>
      <c r="D1235">
        <v>45.865000000000002</v>
      </c>
      <c r="E1235">
        <v>40.75</v>
      </c>
    </row>
    <row r="1236" spans="1:5">
      <c r="A1236" s="1">
        <v>38247</v>
      </c>
      <c r="B1236">
        <v>5561.15</v>
      </c>
      <c r="C1236">
        <v>56.004199999999997</v>
      </c>
      <c r="D1236">
        <v>45.875</v>
      </c>
      <c r="E1236">
        <v>42.45</v>
      </c>
    </row>
    <row r="1237" spans="1:5">
      <c r="A1237" s="1">
        <v>38250</v>
      </c>
      <c r="B1237">
        <v>5545.82</v>
      </c>
      <c r="C1237">
        <v>55.666200000000003</v>
      </c>
      <c r="D1237">
        <v>45.877499999999998</v>
      </c>
      <c r="E1237">
        <v>42.91</v>
      </c>
    </row>
    <row r="1238" spans="1:5">
      <c r="A1238" s="1">
        <v>38251</v>
      </c>
      <c r="B1238">
        <v>5605.93</v>
      </c>
      <c r="C1238">
        <v>56.2151</v>
      </c>
      <c r="D1238">
        <v>45.844999999999999</v>
      </c>
      <c r="E1238">
        <v>43.39</v>
      </c>
    </row>
    <row r="1239" spans="1:5">
      <c r="A1239" s="1">
        <v>38252</v>
      </c>
      <c r="B1239">
        <v>5616.87</v>
      </c>
      <c r="C1239">
        <v>56.215200000000003</v>
      </c>
      <c r="D1239">
        <v>45.86</v>
      </c>
      <c r="E1239">
        <v>44.93</v>
      </c>
    </row>
    <row r="1240" spans="1:5">
      <c r="A1240" s="1">
        <v>38253</v>
      </c>
      <c r="B1240">
        <v>5539.48</v>
      </c>
      <c r="C1240">
        <v>56.597999999999999</v>
      </c>
      <c r="D1240">
        <v>45.924999999999997</v>
      </c>
      <c r="E1240">
        <v>45.13</v>
      </c>
    </row>
    <row r="1241" spans="1:5">
      <c r="A1241" s="1">
        <v>38254</v>
      </c>
      <c r="B1241">
        <v>5527.75</v>
      </c>
      <c r="C1241">
        <v>56.450899999999997</v>
      </c>
      <c r="D1241">
        <v>45.91</v>
      </c>
      <c r="E1241">
        <v>45.33</v>
      </c>
    </row>
    <row r="1242" spans="1:5">
      <c r="A1242" s="1">
        <v>38257</v>
      </c>
      <c r="B1242">
        <v>5511.81</v>
      </c>
      <c r="C1242">
        <v>56.334699999999998</v>
      </c>
      <c r="D1242">
        <v>45.965000000000003</v>
      </c>
      <c r="E1242">
        <v>45.93</v>
      </c>
    </row>
    <row r="1243" spans="1:5">
      <c r="A1243" s="1">
        <v>38258</v>
      </c>
      <c r="B1243">
        <v>5462.61</v>
      </c>
      <c r="C1243">
        <v>56.743000000000002</v>
      </c>
      <c r="D1243">
        <v>46.11</v>
      </c>
      <c r="E1243">
        <v>46.45</v>
      </c>
    </row>
    <row r="1244" spans="1:5">
      <c r="A1244" s="1">
        <v>38259</v>
      </c>
      <c r="B1244">
        <v>5527.56</v>
      </c>
      <c r="C1244">
        <v>56.629100000000001</v>
      </c>
      <c r="D1244">
        <v>46.01</v>
      </c>
      <c r="E1244">
        <v>46.08</v>
      </c>
    </row>
    <row r="1245" spans="1:5">
      <c r="A1245" s="1">
        <v>38260</v>
      </c>
      <c r="B1245">
        <v>5583.61</v>
      </c>
      <c r="C1245">
        <v>56.679299999999998</v>
      </c>
      <c r="D1245">
        <v>45.95</v>
      </c>
      <c r="E1245">
        <v>46.38</v>
      </c>
    </row>
    <row r="1246" spans="1:5">
      <c r="A1246" s="1">
        <v>38261</v>
      </c>
      <c r="B1246">
        <v>5675.54</v>
      </c>
      <c r="C1246">
        <v>56.874699999999997</v>
      </c>
      <c r="D1246">
        <v>45.9</v>
      </c>
      <c r="E1246">
        <v>46.62</v>
      </c>
    </row>
    <row r="1247" spans="1:5">
      <c r="A1247" s="1">
        <v>38264</v>
      </c>
      <c r="B1247">
        <v>5766.3</v>
      </c>
      <c r="C1247">
        <v>56.481099999999998</v>
      </c>
      <c r="D1247">
        <v>45.852499999999999</v>
      </c>
      <c r="E1247">
        <v>46.19</v>
      </c>
    </row>
    <row r="1248" spans="1:5">
      <c r="A1248" s="1">
        <v>38265</v>
      </c>
      <c r="B1248">
        <v>5758.67</v>
      </c>
      <c r="C1248">
        <v>56.303899999999999</v>
      </c>
      <c r="D1248">
        <v>45.865000000000002</v>
      </c>
      <c r="E1248">
        <v>47.13</v>
      </c>
    </row>
    <row r="1249" spans="1:5">
      <c r="A1249" s="1">
        <v>38266</v>
      </c>
      <c r="B1249">
        <v>5713.75</v>
      </c>
      <c r="C1249">
        <v>56.335900000000002</v>
      </c>
      <c r="D1249">
        <v>45.857500000000002</v>
      </c>
      <c r="E1249">
        <v>47.99</v>
      </c>
    </row>
    <row r="1250" spans="1:5">
      <c r="A1250" s="1">
        <v>38267</v>
      </c>
      <c r="B1250">
        <v>5773.66</v>
      </c>
      <c r="C1250">
        <v>56.371200000000002</v>
      </c>
      <c r="D1250">
        <v>45.856299999999997</v>
      </c>
      <c r="E1250">
        <v>48.9</v>
      </c>
    </row>
    <row r="1251" spans="1:5">
      <c r="A1251" s="1">
        <v>38268</v>
      </c>
      <c r="B1251">
        <v>5776.85</v>
      </c>
      <c r="C1251">
        <v>56.422699999999999</v>
      </c>
      <c r="D1251">
        <v>45.814999999999998</v>
      </c>
      <c r="E1251">
        <v>49.71</v>
      </c>
    </row>
    <row r="1252" spans="1:5">
      <c r="A1252" s="1">
        <v>38271</v>
      </c>
      <c r="B1252">
        <v>5717.54</v>
      </c>
      <c r="C1252">
        <v>56.821800000000003</v>
      </c>
      <c r="D1252">
        <v>45.842500000000001</v>
      </c>
      <c r="E1252">
        <v>50.66</v>
      </c>
    </row>
    <row r="1253" spans="1:5">
      <c r="A1253" s="1">
        <v>38272</v>
      </c>
      <c r="B1253">
        <v>5676.73</v>
      </c>
      <c r="C1253">
        <v>56.395699999999998</v>
      </c>
      <c r="D1253">
        <v>45.872500000000002</v>
      </c>
      <c r="E1253">
        <v>48.59</v>
      </c>
    </row>
    <row r="1254" spans="1:5">
      <c r="A1254" s="1">
        <v>38273</v>
      </c>
      <c r="B1254">
        <v>5676.73</v>
      </c>
      <c r="C1254">
        <v>56.349600000000002</v>
      </c>
      <c r="D1254">
        <v>45.835000000000001</v>
      </c>
      <c r="E1254">
        <v>49.28</v>
      </c>
    </row>
    <row r="1255" spans="1:5">
      <c r="A1255" s="1">
        <v>38274</v>
      </c>
      <c r="B1255">
        <v>5713.1</v>
      </c>
      <c r="C1255">
        <v>56.701300000000003</v>
      </c>
      <c r="D1255">
        <v>45.86</v>
      </c>
      <c r="E1255">
        <v>50.09</v>
      </c>
    </row>
    <row r="1256" spans="1:5">
      <c r="A1256" s="1">
        <v>38275</v>
      </c>
      <c r="B1256">
        <v>5686.73</v>
      </c>
      <c r="C1256">
        <v>56.852600000000002</v>
      </c>
      <c r="D1256">
        <v>45.86</v>
      </c>
      <c r="E1256">
        <v>49.93</v>
      </c>
    </row>
    <row r="1257" spans="1:5">
      <c r="A1257" s="1">
        <v>38278</v>
      </c>
      <c r="B1257">
        <v>5679.83</v>
      </c>
      <c r="C1257">
        <v>57.213099999999997</v>
      </c>
      <c r="D1257">
        <v>45.847499999999997</v>
      </c>
      <c r="E1257">
        <v>48.91</v>
      </c>
    </row>
    <row r="1258" spans="1:5">
      <c r="A1258" s="1">
        <v>38279</v>
      </c>
      <c r="B1258">
        <v>5738.11</v>
      </c>
      <c r="C1258">
        <v>57.285200000000003</v>
      </c>
      <c r="D1258">
        <v>45.802500000000002</v>
      </c>
      <c r="E1258">
        <v>48.77</v>
      </c>
    </row>
    <row r="1259" spans="1:5">
      <c r="A1259" s="1">
        <v>38280</v>
      </c>
      <c r="B1259">
        <v>5673.02</v>
      </c>
      <c r="C1259">
        <v>57.607799999999997</v>
      </c>
      <c r="D1259">
        <v>45.77</v>
      </c>
      <c r="E1259">
        <v>50.52</v>
      </c>
    </row>
    <row r="1260" spans="1:5">
      <c r="A1260" s="1">
        <v>38281</v>
      </c>
      <c r="B1260">
        <v>5641.06</v>
      </c>
      <c r="C1260">
        <v>57.734499999999997</v>
      </c>
      <c r="D1260">
        <v>45.737499999999997</v>
      </c>
      <c r="E1260">
        <v>50.72</v>
      </c>
    </row>
    <row r="1261" spans="1:5">
      <c r="A1261" s="1">
        <v>38282</v>
      </c>
      <c r="B1261">
        <v>5641.06</v>
      </c>
      <c r="C1261">
        <v>57.724800000000002</v>
      </c>
      <c r="D1261">
        <v>45.69</v>
      </c>
      <c r="E1261">
        <v>51.22</v>
      </c>
    </row>
    <row r="1262" spans="1:5">
      <c r="A1262" s="1">
        <v>38285</v>
      </c>
      <c r="B1262">
        <v>5581.49</v>
      </c>
      <c r="C1262">
        <v>58.404600000000002</v>
      </c>
      <c r="D1262">
        <v>45.65</v>
      </c>
      <c r="E1262">
        <v>50.78</v>
      </c>
    </row>
    <row r="1263" spans="1:5">
      <c r="A1263" s="1">
        <v>38286</v>
      </c>
      <c r="B1263">
        <v>5651.09</v>
      </c>
      <c r="C1263">
        <v>58.459400000000002</v>
      </c>
      <c r="D1263">
        <v>45.674999999999997</v>
      </c>
      <c r="E1263">
        <v>51.56</v>
      </c>
    </row>
    <row r="1264" spans="1:5">
      <c r="A1264" s="1">
        <v>38287</v>
      </c>
      <c r="B1264">
        <v>5662.87</v>
      </c>
      <c r="C1264">
        <v>58.3489</v>
      </c>
      <c r="D1264">
        <v>45.634999999999998</v>
      </c>
      <c r="E1264">
        <v>49.45</v>
      </c>
    </row>
    <row r="1265" spans="1:5">
      <c r="A1265" s="1">
        <v>38288</v>
      </c>
      <c r="B1265">
        <v>5715.62</v>
      </c>
      <c r="C1265">
        <v>57.799199999999999</v>
      </c>
      <c r="D1265">
        <v>45.564999999999998</v>
      </c>
      <c r="E1265">
        <v>48.37</v>
      </c>
    </row>
    <row r="1266" spans="1:5">
      <c r="A1266" s="1">
        <v>38289</v>
      </c>
      <c r="B1266">
        <v>5672.27</v>
      </c>
      <c r="C1266">
        <v>57.891800000000003</v>
      </c>
      <c r="D1266">
        <v>45.387500000000003</v>
      </c>
      <c r="E1266">
        <v>48.98</v>
      </c>
    </row>
    <row r="1267" spans="1:5">
      <c r="A1267" s="1">
        <v>38292</v>
      </c>
      <c r="B1267">
        <v>5704.1</v>
      </c>
      <c r="C1267">
        <v>57.880099999999999</v>
      </c>
      <c r="D1267">
        <v>45.417499999999997</v>
      </c>
      <c r="E1267">
        <v>47.06</v>
      </c>
    </row>
    <row r="1268" spans="1:5">
      <c r="A1268" s="1">
        <v>38293</v>
      </c>
      <c r="B1268">
        <v>5754.76</v>
      </c>
      <c r="C1268">
        <v>57.784599999999998</v>
      </c>
      <c r="D1268">
        <v>45.51</v>
      </c>
      <c r="E1268">
        <v>46.55</v>
      </c>
    </row>
    <row r="1269" spans="1:5">
      <c r="A1269" s="1">
        <v>38294</v>
      </c>
      <c r="B1269">
        <v>5842.54</v>
      </c>
      <c r="C1269">
        <v>57.658000000000001</v>
      </c>
      <c r="D1269">
        <v>45.375</v>
      </c>
      <c r="E1269">
        <v>47.56</v>
      </c>
    </row>
    <row r="1270" spans="1:5">
      <c r="A1270" s="1">
        <v>38295</v>
      </c>
      <c r="B1270">
        <v>5832.88</v>
      </c>
      <c r="C1270">
        <v>58.076799999999999</v>
      </c>
      <c r="D1270">
        <v>45.21</v>
      </c>
      <c r="E1270">
        <v>46.01</v>
      </c>
    </row>
    <row r="1271" spans="1:5">
      <c r="A1271" s="1">
        <v>38296</v>
      </c>
      <c r="B1271">
        <v>5891.36</v>
      </c>
      <c r="C1271">
        <v>58.199399999999997</v>
      </c>
      <c r="D1271">
        <v>45.174999999999997</v>
      </c>
      <c r="E1271">
        <v>46.42</v>
      </c>
    </row>
    <row r="1272" spans="1:5">
      <c r="A1272" s="1">
        <v>38299</v>
      </c>
      <c r="B1272">
        <v>5930.47</v>
      </c>
      <c r="C1272">
        <v>58.526800000000001</v>
      </c>
      <c r="D1272">
        <v>45.172499999999999</v>
      </c>
      <c r="E1272">
        <v>45.92</v>
      </c>
    </row>
    <row r="1273" spans="1:5">
      <c r="A1273" s="1">
        <v>38300</v>
      </c>
      <c r="B1273">
        <v>5929.6</v>
      </c>
      <c r="C1273">
        <v>58.260899999999999</v>
      </c>
      <c r="D1273">
        <v>45.16</v>
      </c>
      <c r="E1273">
        <v>43.71</v>
      </c>
    </row>
    <row r="1274" spans="1:5">
      <c r="A1274" s="1">
        <v>38301</v>
      </c>
      <c r="B1274">
        <v>5973.75</v>
      </c>
      <c r="C1274">
        <v>58.5623</v>
      </c>
      <c r="D1274">
        <v>45.18</v>
      </c>
      <c r="E1274">
        <v>44.75</v>
      </c>
    </row>
    <row r="1275" spans="1:5">
      <c r="A1275" s="1">
        <v>38302</v>
      </c>
      <c r="B1275">
        <v>5954.31</v>
      </c>
      <c r="C1275">
        <v>58.1235</v>
      </c>
      <c r="D1275">
        <v>45.155000000000001</v>
      </c>
      <c r="E1275">
        <v>43.02</v>
      </c>
    </row>
    <row r="1276" spans="1:5">
      <c r="A1276" s="1">
        <v>38303</v>
      </c>
      <c r="B1276">
        <v>5964.01</v>
      </c>
      <c r="C1276">
        <v>58.349299999999999</v>
      </c>
      <c r="D1276">
        <v>45.155000000000001</v>
      </c>
      <c r="E1276">
        <v>42.31</v>
      </c>
    </row>
    <row r="1277" spans="1:5">
      <c r="A1277" s="1">
        <v>38306</v>
      </c>
      <c r="B1277">
        <v>5964.01</v>
      </c>
      <c r="C1277">
        <v>58.448599999999999</v>
      </c>
      <c r="D1277">
        <v>45.155000000000001</v>
      </c>
      <c r="E1277">
        <v>43.04</v>
      </c>
    </row>
    <row r="1278" spans="1:5">
      <c r="A1278" s="1">
        <v>38307</v>
      </c>
      <c r="B1278">
        <v>5996.7</v>
      </c>
      <c r="C1278">
        <v>58.482799999999997</v>
      </c>
      <c r="D1278">
        <v>45.07</v>
      </c>
      <c r="E1278">
        <v>42.29</v>
      </c>
    </row>
    <row r="1279" spans="1:5">
      <c r="A1279" s="1">
        <v>38308</v>
      </c>
      <c r="B1279">
        <v>6016.58</v>
      </c>
      <c r="C1279">
        <v>58.755299999999998</v>
      </c>
      <c r="D1279">
        <v>45.061300000000003</v>
      </c>
      <c r="E1279">
        <v>42.76</v>
      </c>
    </row>
    <row r="1280" spans="1:5">
      <c r="A1280" s="1">
        <v>38309</v>
      </c>
      <c r="B1280">
        <v>6025.47</v>
      </c>
      <c r="C1280">
        <v>58.817900000000002</v>
      </c>
      <c r="D1280">
        <v>45.13</v>
      </c>
      <c r="E1280">
        <v>42.72</v>
      </c>
    </row>
    <row r="1281" spans="1:5">
      <c r="A1281" s="1">
        <v>38310</v>
      </c>
      <c r="B1281">
        <v>5961.71</v>
      </c>
      <c r="C1281">
        <v>58.695700000000002</v>
      </c>
      <c r="D1281">
        <v>45.094999999999999</v>
      </c>
      <c r="E1281">
        <v>44.89</v>
      </c>
    </row>
    <row r="1282" spans="1:5">
      <c r="A1282" s="1">
        <v>38313</v>
      </c>
      <c r="B1282">
        <v>5963.8</v>
      </c>
      <c r="C1282">
        <v>58.700600000000001</v>
      </c>
      <c r="D1282">
        <v>45.04</v>
      </c>
      <c r="E1282">
        <v>44.38</v>
      </c>
    </row>
    <row r="1283" spans="1:5">
      <c r="A1283" s="1">
        <v>38314</v>
      </c>
      <c r="B1283">
        <v>6009.86</v>
      </c>
      <c r="C1283">
        <v>58.829900000000002</v>
      </c>
      <c r="D1283">
        <v>45.07</v>
      </c>
      <c r="E1283">
        <v>44.45</v>
      </c>
    </row>
    <row r="1284" spans="1:5">
      <c r="A1284" s="1">
        <v>38315</v>
      </c>
      <c r="B1284">
        <v>6035.95</v>
      </c>
      <c r="C1284">
        <v>59.299799999999998</v>
      </c>
      <c r="D1284">
        <v>45.081299999999999</v>
      </c>
      <c r="E1284">
        <v>44.82</v>
      </c>
    </row>
    <row r="1285" spans="1:5">
      <c r="A1285" s="1">
        <v>38316</v>
      </c>
      <c r="B1285">
        <v>6035.03</v>
      </c>
      <c r="C1285">
        <v>59.422800000000002</v>
      </c>
      <c r="D1285">
        <v>45.027500000000003</v>
      </c>
      <c r="E1285">
        <v>44.66</v>
      </c>
    </row>
    <row r="1286" spans="1:5">
      <c r="A1286" s="1">
        <v>38317</v>
      </c>
      <c r="B1286">
        <v>6035.03</v>
      </c>
      <c r="C1286">
        <v>59.553400000000003</v>
      </c>
      <c r="D1286">
        <v>45.037500000000001</v>
      </c>
      <c r="E1286">
        <v>44.57</v>
      </c>
    </row>
    <row r="1287" spans="1:5">
      <c r="A1287" s="1">
        <v>38320</v>
      </c>
      <c r="B1287">
        <v>6157.77</v>
      </c>
      <c r="C1287">
        <v>59.424900000000001</v>
      </c>
      <c r="D1287">
        <v>44.805</v>
      </c>
      <c r="E1287">
        <v>45.75</v>
      </c>
    </row>
    <row r="1288" spans="1:5">
      <c r="A1288" s="1">
        <v>38321</v>
      </c>
      <c r="B1288">
        <v>6234.29</v>
      </c>
      <c r="C1288">
        <v>59.217300000000002</v>
      </c>
      <c r="D1288">
        <v>44.634999999999998</v>
      </c>
      <c r="E1288">
        <v>45.51</v>
      </c>
    </row>
    <row r="1289" spans="1:5">
      <c r="A1289" s="1">
        <v>38322</v>
      </c>
      <c r="B1289">
        <v>6227.83</v>
      </c>
      <c r="C1289">
        <v>59.165199999999999</v>
      </c>
      <c r="D1289">
        <v>44.454999999999998</v>
      </c>
      <c r="E1289">
        <v>42.31</v>
      </c>
    </row>
    <row r="1290" spans="1:5">
      <c r="A1290" s="1">
        <v>38323</v>
      </c>
      <c r="B1290">
        <v>6328.43</v>
      </c>
      <c r="C1290">
        <v>58.699399999999997</v>
      </c>
      <c r="D1290">
        <v>44.104999999999997</v>
      </c>
      <c r="E1290">
        <v>40.15</v>
      </c>
    </row>
    <row r="1291" spans="1:5">
      <c r="A1291" s="1">
        <v>38324</v>
      </c>
      <c r="B1291">
        <v>6322.76</v>
      </c>
      <c r="C1291">
        <v>58.633400000000002</v>
      </c>
      <c r="D1291">
        <v>44.134999999999998</v>
      </c>
      <c r="E1291">
        <v>39.36</v>
      </c>
    </row>
    <row r="1292" spans="1:5">
      <c r="A1292" s="1">
        <v>38327</v>
      </c>
      <c r="B1292">
        <v>6322.5</v>
      </c>
      <c r="C1292">
        <v>58.6693</v>
      </c>
      <c r="D1292">
        <v>43.63</v>
      </c>
      <c r="E1292">
        <v>39.65</v>
      </c>
    </row>
    <row r="1293" spans="1:5">
      <c r="A1293" s="1">
        <v>38328</v>
      </c>
      <c r="B1293">
        <v>6316.28</v>
      </c>
      <c r="C1293">
        <v>58.827599999999997</v>
      </c>
      <c r="D1293">
        <v>43.725000000000001</v>
      </c>
      <c r="E1293">
        <v>38.270000000000003</v>
      </c>
    </row>
    <row r="1294" spans="1:5">
      <c r="A1294" s="1">
        <v>38329</v>
      </c>
      <c r="B1294">
        <v>6261.52</v>
      </c>
      <c r="C1294">
        <v>58.690300000000001</v>
      </c>
      <c r="D1294">
        <v>44.075000000000003</v>
      </c>
      <c r="E1294">
        <v>38.69</v>
      </c>
    </row>
    <row r="1295" spans="1:5">
      <c r="A1295" s="1">
        <v>38330</v>
      </c>
      <c r="B1295">
        <v>6304.27</v>
      </c>
      <c r="C1295">
        <v>58.802599999999998</v>
      </c>
      <c r="D1295">
        <v>44.212499999999999</v>
      </c>
      <c r="E1295">
        <v>39.67</v>
      </c>
    </row>
    <row r="1296" spans="1:5">
      <c r="A1296" s="1">
        <v>38331</v>
      </c>
      <c r="B1296">
        <v>6233.54</v>
      </c>
      <c r="C1296">
        <v>58.896000000000001</v>
      </c>
      <c r="D1296">
        <v>44.73</v>
      </c>
      <c r="E1296">
        <v>37.380000000000003</v>
      </c>
    </row>
    <row r="1297" spans="1:5">
      <c r="A1297" s="1">
        <v>38334</v>
      </c>
      <c r="B1297">
        <v>6268.72</v>
      </c>
      <c r="C1297">
        <v>58.737400000000001</v>
      </c>
      <c r="D1297">
        <v>44.28</v>
      </c>
      <c r="E1297">
        <v>37.840000000000003</v>
      </c>
    </row>
    <row r="1298" spans="1:5">
      <c r="A1298" s="1">
        <v>38335</v>
      </c>
      <c r="B1298">
        <v>6325.53</v>
      </c>
      <c r="C1298">
        <v>58.725900000000003</v>
      </c>
      <c r="D1298">
        <v>44.115000000000002</v>
      </c>
      <c r="E1298">
        <v>39.450000000000003</v>
      </c>
    </row>
    <row r="1299" spans="1:5">
      <c r="A1299" s="1">
        <v>38336</v>
      </c>
      <c r="B1299">
        <v>6402.29</v>
      </c>
      <c r="C1299">
        <v>58.866</v>
      </c>
      <c r="D1299">
        <v>44.04</v>
      </c>
      <c r="E1299">
        <v>41.97</v>
      </c>
    </row>
    <row r="1300" spans="1:5">
      <c r="A1300" s="1">
        <v>38337</v>
      </c>
      <c r="B1300">
        <v>6420.38</v>
      </c>
      <c r="C1300">
        <v>58.797600000000003</v>
      </c>
      <c r="D1300">
        <v>43.83</v>
      </c>
      <c r="E1300">
        <v>41.43</v>
      </c>
    </row>
    <row r="1301" spans="1:5">
      <c r="A1301" s="1">
        <v>38338</v>
      </c>
      <c r="B1301">
        <v>6346.48</v>
      </c>
      <c r="C1301">
        <v>58.451300000000003</v>
      </c>
      <c r="D1301">
        <v>43.945</v>
      </c>
      <c r="E1301">
        <v>43.39</v>
      </c>
    </row>
    <row r="1302" spans="1:5">
      <c r="A1302" s="1">
        <v>38341</v>
      </c>
      <c r="B1302">
        <v>6403</v>
      </c>
      <c r="C1302">
        <v>58.708199999999998</v>
      </c>
      <c r="D1302">
        <v>43.93</v>
      </c>
      <c r="E1302">
        <v>42.45</v>
      </c>
    </row>
    <row r="1303" spans="1:5">
      <c r="A1303" s="1">
        <v>38342</v>
      </c>
      <c r="B1303">
        <v>6451.3</v>
      </c>
      <c r="C1303">
        <v>58.714399999999998</v>
      </c>
      <c r="D1303">
        <v>43.82</v>
      </c>
      <c r="E1303">
        <v>42.37</v>
      </c>
    </row>
    <row r="1304" spans="1:5">
      <c r="A1304" s="1">
        <v>38343</v>
      </c>
      <c r="B1304">
        <v>6413.66</v>
      </c>
      <c r="C1304">
        <v>58.730400000000003</v>
      </c>
      <c r="D1304">
        <v>43.844999999999999</v>
      </c>
      <c r="E1304">
        <v>40.64</v>
      </c>
    </row>
    <row r="1305" spans="1:5">
      <c r="A1305" s="1">
        <v>38344</v>
      </c>
      <c r="B1305">
        <v>6441.85</v>
      </c>
      <c r="C1305">
        <v>58.8949</v>
      </c>
      <c r="D1305">
        <v>43.774999999999999</v>
      </c>
      <c r="E1305">
        <v>40.71</v>
      </c>
    </row>
    <row r="1306" spans="1:5">
      <c r="A1306" s="1">
        <v>38345</v>
      </c>
      <c r="B1306">
        <v>6498.06</v>
      </c>
      <c r="C1306">
        <v>59.280500000000004</v>
      </c>
      <c r="D1306">
        <v>43.784999999999997</v>
      </c>
      <c r="E1306">
        <v>40.07</v>
      </c>
    </row>
    <row r="1307" spans="1:5">
      <c r="A1307" s="1">
        <v>38348</v>
      </c>
      <c r="B1307">
        <v>6513.03</v>
      </c>
      <c r="C1307">
        <v>59.331400000000002</v>
      </c>
      <c r="D1307">
        <v>43.854999999999997</v>
      </c>
      <c r="E1307">
        <v>40.07</v>
      </c>
    </row>
    <row r="1308" spans="1:5">
      <c r="A1308" s="1">
        <v>38349</v>
      </c>
      <c r="B1308">
        <v>6563.48</v>
      </c>
      <c r="C1308">
        <v>59.623399999999997</v>
      </c>
      <c r="D1308">
        <v>43.725000000000001</v>
      </c>
      <c r="E1308">
        <v>40.07</v>
      </c>
    </row>
    <row r="1309" spans="1:5">
      <c r="A1309" s="1">
        <v>38350</v>
      </c>
      <c r="B1309">
        <v>6567.94</v>
      </c>
      <c r="C1309">
        <v>59.561199999999999</v>
      </c>
      <c r="D1309">
        <v>43.7</v>
      </c>
      <c r="E1309">
        <v>39.17</v>
      </c>
    </row>
    <row r="1310" spans="1:5">
      <c r="A1310" s="1">
        <v>38351</v>
      </c>
      <c r="B1310">
        <v>6522.54</v>
      </c>
      <c r="C1310">
        <v>59.505400000000002</v>
      </c>
      <c r="D1310">
        <v>43.725000000000001</v>
      </c>
      <c r="E1310">
        <v>40.369999999999997</v>
      </c>
    </row>
    <row r="1311" spans="1:5">
      <c r="A1311" s="1">
        <v>38352</v>
      </c>
      <c r="B1311">
        <v>6602.69</v>
      </c>
      <c r="C1311">
        <v>59.331600000000002</v>
      </c>
      <c r="D1311">
        <v>43.46</v>
      </c>
      <c r="E1311">
        <v>40.46</v>
      </c>
    </row>
    <row r="1312" spans="1:5">
      <c r="A1312" s="1">
        <v>38355</v>
      </c>
      <c r="B1312">
        <v>6679.2</v>
      </c>
      <c r="C1312">
        <v>58.834699999999998</v>
      </c>
      <c r="D1312">
        <v>43.475000000000001</v>
      </c>
      <c r="E1312">
        <v>40.46</v>
      </c>
    </row>
    <row r="1313" spans="1:5">
      <c r="A1313" s="1">
        <v>38356</v>
      </c>
      <c r="B1313">
        <v>6651.01</v>
      </c>
      <c r="C1313">
        <v>58.249499999999998</v>
      </c>
      <c r="D1313">
        <v>43.52</v>
      </c>
      <c r="E1313">
        <v>41.04</v>
      </c>
    </row>
    <row r="1314" spans="1:5">
      <c r="A1314" s="1">
        <v>38357</v>
      </c>
      <c r="B1314">
        <v>6458.84</v>
      </c>
      <c r="C1314">
        <v>58.057200000000002</v>
      </c>
      <c r="D1314">
        <v>43.83</v>
      </c>
      <c r="E1314">
        <v>40.51</v>
      </c>
    </row>
    <row r="1315" spans="1:5">
      <c r="A1315" s="1">
        <v>38358</v>
      </c>
      <c r="B1315">
        <v>6367.39</v>
      </c>
      <c r="C1315">
        <v>57.921700000000001</v>
      </c>
      <c r="D1315">
        <v>43.91</v>
      </c>
      <c r="E1315">
        <v>42.85</v>
      </c>
    </row>
    <row r="1316" spans="1:5">
      <c r="A1316" s="1">
        <v>38359</v>
      </c>
      <c r="B1316">
        <v>6420.46</v>
      </c>
      <c r="C1316">
        <v>57.991399999999999</v>
      </c>
      <c r="D1316">
        <v>43.82</v>
      </c>
      <c r="E1316">
        <v>43.18</v>
      </c>
    </row>
    <row r="1317" spans="1:5">
      <c r="A1317" s="1">
        <v>38362</v>
      </c>
      <c r="B1317">
        <v>6308.54</v>
      </c>
      <c r="C1317">
        <v>57.605400000000003</v>
      </c>
      <c r="D1317">
        <v>43.93</v>
      </c>
      <c r="E1317">
        <v>42.92</v>
      </c>
    </row>
    <row r="1318" spans="1:5">
      <c r="A1318" s="1">
        <v>38363</v>
      </c>
      <c r="B1318">
        <v>6222.87</v>
      </c>
      <c r="C1318">
        <v>57.639699999999998</v>
      </c>
      <c r="D1318">
        <v>43.802500000000002</v>
      </c>
      <c r="E1318">
        <v>43.12</v>
      </c>
    </row>
    <row r="1319" spans="1:5">
      <c r="A1319" s="1">
        <v>38364</v>
      </c>
      <c r="B1319">
        <v>6102.74</v>
      </c>
      <c r="C1319">
        <v>57.416200000000003</v>
      </c>
      <c r="D1319">
        <v>43.81</v>
      </c>
      <c r="E1319">
        <v>43.3</v>
      </c>
    </row>
    <row r="1320" spans="1:5">
      <c r="A1320" s="1">
        <v>38365</v>
      </c>
      <c r="B1320">
        <v>6221.06</v>
      </c>
      <c r="C1320">
        <v>57.828600000000002</v>
      </c>
      <c r="D1320">
        <v>43.734999999999999</v>
      </c>
      <c r="E1320">
        <v>45.09</v>
      </c>
    </row>
    <row r="1321" spans="1:5">
      <c r="A1321" s="1">
        <v>38366</v>
      </c>
      <c r="B1321">
        <v>6173.82</v>
      </c>
      <c r="C1321">
        <v>57.366100000000003</v>
      </c>
      <c r="D1321">
        <v>43.747500000000002</v>
      </c>
      <c r="E1321">
        <v>44.96</v>
      </c>
    </row>
    <row r="1322" spans="1:5">
      <c r="A1322" s="1">
        <v>38369</v>
      </c>
      <c r="B1322">
        <v>6194.07</v>
      </c>
      <c r="C1322">
        <v>57.192399999999999</v>
      </c>
      <c r="D1322">
        <v>43.655000000000001</v>
      </c>
      <c r="E1322">
        <v>45.03</v>
      </c>
    </row>
    <row r="1323" spans="1:5">
      <c r="A1323" s="1">
        <v>38370</v>
      </c>
      <c r="B1323">
        <v>6192.35</v>
      </c>
      <c r="C1323">
        <v>57.0349</v>
      </c>
      <c r="D1323">
        <v>43.725000000000001</v>
      </c>
      <c r="E1323">
        <v>45.39</v>
      </c>
    </row>
    <row r="1324" spans="1:5">
      <c r="A1324" s="1">
        <v>38371</v>
      </c>
      <c r="B1324">
        <v>6173.32</v>
      </c>
      <c r="C1324">
        <v>57.2273</v>
      </c>
      <c r="D1324">
        <v>43.725000000000001</v>
      </c>
      <c r="E1324">
        <v>44.71</v>
      </c>
    </row>
    <row r="1325" spans="1:5">
      <c r="A1325" s="1">
        <v>38372</v>
      </c>
      <c r="B1325">
        <v>6183.24</v>
      </c>
      <c r="C1325">
        <v>56.773400000000002</v>
      </c>
      <c r="D1325">
        <v>43.81</v>
      </c>
      <c r="E1325">
        <v>44.32</v>
      </c>
    </row>
    <row r="1326" spans="1:5">
      <c r="A1326" s="1">
        <v>38373</v>
      </c>
      <c r="B1326">
        <v>6183.24</v>
      </c>
      <c r="C1326">
        <v>56.926699999999997</v>
      </c>
      <c r="D1326">
        <v>43.81</v>
      </c>
      <c r="E1326">
        <v>45.73</v>
      </c>
    </row>
    <row r="1327" spans="1:5">
      <c r="A1327" s="1">
        <v>38376</v>
      </c>
      <c r="B1327">
        <v>6106.43</v>
      </c>
      <c r="C1327">
        <v>57.270899999999997</v>
      </c>
      <c r="D1327">
        <v>43.765000000000001</v>
      </c>
      <c r="E1327">
        <v>46.01</v>
      </c>
    </row>
    <row r="1328" spans="1:5">
      <c r="A1328" s="1">
        <v>38377</v>
      </c>
      <c r="B1328">
        <v>6162.98</v>
      </c>
      <c r="C1328">
        <v>57.174399999999999</v>
      </c>
      <c r="D1328">
        <v>43.795000000000002</v>
      </c>
      <c r="E1328">
        <v>46.96</v>
      </c>
    </row>
    <row r="1329" spans="1:5">
      <c r="A1329" s="1">
        <v>38378</v>
      </c>
      <c r="B1329">
        <v>6162.98</v>
      </c>
      <c r="C1329">
        <v>56.9861</v>
      </c>
      <c r="D1329">
        <v>43.795000000000002</v>
      </c>
      <c r="E1329">
        <v>46.51</v>
      </c>
    </row>
    <row r="1330" spans="1:5">
      <c r="A1330" s="1">
        <v>38379</v>
      </c>
      <c r="B1330">
        <v>6239.43</v>
      </c>
      <c r="C1330">
        <v>57.121899999999997</v>
      </c>
      <c r="D1330">
        <v>43.784999999999997</v>
      </c>
      <c r="E1330">
        <v>46.44</v>
      </c>
    </row>
    <row r="1331" spans="1:5">
      <c r="A1331" s="1">
        <v>38380</v>
      </c>
      <c r="B1331">
        <v>6419.09</v>
      </c>
      <c r="C1331">
        <v>57.048000000000002</v>
      </c>
      <c r="D1331">
        <v>43.725000000000001</v>
      </c>
      <c r="E1331">
        <v>44.95</v>
      </c>
    </row>
    <row r="1332" spans="1:5">
      <c r="A1332" s="1">
        <v>38383</v>
      </c>
      <c r="B1332">
        <v>6555.94</v>
      </c>
      <c r="C1332">
        <v>56.8491</v>
      </c>
      <c r="D1332">
        <v>43.72</v>
      </c>
      <c r="E1332">
        <v>45.92</v>
      </c>
    </row>
    <row r="1333" spans="1:5">
      <c r="A1333" s="1">
        <v>38384</v>
      </c>
      <c r="B1333">
        <v>6552.47</v>
      </c>
      <c r="C1333">
        <v>56.962899999999998</v>
      </c>
      <c r="D1333">
        <v>43.704999999999998</v>
      </c>
      <c r="E1333">
        <v>44.82</v>
      </c>
    </row>
    <row r="1334" spans="1:5">
      <c r="A1334" s="1">
        <v>38385</v>
      </c>
      <c r="B1334">
        <v>6530.06</v>
      </c>
      <c r="C1334">
        <v>56.771700000000003</v>
      </c>
      <c r="D1334">
        <v>43.42</v>
      </c>
      <c r="E1334">
        <v>44.01</v>
      </c>
    </row>
    <row r="1335" spans="1:5">
      <c r="A1335" s="1">
        <v>38386</v>
      </c>
      <c r="B1335">
        <v>6619.97</v>
      </c>
      <c r="C1335">
        <v>56.589300000000001</v>
      </c>
      <c r="D1335">
        <v>43.42</v>
      </c>
      <c r="E1335">
        <v>43.85</v>
      </c>
    </row>
    <row r="1336" spans="1:5">
      <c r="A1336" s="1">
        <v>38387</v>
      </c>
      <c r="B1336">
        <v>6618.23</v>
      </c>
      <c r="C1336">
        <v>56.404499999999999</v>
      </c>
      <c r="D1336">
        <v>43.475000000000001</v>
      </c>
      <c r="E1336">
        <v>43.89</v>
      </c>
    </row>
    <row r="1337" spans="1:5">
      <c r="A1337" s="1">
        <v>38390</v>
      </c>
      <c r="B1337">
        <v>6535.17</v>
      </c>
      <c r="C1337">
        <v>55.895800000000001</v>
      </c>
      <c r="D1337">
        <v>43.49</v>
      </c>
      <c r="E1337">
        <v>43.04</v>
      </c>
    </row>
    <row r="1338" spans="1:5">
      <c r="A1338" s="1">
        <v>38391</v>
      </c>
      <c r="B1338">
        <v>6544.77</v>
      </c>
      <c r="C1338">
        <v>55.656300000000002</v>
      </c>
      <c r="D1338">
        <v>43.7</v>
      </c>
      <c r="E1338">
        <v>43.07</v>
      </c>
    </row>
    <row r="1339" spans="1:5">
      <c r="A1339" s="1">
        <v>38392</v>
      </c>
      <c r="B1339">
        <v>6593.53</v>
      </c>
      <c r="C1339">
        <v>55.8964</v>
      </c>
      <c r="D1339">
        <v>43.71</v>
      </c>
      <c r="E1339">
        <v>43.44</v>
      </c>
    </row>
    <row r="1340" spans="1:5">
      <c r="A1340" s="1">
        <v>38393</v>
      </c>
      <c r="B1340">
        <v>6577.83</v>
      </c>
      <c r="C1340">
        <v>55.985900000000001</v>
      </c>
      <c r="D1340">
        <v>43.78</v>
      </c>
      <c r="E1340">
        <v>45</v>
      </c>
    </row>
    <row r="1341" spans="1:5">
      <c r="A1341" s="1">
        <v>38394</v>
      </c>
      <c r="B1341">
        <v>6633.76</v>
      </c>
      <c r="C1341">
        <v>56.393999999999998</v>
      </c>
      <c r="D1341">
        <v>43.825000000000003</v>
      </c>
      <c r="E1341">
        <v>45.28</v>
      </c>
    </row>
    <row r="1342" spans="1:5">
      <c r="A1342" s="1">
        <v>38397</v>
      </c>
      <c r="B1342">
        <v>6679.33</v>
      </c>
      <c r="C1342">
        <v>56.741500000000002</v>
      </c>
      <c r="D1342">
        <v>43.755000000000003</v>
      </c>
      <c r="E1342">
        <v>45.53</v>
      </c>
    </row>
    <row r="1343" spans="1:5">
      <c r="A1343" s="1">
        <v>38398</v>
      </c>
      <c r="B1343">
        <v>6670.06</v>
      </c>
      <c r="C1343">
        <v>56.887099999999997</v>
      </c>
      <c r="D1343">
        <v>43.82</v>
      </c>
      <c r="E1343">
        <v>45.39</v>
      </c>
    </row>
    <row r="1344" spans="1:5">
      <c r="A1344" s="1">
        <v>38399</v>
      </c>
      <c r="B1344">
        <v>6607.78</v>
      </c>
      <c r="C1344">
        <v>56.986400000000003</v>
      </c>
      <c r="D1344">
        <v>43.765000000000001</v>
      </c>
      <c r="E1344">
        <v>46.15</v>
      </c>
    </row>
    <row r="1345" spans="1:5">
      <c r="A1345" s="1">
        <v>38400</v>
      </c>
      <c r="B1345">
        <v>6589.29</v>
      </c>
      <c r="C1345">
        <v>57.250900000000001</v>
      </c>
      <c r="D1345">
        <v>43.81</v>
      </c>
      <c r="E1345">
        <v>45.82</v>
      </c>
    </row>
    <row r="1346" spans="1:5">
      <c r="A1346" s="1">
        <v>38401</v>
      </c>
      <c r="B1346">
        <v>6584.32</v>
      </c>
      <c r="C1346">
        <v>57.196399999999997</v>
      </c>
      <c r="D1346">
        <v>43.848799999999997</v>
      </c>
      <c r="E1346">
        <v>46.34</v>
      </c>
    </row>
    <row r="1347" spans="1:5">
      <c r="A1347" s="1">
        <v>38404</v>
      </c>
      <c r="B1347">
        <v>6534.68</v>
      </c>
      <c r="C1347">
        <v>57.214100000000002</v>
      </c>
      <c r="D1347">
        <v>43.828800000000001</v>
      </c>
      <c r="E1347">
        <v>46.73</v>
      </c>
    </row>
    <row r="1348" spans="1:5">
      <c r="A1348" s="1">
        <v>38405</v>
      </c>
      <c r="B1348">
        <v>6589.41</v>
      </c>
      <c r="C1348">
        <v>57.828200000000002</v>
      </c>
      <c r="D1348">
        <v>43.756300000000003</v>
      </c>
      <c r="E1348">
        <v>48.62</v>
      </c>
    </row>
    <row r="1349" spans="1:5">
      <c r="A1349" s="1">
        <v>38406</v>
      </c>
      <c r="B1349">
        <v>6582.5</v>
      </c>
      <c r="C1349">
        <v>57.7761</v>
      </c>
      <c r="D1349">
        <v>43.715000000000003</v>
      </c>
      <c r="E1349">
        <v>48.51</v>
      </c>
    </row>
    <row r="1350" spans="1:5">
      <c r="A1350" s="1">
        <v>38407</v>
      </c>
      <c r="B1350">
        <v>6574.21</v>
      </c>
      <c r="C1350">
        <v>57.954900000000002</v>
      </c>
      <c r="D1350">
        <v>43.7</v>
      </c>
      <c r="E1350">
        <v>49.44</v>
      </c>
    </row>
    <row r="1351" spans="1:5">
      <c r="A1351" s="1">
        <v>38408</v>
      </c>
      <c r="B1351">
        <v>6569.72</v>
      </c>
      <c r="C1351">
        <v>57.585900000000002</v>
      </c>
      <c r="D1351">
        <v>43.7</v>
      </c>
      <c r="E1351">
        <v>49.61</v>
      </c>
    </row>
    <row r="1352" spans="1:5">
      <c r="A1352" s="1">
        <v>38411</v>
      </c>
      <c r="B1352">
        <v>6713.86</v>
      </c>
      <c r="C1352">
        <v>57.908700000000003</v>
      </c>
      <c r="D1352">
        <v>43.674999999999997</v>
      </c>
      <c r="E1352">
        <v>50.06</v>
      </c>
    </row>
    <row r="1353" spans="1:5">
      <c r="A1353" s="1">
        <v>38412</v>
      </c>
      <c r="B1353">
        <v>6651.08</v>
      </c>
      <c r="C1353">
        <v>57.767200000000003</v>
      </c>
      <c r="D1353">
        <v>43.72</v>
      </c>
      <c r="E1353">
        <v>50.11</v>
      </c>
    </row>
    <row r="1354" spans="1:5">
      <c r="A1354" s="1">
        <v>38413</v>
      </c>
      <c r="B1354">
        <v>6686.89</v>
      </c>
      <c r="C1354">
        <v>57.286299999999997</v>
      </c>
      <c r="D1354">
        <v>43.71</v>
      </c>
      <c r="E1354">
        <v>51.22</v>
      </c>
    </row>
    <row r="1355" spans="1:5">
      <c r="A1355" s="1">
        <v>38414</v>
      </c>
      <c r="B1355">
        <v>6784.72</v>
      </c>
      <c r="C1355">
        <v>57.467700000000001</v>
      </c>
      <c r="D1355">
        <v>43.715000000000003</v>
      </c>
      <c r="E1355">
        <v>51.95</v>
      </c>
    </row>
    <row r="1356" spans="1:5">
      <c r="A1356" s="1">
        <v>38415</v>
      </c>
      <c r="B1356">
        <v>6849.48</v>
      </c>
      <c r="C1356">
        <v>57.3934</v>
      </c>
      <c r="D1356">
        <v>43.73</v>
      </c>
      <c r="E1356">
        <v>51.8</v>
      </c>
    </row>
    <row r="1357" spans="1:5">
      <c r="A1357" s="1">
        <v>38418</v>
      </c>
      <c r="B1357">
        <v>6878.98</v>
      </c>
      <c r="C1357">
        <v>57.765099999999997</v>
      </c>
      <c r="D1357">
        <v>43.725000000000001</v>
      </c>
      <c r="E1357">
        <v>52.09</v>
      </c>
    </row>
    <row r="1358" spans="1:5">
      <c r="A1358" s="1">
        <v>38419</v>
      </c>
      <c r="B1358">
        <v>6915.09</v>
      </c>
      <c r="C1358">
        <v>57.8658</v>
      </c>
      <c r="D1358">
        <v>43.698799999999999</v>
      </c>
      <c r="E1358">
        <v>52.84</v>
      </c>
    </row>
    <row r="1359" spans="1:5">
      <c r="A1359" s="1">
        <v>38420</v>
      </c>
      <c r="B1359">
        <v>6892.82</v>
      </c>
      <c r="C1359">
        <v>58.370800000000003</v>
      </c>
      <c r="D1359">
        <v>43.645000000000003</v>
      </c>
      <c r="E1359">
        <v>53.38</v>
      </c>
    </row>
    <row r="1360" spans="1:5">
      <c r="A1360" s="1">
        <v>38421</v>
      </c>
      <c r="B1360">
        <v>6907.65</v>
      </c>
      <c r="C1360">
        <v>58.439100000000003</v>
      </c>
      <c r="D1360">
        <v>43.594999999999999</v>
      </c>
      <c r="E1360">
        <v>52.66</v>
      </c>
    </row>
    <row r="1361" spans="1:5">
      <c r="A1361" s="1">
        <v>38422</v>
      </c>
      <c r="B1361">
        <v>6853.73</v>
      </c>
      <c r="C1361">
        <v>58.424999999999997</v>
      </c>
      <c r="D1361">
        <v>43.564999999999998</v>
      </c>
      <c r="E1361">
        <v>53.1</v>
      </c>
    </row>
    <row r="1362" spans="1:5">
      <c r="A1362" s="1">
        <v>38425</v>
      </c>
      <c r="B1362">
        <v>6810.04</v>
      </c>
      <c r="C1362">
        <v>58.3932</v>
      </c>
      <c r="D1362">
        <v>43.557499999999997</v>
      </c>
      <c r="E1362">
        <v>53.45</v>
      </c>
    </row>
    <row r="1363" spans="1:5">
      <c r="A1363" s="1">
        <v>38426</v>
      </c>
      <c r="B1363">
        <v>6752.45</v>
      </c>
      <c r="C1363">
        <v>58.337499999999999</v>
      </c>
      <c r="D1363">
        <v>43.587499999999999</v>
      </c>
      <c r="E1363">
        <v>53.6</v>
      </c>
    </row>
    <row r="1364" spans="1:5">
      <c r="A1364" s="1">
        <v>38427</v>
      </c>
      <c r="B1364">
        <v>6746.88</v>
      </c>
      <c r="C1364">
        <v>58.240699999999997</v>
      </c>
      <c r="D1364">
        <v>43.6325</v>
      </c>
      <c r="E1364">
        <v>54.88</v>
      </c>
    </row>
    <row r="1365" spans="1:5">
      <c r="A1365" s="1">
        <v>38428</v>
      </c>
      <c r="B1365">
        <v>6669.52</v>
      </c>
      <c r="C1365">
        <v>58.373399999999997</v>
      </c>
      <c r="D1365">
        <v>43.66</v>
      </c>
      <c r="E1365">
        <v>55.06</v>
      </c>
    </row>
    <row r="1366" spans="1:5">
      <c r="A1366" s="1">
        <v>38429</v>
      </c>
      <c r="B1366">
        <v>6700.34</v>
      </c>
      <c r="C1366">
        <v>58.122300000000003</v>
      </c>
      <c r="D1366">
        <v>43.655000000000001</v>
      </c>
      <c r="E1366">
        <v>55.59</v>
      </c>
    </row>
    <row r="1367" spans="1:5">
      <c r="A1367" s="1">
        <v>38432</v>
      </c>
      <c r="B1367">
        <v>6656.69</v>
      </c>
      <c r="C1367">
        <v>57.7684</v>
      </c>
      <c r="D1367">
        <v>43.727499999999999</v>
      </c>
      <c r="E1367">
        <v>55.65</v>
      </c>
    </row>
    <row r="1368" spans="1:5">
      <c r="A1368" s="1">
        <v>38433</v>
      </c>
      <c r="B1368">
        <v>6535.45</v>
      </c>
      <c r="C1368">
        <v>57.6569</v>
      </c>
      <c r="D1368">
        <v>43.732500000000002</v>
      </c>
      <c r="E1368">
        <v>54.59</v>
      </c>
    </row>
    <row r="1369" spans="1:5">
      <c r="A1369" s="1">
        <v>38434</v>
      </c>
      <c r="B1369">
        <v>6454.46</v>
      </c>
      <c r="C1369">
        <v>57.148099999999999</v>
      </c>
      <c r="D1369">
        <v>43.78</v>
      </c>
      <c r="E1369">
        <v>53.04</v>
      </c>
    </row>
    <row r="1370" spans="1:5">
      <c r="A1370" s="1">
        <v>38435</v>
      </c>
      <c r="B1370">
        <v>6442.87</v>
      </c>
      <c r="C1370">
        <v>56.808700000000002</v>
      </c>
      <c r="D1370">
        <v>43.756300000000003</v>
      </c>
      <c r="E1370">
        <v>53.93</v>
      </c>
    </row>
    <row r="1371" spans="1:5">
      <c r="A1371" s="1">
        <v>38436</v>
      </c>
      <c r="B1371">
        <v>6442.87</v>
      </c>
      <c r="C1371">
        <v>56.673000000000002</v>
      </c>
      <c r="D1371">
        <v>43.7562</v>
      </c>
      <c r="E1371">
        <v>53.93</v>
      </c>
    </row>
    <row r="1372" spans="1:5">
      <c r="A1372" s="1">
        <v>38439</v>
      </c>
      <c r="B1372">
        <v>6510.74</v>
      </c>
      <c r="C1372">
        <v>56.583399999999997</v>
      </c>
      <c r="D1372">
        <v>43.788800000000002</v>
      </c>
      <c r="E1372">
        <v>53.93</v>
      </c>
    </row>
    <row r="1373" spans="1:5">
      <c r="A1373" s="1">
        <v>38440</v>
      </c>
      <c r="B1373">
        <v>6367.86</v>
      </c>
      <c r="C1373">
        <v>56.646099999999997</v>
      </c>
      <c r="D1373">
        <v>43.82</v>
      </c>
      <c r="E1373">
        <v>53.03</v>
      </c>
    </row>
    <row r="1374" spans="1:5">
      <c r="A1374" s="1">
        <v>38441</v>
      </c>
      <c r="B1374">
        <v>6381.4</v>
      </c>
      <c r="C1374">
        <v>56.725000000000001</v>
      </c>
      <c r="D1374">
        <v>43.82</v>
      </c>
      <c r="E1374">
        <v>52.09</v>
      </c>
    </row>
    <row r="1375" spans="1:5">
      <c r="A1375" s="1">
        <v>38442</v>
      </c>
      <c r="B1375">
        <v>6492.82</v>
      </c>
      <c r="C1375">
        <v>56.690300000000001</v>
      </c>
      <c r="D1375">
        <v>43.744999999999997</v>
      </c>
      <c r="E1375">
        <v>54.29</v>
      </c>
    </row>
    <row r="1376" spans="1:5">
      <c r="A1376" s="1">
        <v>38443</v>
      </c>
      <c r="B1376">
        <v>6605.04</v>
      </c>
      <c r="C1376">
        <v>56.691299999999998</v>
      </c>
      <c r="D1376">
        <v>43.75</v>
      </c>
      <c r="E1376">
        <v>56.51</v>
      </c>
    </row>
    <row r="1377" spans="1:5">
      <c r="A1377" s="1">
        <v>38446</v>
      </c>
      <c r="B1377">
        <v>6604.42</v>
      </c>
      <c r="C1377">
        <v>56.400599999999997</v>
      </c>
      <c r="D1377">
        <v>43.782499999999999</v>
      </c>
      <c r="E1377">
        <v>56.23</v>
      </c>
    </row>
    <row r="1378" spans="1:5">
      <c r="A1378" s="1">
        <v>38447</v>
      </c>
      <c r="B1378">
        <v>6550.29</v>
      </c>
      <c r="C1378">
        <v>56.0854</v>
      </c>
      <c r="D1378">
        <v>43.782499999999999</v>
      </c>
      <c r="E1378">
        <v>55.44</v>
      </c>
    </row>
    <row r="1379" spans="1:5">
      <c r="A1379" s="1">
        <v>38448</v>
      </c>
      <c r="B1379">
        <v>6606.41</v>
      </c>
      <c r="C1379">
        <v>56.394100000000002</v>
      </c>
      <c r="D1379">
        <v>43.753799999999998</v>
      </c>
      <c r="E1379">
        <v>55.27</v>
      </c>
    </row>
    <row r="1380" spans="1:5">
      <c r="A1380" s="1">
        <v>38449</v>
      </c>
      <c r="B1380">
        <v>6545.64</v>
      </c>
      <c r="C1380">
        <v>56.417200000000001</v>
      </c>
      <c r="D1380">
        <v>43.727499999999999</v>
      </c>
      <c r="E1380">
        <v>54.04</v>
      </c>
    </row>
    <row r="1381" spans="1:5">
      <c r="A1381" s="1">
        <v>38450</v>
      </c>
      <c r="B1381">
        <v>6479.54</v>
      </c>
      <c r="C1381">
        <v>56.169699999999999</v>
      </c>
      <c r="D1381">
        <v>43.766300000000001</v>
      </c>
      <c r="E1381">
        <v>52.89</v>
      </c>
    </row>
    <row r="1382" spans="1:5">
      <c r="A1382" s="1">
        <v>38453</v>
      </c>
      <c r="B1382">
        <v>6397.52</v>
      </c>
      <c r="C1382">
        <v>56.6432</v>
      </c>
      <c r="D1382">
        <v>43.716299999999997</v>
      </c>
      <c r="E1382">
        <v>53.21</v>
      </c>
    </row>
    <row r="1383" spans="1:5">
      <c r="A1383" s="1">
        <v>38454</v>
      </c>
      <c r="B1383">
        <v>6464.61</v>
      </c>
      <c r="C1383">
        <v>56.760399999999997</v>
      </c>
      <c r="D1383">
        <v>43.732500000000002</v>
      </c>
      <c r="E1383">
        <v>53.03</v>
      </c>
    </row>
    <row r="1384" spans="1:5">
      <c r="A1384" s="1">
        <v>38455</v>
      </c>
      <c r="B1384">
        <v>6467.92</v>
      </c>
      <c r="C1384">
        <v>56.581899999999997</v>
      </c>
      <c r="D1384">
        <v>43.75</v>
      </c>
      <c r="E1384">
        <v>51.38</v>
      </c>
    </row>
    <row r="1385" spans="1:5">
      <c r="A1385" s="1">
        <v>38456</v>
      </c>
      <c r="B1385">
        <v>6467.92</v>
      </c>
      <c r="C1385">
        <v>56.131300000000003</v>
      </c>
      <c r="D1385">
        <v>43.75</v>
      </c>
      <c r="E1385">
        <v>52.29</v>
      </c>
    </row>
    <row r="1386" spans="1:5">
      <c r="A1386" s="1">
        <v>38457</v>
      </c>
      <c r="B1386">
        <v>6248.34</v>
      </c>
      <c r="C1386">
        <v>56.242699999999999</v>
      </c>
      <c r="D1386">
        <v>43.83</v>
      </c>
      <c r="E1386">
        <v>51.61</v>
      </c>
    </row>
    <row r="1387" spans="1:5">
      <c r="A1387" s="1">
        <v>38460</v>
      </c>
      <c r="B1387">
        <v>6156.78</v>
      </c>
      <c r="C1387">
        <v>56.930799999999998</v>
      </c>
      <c r="D1387">
        <v>43.83</v>
      </c>
      <c r="E1387">
        <v>50.78</v>
      </c>
    </row>
    <row r="1388" spans="1:5">
      <c r="A1388" s="1">
        <v>38461</v>
      </c>
      <c r="B1388">
        <v>6134.86</v>
      </c>
      <c r="C1388">
        <v>56.846400000000003</v>
      </c>
      <c r="D1388">
        <v>43.765000000000001</v>
      </c>
      <c r="E1388">
        <v>52.94</v>
      </c>
    </row>
    <row r="1389" spans="1:5">
      <c r="A1389" s="1">
        <v>38462</v>
      </c>
      <c r="B1389">
        <v>6243.74</v>
      </c>
      <c r="C1389">
        <v>57.082799999999999</v>
      </c>
      <c r="D1389">
        <v>43.755000000000003</v>
      </c>
      <c r="E1389">
        <v>53.78</v>
      </c>
    </row>
    <row r="1390" spans="1:5">
      <c r="A1390" s="1">
        <v>38463</v>
      </c>
      <c r="B1390">
        <v>6299.2</v>
      </c>
      <c r="C1390">
        <v>57.275300000000001</v>
      </c>
      <c r="D1390">
        <v>43.755000000000003</v>
      </c>
      <c r="E1390">
        <v>54.01</v>
      </c>
    </row>
    <row r="1391" spans="1:5">
      <c r="A1391" s="1">
        <v>38464</v>
      </c>
      <c r="B1391">
        <v>6346.57</v>
      </c>
      <c r="C1391">
        <v>57.139800000000001</v>
      </c>
      <c r="D1391">
        <v>43.734999999999999</v>
      </c>
      <c r="E1391">
        <v>54.97</v>
      </c>
    </row>
    <row r="1392" spans="1:5">
      <c r="A1392" s="1">
        <v>38467</v>
      </c>
      <c r="B1392">
        <v>6377.85</v>
      </c>
      <c r="C1392">
        <v>56.689799999999998</v>
      </c>
      <c r="D1392">
        <v>43.704999999999998</v>
      </c>
      <c r="E1392">
        <v>54.4</v>
      </c>
    </row>
    <row r="1393" spans="1:5">
      <c r="A1393" s="1">
        <v>38468</v>
      </c>
      <c r="B1393">
        <v>6339.98</v>
      </c>
      <c r="C1393">
        <v>56.688000000000002</v>
      </c>
      <c r="D1393">
        <v>43.67</v>
      </c>
      <c r="E1393">
        <v>54.14</v>
      </c>
    </row>
    <row r="1394" spans="1:5">
      <c r="A1394" s="1">
        <v>38469</v>
      </c>
      <c r="B1394">
        <v>6278.5</v>
      </c>
      <c r="C1394">
        <v>56.492199999999997</v>
      </c>
      <c r="D1394">
        <v>43.721299999999999</v>
      </c>
      <c r="E1394">
        <v>52.29</v>
      </c>
    </row>
    <row r="1395" spans="1:5">
      <c r="A1395" s="1">
        <v>38470</v>
      </c>
      <c r="B1395">
        <v>6284.2</v>
      </c>
      <c r="C1395">
        <v>56.4756</v>
      </c>
      <c r="D1395">
        <v>43.704999999999998</v>
      </c>
      <c r="E1395">
        <v>52.48</v>
      </c>
    </row>
    <row r="1396" spans="1:5">
      <c r="A1396" s="1">
        <v>38471</v>
      </c>
      <c r="B1396">
        <v>6154.44</v>
      </c>
      <c r="C1396">
        <v>56.3996</v>
      </c>
      <c r="D1396">
        <v>43.534999999999997</v>
      </c>
      <c r="E1396">
        <v>51.09</v>
      </c>
    </row>
    <row r="1397" spans="1:5">
      <c r="A1397" s="1">
        <v>38474</v>
      </c>
      <c r="B1397">
        <v>6195.15</v>
      </c>
      <c r="C1397">
        <v>56.089700000000001</v>
      </c>
      <c r="D1397">
        <v>43.575000000000003</v>
      </c>
      <c r="E1397">
        <v>51.09</v>
      </c>
    </row>
    <row r="1398" spans="1:5">
      <c r="A1398" s="1">
        <v>38475</v>
      </c>
      <c r="B1398">
        <v>6216.77</v>
      </c>
      <c r="C1398">
        <v>56.043300000000002</v>
      </c>
      <c r="D1398">
        <v>43.59</v>
      </c>
      <c r="E1398">
        <v>50.52</v>
      </c>
    </row>
    <row r="1399" spans="1:5">
      <c r="A1399" s="1">
        <v>38476</v>
      </c>
      <c r="B1399">
        <v>6289.55</v>
      </c>
      <c r="C1399">
        <v>56.393799999999999</v>
      </c>
      <c r="D1399">
        <v>43.523800000000001</v>
      </c>
      <c r="E1399">
        <v>50.97</v>
      </c>
    </row>
    <row r="1400" spans="1:5">
      <c r="A1400" s="1">
        <v>38477</v>
      </c>
      <c r="B1400">
        <v>6359.65</v>
      </c>
      <c r="C1400">
        <v>56.261499999999998</v>
      </c>
      <c r="D1400">
        <v>43.414999999999999</v>
      </c>
      <c r="E1400">
        <v>51.13</v>
      </c>
    </row>
    <row r="1401" spans="1:5">
      <c r="A1401" s="1">
        <v>38478</v>
      </c>
      <c r="B1401">
        <v>6388.48</v>
      </c>
      <c r="C1401">
        <v>56.283099999999997</v>
      </c>
      <c r="D1401">
        <v>43.435000000000002</v>
      </c>
      <c r="E1401">
        <v>50.77</v>
      </c>
    </row>
    <row r="1402" spans="1:5">
      <c r="A1402" s="1">
        <v>38481</v>
      </c>
      <c r="B1402">
        <v>6481.35</v>
      </c>
      <c r="C1402">
        <v>55.789200000000001</v>
      </c>
      <c r="D1402">
        <v>43.48</v>
      </c>
      <c r="E1402">
        <v>51.29</v>
      </c>
    </row>
    <row r="1403" spans="1:5">
      <c r="A1403" s="1">
        <v>38482</v>
      </c>
      <c r="B1403">
        <v>6454.71</v>
      </c>
      <c r="C1403">
        <v>55.831400000000002</v>
      </c>
      <c r="D1403">
        <v>43.435000000000002</v>
      </c>
      <c r="E1403">
        <v>51.43</v>
      </c>
    </row>
    <row r="1404" spans="1:5">
      <c r="A1404" s="1">
        <v>38483</v>
      </c>
      <c r="B1404">
        <v>6445.13</v>
      </c>
      <c r="C1404">
        <v>55.787799999999997</v>
      </c>
      <c r="D1404">
        <v>43.29</v>
      </c>
      <c r="E1404">
        <v>50.07</v>
      </c>
    </row>
    <row r="1405" spans="1:5">
      <c r="A1405" s="1">
        <v>38484</v>
      </c>
      <c r="B1405">
        <v>6456.82</v>
      </c>
      <c r="C1405">
        <v>55.400799999999997</v>
      </c>
      <c r="D1405">
        <v>43.37</v>
      </c>
      <c r="E1405">
        <v>48.34</v>
      </c>
    </row>
    <row r="1406" spans="1:5">
      <c r="A1406" s="1">
        <v>38485</v>
      </c>
      <c r="B1406">
        <v>6451.54</v>
      </c>
      <c r="C1406">
        <v>54.843400000000003</v>
      </c>
      <c r="D1406">
        <v>43.43</v>
      </c>
      <c r="E1406">
        <v>48.66</v>
      </c>
    </row>
    <row r="1407" spans="1:5">
      <c r="A1407" s="1">
        <v>38488</v>
      </c>
      <c r="B1407">
        <v>6528.03</v>
      </c>
      <c r="C1407">
        <v>54.816800000000001</v>
      </c>
      <c r="D1407">
        <v>43.497500000000002</v>
      </c>
      <c r="E1407">
        <v>49.09</v>
      </c>
    </row>
    <row r="1408" spans="1:5">
      <c r="A1408" s="1">
        <v>38489</v>
      </c>
      <c r="B1408">
        <v>6466</v>
      </c>
      <c r="C1408">
        <v>54.947699999999998</v>
      </c>
      <c r="D1408">
        <v>43.491300000000003</v>
      </c>
      <c r="E1408">
        <v>49.34</v>
      </c>
    </row>
    <row r="1409" spans="1:5">
      <c r="A1409" s="1">
        <v>38490</v>
      </c>
      <c r="B1409">
        <v>6447</v>
      </c>
      <c r="C1409">
        <v>54.851500000000001</v>
      </c>
      <c r="D1409">
        <v>43.475000000000001</v>
      </c>
      <c r="E1409">
        <v>48.15</v>
      </c>
    </row>
    <row r="1410" spans="1:5">
      <c r="A1410" s="1">
        <v>38491</v>
      </c>
      <c r="B1410">
        <v>6478.94</v>
      </c>
      <c r="C1410">
        <v>54.978499999999997</v>
      </c>
      <c r="D1410">
        <v>43.4788</v>
      </c>
      <c r="E1410">
        <v>47.88</v>
      </c>
    </row>
    <row r="1411" spans="1:5">
      <c r="A1411" s="1">
        <v>38492</v>
      </c>
      <c r="B1411">
        <v>6499.5</v>
      </c>
      <c r="C1411">
        <v>54.876199999999997</v>
      </c>
      <c r="D1411">
        <v>43.456299999999999</v>
      </c>
      <c r="E1411">
        <v>48.03</v>
      </c>
    </row>
    <row r="1412" spans="1:5">
      <c r="A1412" s="1">
        <v>38495</v>
      </c>
      <c r="B1412">
        <v>6539.83</v>
      </c>
      <c r="C1412">
        <v>54.5242</v>
      </c>
      <c r="D1412">
        <v>43.456299999999999</v>
      </c>
      <c r="E1412">
        <v>48.37</v>
      </c>
    </row>
    <row r="1413" spans="1:5">
      <c r="A1413" s="1">
        <v>38496</v>
      </c>
      <c r="B1413">
        <v>6565.37</v>
      </c>
      <c r="C1413">
        <v>54.829799999999999</v>
      </c>
      <c r="D1413">
        <v>43.506300000000003</v>
      </c>
      <c r="E1413">
        <v>48.82</v>
      </c>
    </row>
    <row r="1414" spans="1:5">
      <c r="A1414" s="1">
        <v>38497</v>
      </c>
      <c r="B1414">
        <v>6597.6</v>
      </c>
      <c r="C1414">
        <v>54.679499999999997</v>
      </c>
      <c r="D1414">
        <v>43.534999999999997</v>
      </c>
      <c r="E1414">
        <v>50.07</v>
      </c>
    </row>
    <row r="1415" spans="1:5">
      <c r="A1415" s="1">
        <v>38498</v>
      </c>
      <c r="B1415">
        <v>6670.78</v>
      </c>
      <c r="C1415">
        <v>54.579000000000001</v>
      </c>
      <c r="D1415">
        <v>43.53</v>
      </c>
      <c r="E1415">
        <v>50.16</v>
      </c>
    </row>
    <row r="1416" spans="1:5">
      <c r="A1416" s="1">
        <v>38499</v>
      </c>
      <c r="B1416">
        <v>6707.72</v>
      </c>
      <c r="C1416">
        <v>54.575499999999998</v>
      </c>
      <c r="D1416">
        <v>43.536299999999997</v>
      </c>
      <c r="E1416">
        <v>50.7</v>
      </c>
    </row>
    <row r="1417" spans="1:5">
      <c r="A1417" s="1">
        <v>38502</v>
      </c>
      <c r="B1417">
        <v>6663.55</v>
      </c>
      <c r="C1417">
        <v>54.4559</v>
      </c>
      <c r="D1417">
        <v>43.58</v>
      </c>
      <c r="E1417">
        <v>50.7</v>
      </c>
    </row>
    <row r="1418" spans="1:5">
      <c r="A1418" s="1">
        <v>38503</v>
      </c>
      <c r="B1418">
        <v>6715.11</v>
      </c>
      <c r="C1418">
        <v>53.899000000000001</v>
      </c>
      <c r="D1418">
        <v>43.7</v>
      </c>
      <c r="E1418">
        <v>50.73</v>
      </c>
    </row>
    <row r="1419" spans="1:5">
      <c r="A1419" s="1">
        <v>38504</v>
      </c>
      <c r="B1419">
        <v>6729.9</v>
      </c>
      <c r="C1419">
        <v>53.592799999999997</v>
      </c>
      <c r="D1419">
        <v>43.774999999999999</v>
      </c>
      <c r="E1419">
        <v>53.27</v>
      </c>
    </row>
    <row r="1420" spans="1:5">
      <c r="A1420" s="1">
        <v>38505</v>
      </c>
      <c r="B1420">
        <v>6655.56</v>
      </c>
      <c r="C1420">
        <v>53.570799999999998</v>
      </c>
      <c r="D1420">
        <v>43.69</v>
      </c>
      <c r="E1420">
        <v>52.4</v>
      </c>
    </row>
    <row r="1421" spans="1:5">
      <c r="A1421" s="1">
        <v>38506</v>
      </c>
      <c r="B1421">
        <v>6748.85</v>
      </c>
      <c r="C1421">
        <v>53.559199999999997</v>
      </c>
      <c r="D1421">
        <v>43.615000000000002</v>
      </c>
      <c r="E1421">
        <v>54.17</v>
      </c>
    </row>
    <row r="1422" spans="1:5">
      <c r="A1422" s="1">
        <v>38509</v>
      </c>
      <c r="B1422">
        <v>6758.19</v>
      </c>
      <c r="C1422">
        <v>53.4407</v>
      </c>
      <c r="D1422">
        <v>43.575000000000003</v>
      </c>
      <c r="E1422">
        <v>53.67</v>
      </c>
    </row>
    <row r="1423" spans="1:5">
      <c r="A1423" s="1">
        <v>38510</v>
      </c>
      <c r="B1423">
        <v>6781.25</v>
      </c>
      <c r="C1423">
        <v>53.536799999999999</v>
      </c>
      <c r="D1423">
        <v>43.5535</v>
      </c>
      <c r="E1423">
        <v>53.13</v>
      </c>
    </row>
    <row r="1424" spans="1:5">
      <c r="A1424" s="1">
        <v>38511</v>
      </c>
      <c r="B1424">
        <v>6858.24</v>
      </c>
      <c r="C1424">
        <v>53.624299999999998</v>
      </c>
      <c r="D1424">
        <v>43.49</v>
      </c>
      <c r="E1424">
        <v>52.11</v>
      </c>
    </row>
    <row r="1425" spans="1:5">
      <c r="A1425" s="1">
        <v>38512</v>
      </c>
      <c r="B1425">
        <v>6832.53</v>
      </c>
      <c r="C1425">
        <v>53.293199999999999</v>
      </c>
      <c r="D1425">
        <v>43.536999999999999</v>
      </c>
      <c r="E1425">
        <v>53.82</v>
      </c>
    </row>
    <row r="1426" spans="1:5">
      <c r="A1426" s="1">
        <v>38513</v>
      </c>
      <c r="B1426">
        <v>6781.99</v>
      </c>
      <c r="C1426">
        <v>53.269399999999997</v>
      </c>
      <c r="D1426">
        <v>43.51</v>
      </c>
      <c r="E1426">
        <v>52.67</v>
      </c>
    </row>
    <row r="1427" spans="1:5">
      <c r="A1427" s="1">
        <v>38516</v>
      </c>
      <c r="B1427">
        <v>6832.68</v>
      </c>
      <c r="C1427">
        <v>52.5929</v>
      </c>
      <c r="D1427">
        <v>43.663499999999999</v>
      </c>
      <c r="E1427">
        <v>55.77</v>
      </c>
    </row>
    <row r="1428" spans="1:5">
      <c r="A1428" s="1">
        <v>38517</v>
      </c>
      <c r="B1428">
        <v>6860.18</v>
      </c>
      <c r="C1428">
        <v>52.838999999999999</v>
      </c>
      <c r="D1428">
        <v>43.608800000000002</v>
      </c>
      <c r="E1428">
        <v>54.89</v>
      </c>
    </row>
    <row r="1429" spans="1:5">
      <c r="A1429" s="1">
        <v>38518</v>
      </c>
      <c r="B1429">
        <v>6906.98</v>
      </c>
      <c r="C1429">
        <v>52.561799999999998</v>
      </c>
      <c r="D1429">
        <v>43.655000000000001</v>
      </c>
      <c r="E1429">
        <v>55.24</v>
      </c>
    </row>
    <row r="1430" spans="1:5">
      <c r="A1430" s="1">
        <v>38519</v>
      </c>
      <c r="B1430">
        <v>6900.41</v>
      </c>
      <c r="C1430">
        <v>52.817</v>
      </c>
      <c r="D1430">
        <v>43.585000000000001</v>
      </c>
      <c r="E1430">
        <v>56.22</v>
      </c>
    </row>
    <row r="1431" spans="1:5">
      <c r="A1431" s="1">
        <v>38520</v>
      </c>
      <c r="B1431">
        <v>6906.52</v>
      </c>
      <c r="C1431">
        <v>53.0212</v>
      </c>
      <c r="D1431">
        <v>43.515000000000001</v>
      </c>
      <c r="E1431">
        <v>57.76</v>
      </c>
    </row>
    <row r="1432" spans="1:5">
      <c r="A1432" s="1">
        <v>38523</v>
      </c>
      <c r="B1432">
        <v>6984.55</v>
      </c>
      <c r="C1432">
        <v>53.239899999999999</v>
      </c>
      <c r="D1432">
        <v>43.54</v>
      </c>
      <c r="E1432">
        <v>58.32</v>
      </c>
    </row>
    <row r="1433" spans="1:5">
      <c r="A1433" s="1">
        <v>38524</v>
      </c>
      <c r="B1433">
        <v>7076.52</v>
      </c>
      <c r="C1433">
        <v>52.663800000000002</v>
      </c>
      <c r="D1433">
        <v>43.5</v>
      </c>
      <c r="E1433">
        <v>57.5</v>
      </c>
    </row>
    <row r="1434" spans="1:5">
      <c r="A1434" s="1">
        <v>38525</v>
      </c>
      <c r="B1434">
        <v>7145.34</v>
      </c>
      <c r="C1434">
        <v>52.764000000000003</v>
      </c>
      <c r="D1434">
        <v>43.48</v>
      </c>
      <c r="E1434">
        <v>56.58</v>
      </c>
    </row>
    <row r="1435" spans="1:5">
      <c r="A1435" s="1">
        <v>38526</v>
      </c>
      <c r="B1435">
        <v>7119.76</v>
      </c>
      <c r="C1435">
        <v>52.616900000000001</v>
      </c>
      <c r="D1435">
        <v>43.5</v>
      </c>
      <c r="E1435">
        <v>57.96</v>
      </c>
    </row>
    <row r="1436" spans="1:5">
      <c r="A1436" s="1">
        <v>38527</v>
      </c>
      <c r="B1436">
        <v>7148.62</v>
      </c>
      <c r="C1436">
        <v>52.562199999999997</v>
      </c>
      <c r="D1436">
        <v>43.515000000000001</v>
      </c>
      <c r="E1436">
        <v>58.36</v>
      </c>
    </row>
    <row r="1437" spans="1:5">
      <c r="A1437" s="1">
        <v>38530</v>
      </c>
      <c r="B1437">
        <v>7151.08</v>
      </c>
      <c r="C1437">
        <v>52.974299999999999</v>
      </c>
      <c r="D1437">
        <v>43.49</v>
      </c>
      <c r="E1437">
        <v>59.3</v>
      </c>
    </row>
    <row r="1438" spans="1:5">
      <c r="A1438" s="1">
        <v>38531</v>
      </c>
      <c r="B1438">
        <v>7049</v>
      </c>
      <c r="C1438">
        <v>52.700099999999999</v>
      </c>
      <c r="D1438">
        <v>43.484999999999999</v>
      </c>
      <c r="E1438">
        <v>57.18</v>
      </c>
    </row>
    <row r="1439" spans="1:5">
      <c r="A1439" s="1">
        <v>38532</v>
      </c>
      <c r="B1439">
        <v>7119.88</v>
      </c>
      <c r="C1439">
        <v>52.543500000000002</v>
      </c>
      <c r="D1439">
        <v>43.53</v>
      </c>
      <c r="E1439">
        <v>56.15</v>
      </c>
    </row>
    <row r="1440" spans="1:5">
      <c r="A1440" s="1">
        <v>38533</v>
      </c>
      <c r="B1440">
        <v>7193.85</v>
      </c>
      <c r="C1440">
        <v>52.451000000000001</v>
      </c>
      <c r="D1440">
        <v>43.484999999999999</v>
      </c>
      <c r="E1440">
        <v>55.58</v>
      </c>
    </row>
    <row r="1441" spans="1:5">
      <c r="A1441" s="1">
        <v>38534</v>
      </c>
      <c r="B1441">
        <v>7210.77</v>
      </c>
      <c r="C1441">
        <v>52.560600000000001</v>
      </c>
      <c r="D1441">
        <v>43.55</v>
      </c>
      <c r="E1441">
        <v>57.54</v>
      </c>
    </row>
    <row r="1442" spans="1:5">
      <c r="A1442" s="1">
        <v>38537</v>
      </c>
      <c r="B1442">
        <v>7277.31</v>
      </c>
      <c r="C1442">
        <v>51.863700000000001</v>
      </c>
      <c r="D1442">
        <v>43.545000000000002</v>
      </c>
      <c r="E1442">
        <v>57.94</v>
      </c>
    </row>
    <row r="1443" spans="1:5">
      <c r="A1443" s="1">
        <v>38538</v>
      </c>
      <c r="B1443">
        <v>7220.25</v>
      </c>
      <c r="C1443">
        <v>51.831099999999999</v>
      </c>
      <c r="D1443">
        <v>43.55</v>
      </c>
      <c r="E1443">
        <v>58.29</v>
      </c>
    </row>
    <row r="1444" spans="1:5">
      <c r="A1444" s="1">
        <v>38539</v>
      </c>
      <c r="B1444">
        <v>7287.6</v>
      </c>
      <c r="C1444">
        <v>51.890700000000002</v>
      </c>
      <c r="D1444">
        <v>43.555</v>
      </c>
      <c r="E1444">
        <v>59.85</v>
      </c>
    </row>
    <row r="1445" spans="1:5">
      <c r="A1445" s="1">
        <v>38540</v>
      </c>
      <c r="B1445">
        <v>7145.13</v>
      </c>
      <c r="C1445">
        <v>52.366900000000001</v>
      </c>
      <c r="D1445">
        <v>43.59</v>
      </c>
      <c r="E1445">
        <v>59.28</v>
      </c>
    </row>
    <row r="1446" spans="1:5">
      <c r="A1446" s="1">
        <v>38541</v>
      </c>
      <c r="B1446">
        <v>7212.08</v>
      </c>
      <c r="C1446">
        <v>51.949800000000003</v>
      </c>
      <c r="D1446">
        <v>43.59</v>
      </c>
      <c r="E1446">
        <v>58.2</v>
      </c>
    </row>
    <row r="1447" spans="1:5">
      <c r="A1447" s="1">
        <v>38544</v>
      </c>
      <c r="B1447">
        <v>7306.74</v>
      </c>
      <c r="C1447">
        <v>52.2896</v>
      </c>
      <c r="D1447">
        <v>43.5625</v>
      </c>
      <c r="E1447">
        <v>57.44</v>
      </c>
    </row>
    <row r="1448" spans="1:5">
      <c r="A1448" s="1">
        <v>38545</v>
      </c>
      <c r="B1448">
        <v>7303.95</v>
      </c>
      <c r="C1448">
        <v>52.971400000000003</v>
      </c>
      <c r="D1448">
        <v>43.536299999999997</v>
      </c>
      <c r="E1448">
        <v>59.69</v>
      </c>
    </row>
    <row r="1449" spans="1:5">
      <c r="A1449" s="1">
        <v>38546</v>
      </c>
      <c r="B1449">
        <v>7247.91</v>
      </c>
      <c r="C1449">
        <v>52.997799999999998</v>
      </c>
      <c r="D1449">
        <v>43.51</v>
      </c>
      <c r="E1449">
        <v>59.07</v>
      </c>
    </row>
    <row r="1450" spans="1:5">
      <c r="A1450" s="1">
        <v>38547</v>
      </c>
      <c r="B1450">
        <v>7187.7</v>
      </c>
      <c r="C1450">
        <v>52.542400000000001</v>
      </c>
      <c r="D1450">
        <v>43.534999999999997</v>
      </c>
      <c r="E1450">
        <v>56.96</v>
      </c>
    </row>
    <row r="1451" spans="1:5">
      <c r="A1451" s="1">
        <v>38548</v>
      </c>
      <c r="B1451">
        <v>7271.54</v>
      </c>
      <c r="C1451">
        <v>52.615699999999997</v>
      </c>
      <c r="D1451">
        <v>43.52</v>
      </c>
      <c r="E1451">
        <v>57.61</v>
      </c>
    </row>
    <row r="1452" spans="1:5">
      <c r="A1452" s="1">
        <v>38551</v>
      </c>
      <c r="B1452">
        <v>7347.1</v>
      </c>
      <c r="C1452">
        <v>52.4788</v>
      </c>
      <c r="D1452">
        <v>43.545000000000002</v>
      </c>
      <c r="E1452">
        <v>56.99</v>
      </c>
    </row>
    <row r="1453" spans="1:5">
      <c r="A1453" s="1">
        <v>38552</v>
      </c>
      <c r="B1453">
        <v>7346.63</v>
      </c>
      <c r="C1453">
        <v>52.148099999999999</v>
      </c>
      <c r="D1453">
        <v>43.545000000000002</v>
      </c>
      <c r="E1453">
        <v>57.36</v>
      </c>
    </row>
    <row r="1454" spans="1:5">
      <c r="A1454" s="1">
        <v>38553</v>
      </c>
      <c r="B1454">
        <v>7342.89</v>
      </c>
      <c r="C1454">
        <v>52.566600000000001</v>
      </c>
      <c r="D1454">
        <v>43.521299999999997</v>
      </c>
      <c r="E1454">
        <v>56.65</v>
      </c>
    </row>
    <row r="1455" spans="1:5">
      <c r="A1455" s="1">
        <v>38554</v>
      </c>
      <c r="B1455">
        <v>7304.32</v>
      </c>
      <c r="C1455">
        <v>52.831200000000003</v>
      </c>
      <c r="D1455">
        <v>43.174999999999997</v>
      </c>
      <c r="E1455">
        <v>55.72</v>
      </c>
    </row>
    <row r="1456" spans="1:5">
      <c r="A1456" s="1">
        <v>38555</v>
      </c>
      <c r="B1456">
        <v>7423.25</v>
      </c>
      <c r="C1456">
        <v>52.848300000000002</v>
      </c>
      <c r="D1456">
        <v>43.484999999999999</v>
      </c>
      <c r="E1456">
        <v>57.58</v>
      </c>
    </row>
    <row r="1457" spans="1:5">
      <c r="A1457" s="1">
        <v>38558</v>
      </c>
      <c r="B1457">
        <v>7505.6</v>
      </c>
      <c r="C1457">
        <v>52.532499999999999</v>
      </c>
      <c r="D1457">
        <v>43.551299999999998</v>
      </c>
      <c r="E1457">
        <v>57.86</v>
      </c>
    </row>
    <row r="1458" spans="1:5">
      <c r="A1458" s="1">
        <v>38559</v>
      </c>
      <c r="B1458">
        <v>7552.77</v>
      </c>
      <c r="C1458">
        <v>52.222799999999999</v>
      </c>
      <c r="D1458">
        <v>43.472499999999997</v>
      </c>
      <c r="E1458">
        <v>58.03</v>
      </c>
    </row>
    <row r="1459" spans="1:5">
      <c r="A1459" s="1">
        <v>38560</v>
      </c>
      <c r="B1459">
        <v>7605.03</v>
      </c>
      <c r="C1459">
        <v>52.036299999999997</v>
      </c>
      <c r="D1459">
        <v>43.392499999999998</v>
      </c>
      <c r="E1459">
        <v>58.01</v>
      </c>
    </row>
    <row r="1460" spans="1:5">
      <c r="A1460" s="1">
        <v>38561</v>
      </c>
      <c r="B1460">
        <v>7605.03</v>
      </c>
      <c r="C1460">
        <v>52.497</v>
      </c>
      <c r="D1460">
        <v>43.465000000000003</v>
      </c>
      <c r="E1460">
        <v>58.76</v>
      </c>
    </row>
    <row r="1461" spans="1:5">
      <c r="A1461" s="1">
        <v>38562</v>
      </c>
      <c r="B1461">
        <v>7635.42</v>
      </c>
      <c r="C1461">
        <v>52.5914</v>
      </c>
      <c r="D1461">
        <v>43.48</v>
      </c>
      <c r="E1461">
        <v>59.37</v>
      </c>
    </row>
    <row r="1462" spans="1:5">
      <c r="A1462" s="1">
        <v>38565</v>
      </c>
      <c r="B1462">
        <v>7669.45</v>
      </c>
      <c r="C1462">
        <v>53.08</v>
      </c>
      <c r="D1462">
        <v>43.424999999999997</v>
      </c>
      <c r="E1462">
        <v>60.44</v>
      </c>
    </row>
    <row r="1463" spans="1:5">
      <c r="A1463" s="1">
        <v>38566</v>
      </c>
      <c r="B1463">
        <v>7756.04</v>
      </c>
      <c r="C1463">
        <v>53.204099999999997</v>
      </c>
      <c r="D1463">
        <v>43.54</v>
      </c>
      <c r="E1463">
        <v>60.62</v>
      </c>
    </row>
    <row r="1464" spans="1:5">
      <c r="A1464" s="1">
        <v>38567</v>
      </c>
      <c r="B1464">
        <v>7756.47</v>
      </c>
      <c r="C1464">
        <v>53.486800000000002</v>
      </c>
      <c r="D1464">
        <v>43.443800000000003</v>
      </c>
      <c r="E1464">
        <v>59.65</v>
      </c>
    </row>
    <row r="1465" spans="1:5">
      <c r="A1465" s="1">
        <v>38568</v>
      </c>
      <c r="B1465">
        <v>7797.08</v>
      </c>
      <c r="C1465">
        <v>53.672199999999997</v>
      </c>
      <c r="D1465">
        <v>43.522500000000001</v>
      </c>
      <c r="E1465">
        <v>60.12</v>
      </c>
    </row>
    <row r="1466" spans="1:5">
      <c r="A1466" s="1">
        <v>38569</v>
      </c>
      <c r="B1466">
        <v>7754</v>
      </c>
      <c r="C1466">
        <v>53.747500000000002</v>
      </c>
      <c r="D1466">
        <v>43.483800000000002</v>
      </c>
      <c r="E1466">
        <v>61.07</v>
      </c>
    </row>
    <row r="1467" spans="1:5">
      <c r="A1467" s="1">
        <v>38572</v>
      </c>
      <c r="B1467">
        <v>7606.17</v>
      </c>
      <c r="C1467">
        <v>53.847900000000003</v>
      </c>
      <c r="D1467">
        <v>43.55</v>
      </c>
      <c r="E1467">
        <v>62.7</v>
      </c>
    </row>
    <row r="1468" spans="1:5">
      <c r="A1468" s="1">
        <v>38573</v>
      </c>
      <c r="B1468">
        <v>7595.57</v>
      </c>
      <c r="C1468">
        <v>53.843000000000004</v>
      </c>
      <c r="D1468">
        <v>43.547499999999999</v>
      </c>
      <c r="E1468">
        <v>61.98</v>
      </c>
    </row>
    <row r="1469" spans="1:5">
      <c r="A1469" s="1">
        <v>38574</v>
      </c>
      <c r="B1469">
        <v>7729.82</v>
      </c>
      <c r="C1469">
        <v>53.920900000000003</v>
      </c>
      <c r="D1469">
        <v>43.558799999999998</v>
      </c>
      <c r="E1469">
        <v>63.99</v>
      </c>
    </row>
    <row r="1470" spans="1:5">
      <c r="A1470" s="1">
        <v>38575</v>
      </c>
      <c r="B1470">
        <v>7816.51</v>
      </c>
      <c r="C1470">
        <v>54.099600000000002</v>
      </c>
      <c r="D1470">
        <v>43.594999999999999</v>
      </c>
      <c r="E1470">
        <v>65.38</v>
      </c>
    </row>
    <row r="1471" spans="1:5">
      <c r="A1471" s="1">
        <v>38576</v>
      </c>
      <c r="B1471">
        <v>7767.49</v>
      </c>
      <c r="C1471">
        <v>54.2851</v>
      </c>
      <c r="D1471">
        <v>43.538800000000002</v>
      </c>
      <c r="E1471">
        <v>66.45</v>
      </c>
    </row>
    <row r="1472" spans="1:5">
      <c r="A1472" s="1">
        <v>38579</v>
      </c>
      <c r="B1472">
        <v>7767.49</v>
      </c>
      <c r="C1472">
        <v>53.848700000000001</v>
      </c>
      <c r="D1472">
        <v>43.538800000000002</v>
      </c>
      <c r="E1472">
        <v>65.48</v>
      </c>
    </row>
    <row r="1473" spans="1:5">
      <c r="A1473" s="1">
        <v>38580</v>
      </c>
      <c r="B1473">
        <v>7768.24</v>
      </c>
      <c r="C1473">
        <v>53.603900000000003</v>
      </c>
      <c r="D1473">
        <v>43.533799999999999</v>
      </c>
      <c r="E1473">
        <v>65.08</v>
      </c>
    </row>
    <row r="1474" spans="1:5">
      <c r="A1474" s="1">
        <v>38581</v>
      </c>
      <c r="B1474">
        <v>7859.53</v>
      </c>
      <c r="C1474">
        <v>53.561100000000003</v>
      </c>
      <c r="D1474">
        <v>43.537500000000001</v>
      </c>
      <c r="E1474">
        <v>62.56</v>
      </c>
    </row>
    <row r="1475" spans="1:5">
      <c r="A1475" s="1">
        <v>38582</v>
      </c>
      <c r="B1475">
        <v>7811.33</v>
      </c>
      <c r="C1475">
        <v>53.246600000000001</v>
      </c>
      <c r="D1475">
        <v>43.57</v>
      </c>
      <c r="E1475">
        <v>62.4</v>
      </c>
    </row>
    <row r="1476" spans="1:5">
      <c r="A1476" s="1">
        <v>38583</v>
      </c>
      <c r="B1476">
        <v>7780.76</v>
      </c>
      <c r="C1476">
        <v>53.083500000000001</v>
      </c>
      <c r="D1476">
        <v>43.582500000000003</v>
      </c>
      <c r="E1476">
        <v>64.36</v>
      </c>
    </row>
    <row r="1477" spans="1:5">
      <c r="A1477" s="1">
        <v>38586</v>
      </c>
      <c r="B1477">
        <v>7750.6</v>
      </c>
      <c r="C1477">
        <v>53.312100000000001</v>
      </c>
      <c r="D1477">
        <v>43.626300000000001</v>
      </c>
      <c r="E1477">
        <v>64.5</v>
      </c>
    </row>
    <row r="1478" spans="1:5">
      <c r="A1478" s="1">
        <v>38587</v>
      </c>
      <c r="B1478">
        <v>7615.99</v>
      </c>
      <c r="C1478">
        <v>53.422800000000002</v>
      </c>
      <c r="D1478">
        <v>43.656300000000002</v>
      </c>
      <c r="E1478">
        <v>64.650000000000006</v>
      </c>
    </row>
    <row r="1479" spans="1:5">
      <c r="A1479" s="1">
        <v>38588</v>
      </c>
      <c r="B1479">
        <v>7612</v>
      </c>
      <c r="C1479">
        <v>53.3917</v>
      </c>
      <c r="D1479">
        <v>43.741300000000003</v>
      </c>
      <c r="E1479">
        <v>66.010000000000005</v>
      </c>
    </row>
    <row r="1480" spans="1:5">
      <c r="A1480" s="1">
        <v>38589</v>
      </c>
      <c r="B1480">
        <v>7660.42</v>
      </c>
      <c r="C1480">
        <v>53.734999999999999</v>
      </c>
      <c r="D1480">
        <v>43.71</v>
      </c>
      <c r="E1480">
        <v>66.27</v>
      </c>
    </row>
    <row r="1481" spans="1:5">
      <c r="A1481" s="1">
        <v>38590</v>
      </c>
      <c r="B1481">
        <v>7680.22</v>
      </c>
      <c r="C1481">
        <v>53.741599999999998</v>
      </c>
      <c r="D1481">
        <v>43.697499999999998</v>
      </c>
      <c r="E1481">
        <v>64.87</v>
      </c>
    </row>
    <row r="1482" spans="1:5">
      <c r="A1482" s="1">
        <v>38593</v>
      </c>
      <c r="B1482">
        <v>7634.43</v>
      </c>
      <c r="C1482">
        <v>54.008000000000003</v>
      </c>
      <c r="D1482">
        <v>43.884999999999998</v>
      </c>
      <c r="E1482">
        <v>64.87</v>
      </c>
    </row>
    <row r="1483" spans="1:5">
      <c r="A1483" s="1">
        <v>38594</v>
      </c>
      <c r="B1483">
        <v>7745</v>
      </c>
      <c r="C1483">
        <v>53.658299999999997</v>
      </c>
      <c r="D1483">
        <v>44.038800000000002</v>
      </c>
      <c r="E1483">
        <v>67.569999999999993</v>
      </c>
    </row>
    <row r="1484" spans="1:5">
      <c r="A1484" s="1">
        <v>38595</v>
      </c>
      <c r="B1484">
        <v>7805.43</v>
      </c>
      <c r="C1484">
        <v>53.8155</v>
      </c>
      <c r="D1484">
        <v>44.15</v>
      </c>
      <c r="E1484">
        <v>67.02</v>
      </c>
    </row>
    <row r="1485" spans="1:5">
      <c r="A1485" s="1">
        <v>38596</v>
      </c>
      <c r="B1485">
        <v>7876.15</v>
      </c>
      <c r="C1485">
        <v>54.543399999999998</v>
      </c>
      <c r="D1485">
        <v>44.024999999999999</v>
      </c>
      <c r="E1485">
        <v>67.72</v>
      </c>
    </row>
    <row r="1486" spans="1:5">
      <c r="A1486" s="1">
        <v>38597</v>
      </c>
      <c r="B1486">
        <v>7899.77</v>
      </c>
      <c r="C1486">
        <v>55.080100000000002</v>
      </c>
      <c r="D1486">
        <v>43.87</v>
      </c>
      <c r="E1486">
        <v>66.06</v>
      </c>
    </row>
    <row r="1487" spans="1:5">
      <c r="A1487" s="1">
        <v>38600</v>
      </c>
      <c r="B1487">
        <v>7925.24</v>
      </c>
      <c r="C1487">
        <v>54.921599999999998</v>
      </c>
      <c r="D1487">
        <v>43.814999999999998</v>
      </c>
      <c r="E1487">
        <v>64.849999999999994</v>
      </c>
    </row>
    <row r="1488" spans="1:5">
      <c r="A1488" s="1">
        <v>38601</v>
      </c>
      <c r="B1488">
        <v>7946.78</v>
      </c>
      <c r="C1488">
        <v>54.777200000000001</v>
      </c>
      <c r="D1488">
        <v>43.895000000000003</v>
      </c>
      <c r="E1488">
        <v>64.67</v>
      </c>
    </row>
    <row r="1489" spans="1:5">
      <c r="A1489" s="1">
        <v>38602</v>
      </c>
      <c r="B1489">
        <v>7946.78</v>
      </c>
      <c r="C1489">
        <v>54.633400000000002</v>
      </c>
      <c r="D1489">
        <v>43.84</v>
      </c>
      <c r="E1489">
        <v>62.89</v>
      </c>
    </row>
    <row r="1490" spans="1:5">
      <c r="A1490" s="1">
        <v>38603</v>
      </c>
      <c r="B1490">
        <v>8052.56</v>
      </c>
      <c r="C1490">
        <v>54.374200000000002</v>
      </c>
      <c r="D1490">
        <v>43.822499999999998</v>
      </c>
      <c r="E1490">
        <v>63.08</v>
      </c>
    </row>
    <row r="1491" spans="1:5">
      <c r="A1491" s="1">
        <v>38604</v>
      </c>
      <c r="B1491">
        <v>8060.01</v>
      </c>
      <c r="C1491">
        <v>54.328099999999999</v>
      </c>
      <c r="D1491">
        <v>43.842500000000001</v>
      </c>
      <c r="E1491">
        <v>62.84</v>
      </c>
    </row>
    <row r="1492" spans="1:5">
      <c r="A1492" s="1">
        <v>38607</v>
      </c>
      <c r="B1492">
        <v>8138.42</v>
      </c>
      <c r="C1492">
        <v>53.924799999999998</v>
      </c>
      <c r="D1492">
        <v>43.832500000000003</v>
      </c>
      <c r="E1492">
        <v>61.8</v>
      </c>
    </row>
    <row r="1493" spans="1:5">
      <c r="A1493" s="1">
        <v>38608</v>
      </c>
      <c r="B1493">
        <v>8193.9599999999991</v>
      </c>
      <c r="C1493">
        <v>53.866399999999999</v>
      </c>
      <c r="D1493">
        <v>43.911299999999997</v>
      </c>
      <c r="E1493">
        <v>62.21</v>
      </c>
    </row>
    <row r="1494" spans="1:5">
      <c r="A1494" s="1">
        <v>38609</v>
      </c>
      <c r="B1494">
        <v>8189.48</v>
      </c>
      <c r="C1494">
        <v>53.941099999999999</v>
      </c>
      <c r="D1494">
        <v>43.902500000000003</v>
      </c>
      <c r="E1494">
        <v>64.13</v>
      </c>
    </row>
    <row r="1495" spans="1:5">
      <c r="A1495" s="1">
        <v>38610</v>
      </c>
      <c r="B1495">
        <v>8283.76</v>
      </c>
      <c r="C1495">
        <v>53.6509</v>
      </c>
      <c r="D1495">
        <v>43.891300000000001</v>
      </c>
      <c r="E1495">
        <v>63.66</v>
      </c>
    </row>
    <row r="1496" spans="1:5">
      <c r="A1496" s="1">
        <v>38611</v>
      </c>
      <c r="B1496">
        <v>8380.9599999999991</v>
      </c>
      <c r="C1496">
        <v>53.754100000000001</v>
      </c>
      <c r="D1496">
        <v>43.876300000000001</v>
      </c>
      <c r="E1496">
        <v>61.81</v>
      </c>
    </row>
    <row r="1497" spans="1:5">
      <c r="A1497" s="1">
        <v>38614</v>
      </c>
      <c r="B1497">
        <v>8444.84</v>
      </c>
      <c r="C1497">
        <v>53.287300000000002</v>
      </c>
      <c r="D1497">
        <v>43.91</v>
      </c>
      <c r="E1497">
        <v>65.61</v>
      </c>
    </row>
    <row r="1498" spans="1:5">
      <c r="A1498" s="1">
        <v>38615</v>
      </c>
      <c r="B1498">
        <v>8500.2800000000007</v>
      </c>
      <c r="C1498">
        <v>53.384099999999997</v>
      </c>
      <c r="D1498">
        <v>43.875</v>
      </c>
      <c r="E1498">
        <v>64.2</v>
      </c>
    </row>
    <row r="1499" spans="1:5">
      <c r="A1499" s="1">
        <v>38616</v>
      </c>
      <c r="B1499">
        <v>8487.14</v>
      </c>
      <c r="C1499">
        <v>53.578600000000002</v>
      </c>
      <c r="D1499">
        <v>43.878799999999998</v>
      </c>
      <c r="E1499">
        <v>64.73</v>
      </c>
    </row>
    <row r="1500" spans="1:5">
      <c r="A1500" s="1">
        <v>38617</v>
      </c>
      <c r="B1500">
        <v>8221.64</v>
      </c>
      <c r="C1500">
        <v>53.664099999999998</v>
      </c>
      <c r="D1500">
        <v>43.93</v>
      </c>
      <c r="E1500">
        <v>64.599999999999994</v>
      </c>
    </row>
    <row r="1501" spans="1:5">
      <c r="A1501" s="1">
        <v>38618</v>
      </c>
      <c r="B1501">
        <v>8222.59</v>
      </c>
      <c r="C1501">
        <v>53.206400000000002</v>
      </c>
      <c r="D1501">
        <v>43.908799999999999</v>
      </c>
      <c r="E1501">
        <v>62.44</v>
      </c>
    </row>
    <row r="1502" spans="1:5">
      <c r="A1502" s="1">
        <v>38621</v>
      </c>
      <c r="B1502">
        <v>8478.91</v>
      </c>
      <c r="C1502">
        <v>52.936599999999999</v>
      </c>
      <c r="D1502">
        <v>43.965000000000003</v>
      </c>
      <c r="E1502">
        <v>63.93</v>
      </c>
    </row>
    <row r="1503" spans="1:5">
      <c r="A1503" s="1">
        <v>38622</v>
      </c>
      <c r="B1503">
        <v>8525.52</v>
      </c>
      <c r="C1503">
        <v>52.919899999999998</v>
      </c>
      <c r="D1503">
        <v>44.05</v>
      </c>
      <c r="E1503">
        <v>62.97</v>
      </c>
    </row>
    <row r="1504" spans="1:5">
      <c r="A1504" s="1">
        <v>38623</v>
      </c>
      <c r="B1504">
        <v>8606.0300000000007</v>
      </c>
      <c r="C1504">
        <v>52.974299999999999</v>
      </c>
      <c r="D1504">
        <v>44.036299999999997</v>
      </c>
      <c r="E1504">
        <v>63.93</v>
      </c>
    </row>
    <row r="1505" spans="1:5">
      <c r="A1505" s="1">
        <v>38624</v>
      </c>
      <c r="B1505">
        <v>8650.17</v>
      </c>
      <c r="C1505">
        <v>53.081000000000003</v>
      </c>
      <c r="D1505">
        <v>44.016300000000001</v>
      </c>
      <c r="E1505">
        <v>63.84</v>
      </c>
    </row>
    <row r="1506" spans="1:5">
      <c r="A1506" s="1">
        <v>38625</v>
      </c>
      <c r="B1506">
        <v>8634.48</v>
      </c>
      <c r="C1506">
        <v>53.046900000000001</v>
      </c>
      <c r="D1506">
        <v>44.015000000000001</v>
      </c>
      <c r="E1506">
        <v>63.48</v>
      </c>
    </row>
    <row r="1507" spans="1:5">
      <c r="A1507" s="1">
        <v>38628</v>
      </c>
      <c r="B1507">
        <v>8697.65</v>
      </c>
      <c r="C1507">
        <v>52.618699999999997</v>
      </c>
      <c r="D1507">
        <v>44.127499999999998</v>
      </c>
      <c r="E1507">
        <v>62.8</v>
      </c>
    </row>
    <row r="1508" spans="1:5">
      <c r="A1508" s="1">
        <v>38629</v>
      </c>
      <c r="B1508">
        <v>8799.9599999999991</v>
      </c>
      <c r="C1508">
        <v>52.712899999999998</v>
      </c>
      <c r="D1508">
        <v>44.22</v>
      </c>
      <c r="E1508">
        <v>61.22</v>
      </c>
    </row>
    <row r="1509" spans="1:5">
      <c r="A1509" s="1">
        <v>38630</v>
      </c>
      <c r="B1509">
        <v>8724.4699999999993</v>
      </c>
      <c r="C1509">
        <v>52.95</v>
      </c>
      <c r="D1509">
        <v>44.287500000000001</v>
      </c>
      <c r="E1509">
        <v>60.12</v>
      </c>
    </row>
    <row r="1510" spans="1:5">
      <c r="A1510" s="1">
        <v>38631</v>
      </c>
      <c r="B1510">
        <v>8528.7000000000007</v>
      </c>
      <c r="C1510">
        <v>53.3675</v>
      </c>
      <c r="D1510">
        <v>44.278799999999997</v>
      </c>
      <c r="E1510">
        <v>58.37</v>
      </c>
    </row>
    <row r="1511" spans="1:5">
      <c r="A1511" s="1">
        <v>38632</v>
      </c>
      <c r="B1511">
        <v>8491.56</v>
      </c>
      <c r="C1511">
        <v>53.966099999999997</v>
      </c>
      <c r="D1511">
        <v>44.395000000000003</v>
      </c>
      <c r="E1511">
        <v>59.21</v>
      </c>
    </row>
    <row r="1512" spans="1:5">
      <c r="A1512" s="1">
        <v>38635</v>
      </c>
      <c r="B1512">
        <v>8483.86</v>
      </c>
      <c r="C1512">
        <v>54.193300000000001</v>
      </c>
      <c r="D1512">
        <v>44.755000000000003</v>
      </c>
      <c r="E1512">
        <v>58.78</v>
      </c>
    </row>
    <row r="1513" spans="1:5">
      <c r="A1513" s="1">
        <v>38636</v>
      </c>
      <c r="B1513">
        <v>8540.56</v>
      </c>
      <c r="C1513">
        <v>53.966700000000003</v>
      </c>
      <c r="D1513">
        <v>44.875</v>
      </c>
      <c r="E1513">
        <v>60.08</v>
      </c>
    </row>
    <row r="1514" spans="1:5">
      <c r="A1514" s="1">
        <v>38637</v>
      </c>
      <c r="B1514">
        <v>8540.56</v>
      </c>
      <c r="C1514">
        <v>53.818600000000004</v>
      </c>
      <c r="D1514">
        <v>44.875</v>
      </c>
      <c r="E1514">
        <v>61.05</v>
      </c>
    </row>
    <row r="1515" spans="1:5">
      <c r="A1515" s="1">
        <v>38638</v>
      </c>
      <c r="B1515">
        <v>8376.9</v>
      </c>
      <c r="C1515">
        <v>53.850099999999998</v>
      </c>
      <c r="D1515">
        <v>44.948799999999999</v>
      </c>
      <c r="E1515">
        <v>60.33</v>
      </c>
    </row>
    <row r="1516" spans="1:5">
      <c r="A1516" s="1">
        <v>38639</v>
      </c>
      <c r="B1516">
        <v>8201.73</v>
      </c>
      <c r="C1516">
        <v>53.733199999999997</v>
      </c>
      <c r="D1516">
        <v>44.846299999999999</v>
      </c>
      <c r="E1516">
        <v>59.48</v>
      </c>
    </row>
    <row r="1517" spans="1:5">
      <c r="A1517" s="1">
        <v>38642</v>
      </c>
      <c r="B1517">
        <v>8202.6200000000008</v>
      </c>
      <c r="C1517">
        <v>53.995100000000001</v>
      </c>
      <c r="D1517">
        <v>44.877499999999998</v>
      </c>
      <c r="E1517">
        <v>60.57</v>
      </c>
    </row>
    <row r="1518" spans="1:5">
      <c r="A1518" s="1">
        <v>38643</v>
      </c>
      <c r="B1518">
        <v>8122.25</v>
      </c>
      <c r="C1518">
        <v>53.978000000000002</v>
      </c>
      <c r="D1518">
        <v>45.168799999999997</v>
      </c>
      <c r="E1518">
        <v>59.28</v>
      </c>
    </row>
    <row r="1519" spans="1:5">
      <c r="A1519" s="1">
        <v>38644</v>
      </c>
      <c r="B1519">
        <v>7971.06</v>
      </c>
      <c r="C1519">
        <v>54.0565</v>
      </c>
      <c r="D1519">
        <v>45.1663</v>
      </c>
      <c r="E1519">
        <v>58.6</v>
      </c>
    </row>
    <row r="1520" spans="1:5">
      <c r="A1520" s="1">
        <v>38645</v>
      </c>
      <c r="B1520">
        <v>7935.12</v>
      </c>
      <c r="C1520">
        <v>54.056100000000001</v>
      </c>
      <c r="D1520">
        <v>45.225000000000001</v>
      </c>
      <c r="E1520">
        <v>57.91</v>
      </c>
    </row>
    <row r="1521" spans="1:5">
      <c r="A1521" s="1">
        <v>38646</v>
      </c>
      <c r="B1521">
        <v>8068.95</v>
      </c>
      <c r="C1521">
        <v>54.136600000000001</v>
      </c>
      <c r="D1521">
        <v>45.075000000000003</v>
      </c>
      <c r="E1521">
        <v>58.48</v>
      </c>
    </row>
    <row r="1522" spans="1:5">
      <c r="A1522" s="1">
        <v>38649</v>
      </c>
      <c r="B1522">
        <v>7920.8</v>
      </c>
      <c r="C1522">
        <v>53.958300000000001</v>
      </c>
      <c r="D1522">
        <v>45.158799999999999</v>
      </c>
      <c r="E1522">
        <v>58.24</v>
      </c>
    </row>
    <row r="1523" spans="1:5">
      <c r="A1523" s="1">
        <v>38650</v>
      </c>
      <c r="B1523">
        <v>7991.74</v>
      </c>
      <c r="C1523">
        <v>54.241799999999998</v>
      </c>
      <c r="D1523">
        <v>45.075000000000003</v>
      </c>
      <c r="E1523">
        <v>60.24</v>
      </c>
    </row>
    <row r="1524" spans="1:5">
      <c r="A1524" s="1">
        <v>38651</v>
      </c>
      <c r="B1524">
        <v>7974.69</v>
      </c>
      <c r="C1524">
        <v>54.382899999999999</v>
      </c>
      <c r="D1524">
        <v>45.07</v>
      </c>
      <c r="E1524">
        <v>58.87</v>
      </c>
    </row>
    <row r="1525" spans="1:5">
      <c r="A1525" s="1">
        <v>38652</v>
      </c>
      <c r="B1525">
        <v>7798.49</v>
      </c>
      <c r="C1525">
        <v>54.653300000000002</v>
      </c>
      <c r="D1525">
        <v>45.087499999999999</v>
      </c>
      <c r="E1525">
        <v>59.14</v>
      </c>
    </row>
    <row r="1526" spans="1:5">
      <c r="A1526" s="1">
        <v>38653</v>
      </c>
      <c r="B1526">
        <v>7685.64</v>
      </c>
      <c r="C1526">
        <v>54.779800000000002</v>
      </c>
      <c r="D1526">
        <v>45.082500000000003</v>
      </c>
      <c r="E1526">
        <v>59.42</v>
      </c>
    </row>
    <row r="1527" spans="1:5">
      <c r="A1527" s="1">
        <v>38656</v>
      </c>
      <c r="B1527">
        <v>7892.32</v>
      </c>
      <c r="C1527">
        <v>54.418999999999997</v>
      </c>
      <c r="D1527">
        <v>45.163699999999999</v>
      </c>
      <c r="E1527">
        <v>58.1</v>
      </c>
    </row>
    <row r="1528" spans="1:5">
      <c r="A1528" s="1">
        <v>38657</v>
      </c>
      <c r="B1528">
        <v>7944.1</v>
      </c>
      <c r="C1528">
        <v>54.168100000000003</v>
      </c>
      <c r="D1528">
        <v>45.085000000000001</v>
      </c>
      <c r="E1528">
        <v>58.37</v>
      </c>
    </row>
    <row r="1529" spans="1:5">
      <c r="A1529" s="1">
        <v>38658</v>
      </c>
      <c r="B1529">
        <v>8072.75</v>
      </c>
      <c r="C1529">
        <v>54.357300000000002</v>
      </c>
      <c r="D1529">
        <v>45.292499999999997</v>
      </c>
      <c r="E1529">
        <v>58.38</v>
      </c>
    </row>
    <row r="1530" spans="1:5">
      <c r="A1530" s="1">
        <v>38659</v>
      </c>
      <c r="B1530">
        <v>8072.75</v>
      </c>
      <c r="C1530">
        <v>54.633299999999998</v>
      </c>
      <c r="D1530">
        <v>45.29</v>
      </c>
      <c r="E1530">
        <v>60.52</v>
      </c>
    </row>
    <row r="1531" spans="1:5">
      <c r="A1531" s="1">
        <v>38660</v>
      </c>
      <c r="B1531">
        <v>8072.75</v>
      </c>
      <c r="C1531">
        <v>54.3887</v>
      </c>
      <c r="D1531">
        <v>45.54</v>
      </c>
      <c r="E1531">
        <v>59.25</v>
      </c>
    </row>
    <row r="1532" spans="1:5">
      <c r="A1532" s="1">
        <v>38663</v>
      </c>
      <c r="B1532">
        <v>8206.83</v>
      </c>
      <c r="C1532">
        <v>54.2361</v>
      </c>
      <c r="D1532">
        <v>45.905000000000001</v>
      </c>
      <c r="E1532">
        <v>58.04</v>
      </c>
    </row>
    <row r="1533" spans="1:5">
      <c r="A1533" s="1">
        <v>38664</v>
      </c>
      <c r="B1533">
        <v>8317.7999999999993</v>
      </c>
      <c r="C1533">
        <v>53.853400000000001</v>
      </c>
      <c r="D1533">
        <v>45.825000000000003</v>
      </c>
      <c r="E1533">
        <v>57.81</v>
      </c>
    </row>
    <row r="1534" spans="1:5">
      <c r="A1534" s="1">
        <v>38665</v>
      </c>
      <c r="B1534">
        <v>8308.7800000000007</v>
      </c>
      <c r="C1534">
        <v>53.793199999999999</v>
      </c>
      <c r="D1534">
        <v>45.704999999999998</v>
      </c>
      <c r="E1534">
        <v>56.88</v>
      </c>
    </row>
    <row r="1535" spans="1:5">
      <c r="A1535" s="1">
        <v>38666</v>
      </c>
      <c r="B1535">
        <v>8308.93</v>
      </c>
      <c r="C1535">
        <v>53.904400000000003</v>
      </c>
      <c r="D1535">
        <v>45.8</v>
      </c>
      <c r="E1535">
        <v>55.68</v>
      </c>
    </row>
    <row r="1536" spans="1:5">
      <c r="A1536" s="1">
        <v>38667</v>
      </c>
      <c r="B1536">
        <v>8471.0400000000009</v>
      </c>
      <c r="C1536">
        <v>53.445599999999999</v>
      </c>
      <c r="D1536">
        <v>45.685000000000002</v>
      </c>
      <c r="E1536">
        <v>54.99</v>
      </c>
    </row>
    <row r="1537" spans="1:5">
      <c r="A1537" s="1">
        <v>38670</v>
      </c>
      <c r="B1537">
        <v>8494.2900000000009</v>
      </c>
      <c r="C1537">
        <v>53.728299999999997</v>
      </c>
      <c r="D1537">
        <v>45.8</v>
      </c>
      <c r="E1537">
        <v>55.9</v>
      </c>
    </row>
    <row r="1538" spans="1:5">
      <c r="A1538" s="1">
        <v>38671</v>
      </c>
      <c r="B1538">
        <v>8494.2900000000009</v>
      </c>
      <c r="C1538">
        <v>53.364899999999999</v>
      </c>
      <c r="D1538">
        <v>45.75</v>
      </c>
      <c r="E1538">
        <v>55.18</v>
      </c>
    </row>
    <row r="1539" spans="1:5">
      <c r="A1539" s="1">
        <v>38672</v>
      </c>
      <c r="B1539">
        <v>8595.92</v>
      </c>
      <c r="C1539">
        <v>53.479900000000001</v>
      </c>
      <c r="D1539">
        <v>45.765000000000001</v>
      </c>
      <c r="E1539">
        <v>56</v>
      </c>
    </row>
    <row r="1540" spans="1:5">
      <c r="A1540" s="1">
        <v>38673</v>
      </c>
      <c r="B1540">
        <v>8649.52</v>
      </c>
      <c r="C1540">
        <v>53.404400000000003</v>
      </c>
      <c r="D1540">
        <v>45.844999999999999</v>
      </c>
      <c r="E1540">
        <v>54.85</v>
      </c>
    </row>
    <row r="1541" spans="1:5">
      <c r="A1541" s="1">
        <v>38674</v>
      </c>
      <c r="B1541">
        <v>8686.65</v>
      </c>
      <c r="C1541">
        <v>53.458100000000002</v>
      </c>
      <c r="D1541">
        <v>45.75</v>
      </c>
      <c r="E1541">
        <v>54.88</v>
      </c>
    </row>
    <row r="1542" spans="1:5">
      <c r="A1542" s="1">
        <v>38677</v>
      </c>
      <c r="B1542">
        <v>8610.74</v>
      </c>
      <c r="C1542">
        <v>54.126399999999997</v>
      </c>
      <c r="D1542">
        <v>45.755000000000003</v>
      </c>
      <c r="E1542">
        <v>55.34</v>
      </c>
    </row>
    <row r="1543" spans="1:5">
      <c r="A1543" s="1">
        <v>38678</v>
      </c>
      <c r="B1543">
        <v>8534.9699999999993</v>
      </c>
      <c r="C1543">
        <v>53.678899999999999</v>
      </c>
      <c r="D1543">
        <v>45.77</v>
      </c>
      <c r="E1543">
        <v>56.41</v>
      </c>
    </row>
    <row r="1544" spans="1:5">
      <c r="A1544" s="1">
        <v>38679</v>
      </c>
      <c r="B1544">
        <v>8638.34</v>
      </c>
      <c r="C1544">
        <v>53.978200000000001</v>
      </c>
      <c r="D1544">
        <v>45.77</v>
      </c>
      <c r="E1544">
        <v>56.21</v>
      </c>
    </row>
    <row r="1545" spans="1:5">
      <c r="A1545" s="1">
        <v>38680</v>
      </c>
      <c r="B1545">
        <v>8744.0400000000009</v>
      </c>
      <c r="C1545">
        <v>53.962000000000003</v>
      </c>
      <c r="D1545">
        <v>45.703800000000001</v>
      </c>
      <c r="E1545">
        <v>55.3</v>
      </c>
    </row>
    <row r="1546" spans="1:5">
      <c r="A1546" s="1">
        <v>38681</v>
      </c>
      <c r="B1546">
        <v>8853.2099999999991</v>
      </c>
      <c r="C1546">
        <v>53.873899999999999</v>
      </c>
      <c r="D1546">
        <v>45.825000000000003</v>
      </c>
      <c r="E1546">
        <v>55.01</v>
      </c>
    </row>
    <row r="1547" spans="1:5">
      <c r="A1547" s="1">
        <v>38684</v>
      </c>
      <c r="B1547">
        <v>8994.94</v>
      </c>
      <c r="C1547">
        <v>53.850499999999997</v>
      </c>
      <c r="D1547">
        <v>45.968800000000002</v>
      </c>
      <c r="E1547">
        <v>54.88</v>
      </c>
    </row>
    <row r="1548" spans="1:5">
      <c r="A1548" s="1">
        <v>38685</v>
      </c>
      <c r="B1548">
        <v>8931.16</v>
      </c>
      <c r="C1548">
        <v>54.2562</v>
      </c>
      <c r="D1548">
        <v>45.9</v>
      </c>
      <c r="E1548">
        <v>54.32</v>
      </c>
    </row>
    <row r="1549" spans="1:5">
      <c r="A1549" s="1">
        <v>38686</v>
      </c>
      <c r="B1549">
        <v>8788.81</v>
      </c>
      <c r="C1549">
        <v>54.121200000000002</v>
      </c>
      <c r="D1549">
        <v>45.928800000000003</v>
      </c>
      <c r="E1549">
        <v>55.05</v>
      </c>
    </row>
    <row r="1550" spans="1:5">
      <c r="A1550" s="1">
        <v>38687</v>
      </c>
      <c r="B1550">
        <v>8944.7800000000007</v>
      </c>
      <c r="C1550">
        <v>54.191299999999998</v>
      </c>
      <c r="D1550">
        <v>45.96</v>
      </c>
      <c r="E1550">
        <v>56.15</v>
      </c>
    </row>
    <row r="1551" spans="1:5">
      <c r="A1551" s="1">
        <v>38688</v>
      </c>
      <c r="B1551">
        <v>8961.61</v>
      </c>
      <c r="C1551">
        <v>54.085099999999997</v>
      </c>
      <c r="D1551">
        <v>46.17</v>
      </c>
      <c r="E1551">
        <v>57.05</v>
      </c>
    </row>
    <row r="1552" spans="1:5">
      <c r="A1552" s="1">
        <v>38691</v>
      </c>
      <c r="B1552">
        <v>8823.31</v>
      </c>
      <c r="C1552">
        <v>54.264899999999997</v>
      </c>
      <c r="D1552">
        <v>46.31</v>
      </c>
      <c r="E1552">
        <v>57.73</v>
      </c>
    </row>
    <row r="1553" spans="1:5">
      <c r="A1553" s="1">
        <v>38692</v>
      </c>
      <c r="B1553">
        <v>8815.5300000000007</v>
      </c>
      <c r="C1553">
        <v>54.410200000000003</v>
      </c>
      <c r="D1553">
        <v>46.185000000000002</v>
      </c>
      <c r="E1553">
        <v>57.61</v>
      </c>
    </row>
    <row r="1554" spans="1:5">
      <c r="A1554" s="1">
        <v>38693</v>
      </c>
      <c r="B1554">
        <v>8895.81</v>
      </c>
      <c r="C1554">
        <v>54.2181</v>
      </c>
      <c r="D1554">
        <v>46.21</v>
      </c>
      <c r="E1554">
        <v>56.98</v>
      </c>
    </row>
    <row r="1555" spans="1:5">
      <c r="A1555" s="1">
        <v>38694</v>
      </c>
      <c r="B1555">
        <v>8906.31</v>
      </c>
      <c r="C1555">
        <v>54.425699999999999</v>
      </c>
      <c r="D1555">
        <v>46.24</v>
      </c>
      <c r="E1555">
        <v>58.67</v>
      </c>
    </row>
    <row r="1556" spans="1:5">
      <c r="A1556" s="1">
        <v>38695</v>
      </c>
      <c r="B1556">
        <v>9067.2800000000007</v>
      </c>
      <c r="C1556">
        <v>54.495899999999999</v>
      </c>
      <c r="D1556">
        <v>46.215000000000003</v>
      </c>
      <c r="E1556">
        <v>57.31</v>
      </c>
    </row>
    <row r="1557" spans="1:5">
      <c r="A1557" s="1">
        <v>38698</v>
      </c>
      <c r="B1557">
        <v>9133.67</v>
      </c>
      <c r="C1557">
        <v>54.813000000000002</v>
      </c>
      <c r="D1557">
        <v>46.11</v>
      </c>
      <c r="E1557">
        <v>59.44</v>
      </c>
    </row>
    <row r="1558" spans="1:5">
      <c r="A1558" s="1">
        <v>38699</v>
      </c>
      <c r="B1558">
        <v>9263.9</v>
      </c>
      <c r="C1558">
        <v>54.944400000000002</v>
      </c>
      <c r="D1558">
        <v>46.094999999999999</v>
      </c>
      <c r="E1558">
        <v>60</v>
      </c>
    </row>
    <row r="1559" spans="1:5">
      <c r="A1559" s="1">
        <v>38700</v>
      </c>
      <c r="B1559">
        <v>9241.76</v>
      </c>
      <c r="C1559">
        <v>55.000500000000002</v>
      </c>
      <c r="D1559">
        <v>45.732500000000002</v>
      </c>
      <c r="E1559">
        <v>59.84</v>
      </c>
    </row>
    <row r="1560" spans="1:5">
      <c r="A1560" s="1">
        <v>38701</v>
      </c>
      <c r="B1560">
        <v>9170.4</v>
      </c>
      <c r="C1560">
        <v>54.6158</v>
      </c>
      <c r="D1560">
        <v>45.44</v>
      </c>
      <c r="E1560">
        <v>59.4</v>
      </c>
    </row>
    <row r="1561" spans="1:5">
      <c r="A1561" s="1">
        <v>38702</v>
      </c>
      <c r="B1561">
        <v>9284.4599999999991</v>
      </c>
      <c r="C1561">
        <v>54.438000000000002</v>
      </c>
      <c r="D1561">
        <v>45.32</v>
      </c>
      <c r="E1561">
        <v>57.13</v>
      </c>
    </row>
    <row r="1562" spans="1:5">
      <c r="A1562" s="1">
        <v>38705</v>
      </c>
      <c r="B1562">
        <v>9394.27</v>
      </c>
      <c r="C1562">
        <v>54.202599999999997</v>
      </c>
      <c r="D1562">
        <v>45.04</v>
      </c>
      <c r="E1562">
        <v>56.11</v>
      </c>
    </row>
    <row r="1563" spans="1:5">
      <c r="A1563" s="1">
        <v>38706</v>
      </c>
      <c r="B1563">
        <v>9346.24</v>
      </c>
      <c r="C1563">
        <v>54.202100000000002</v>
      </c>
      <c r="D1563">
        <v>45.24</v>
      </c>
      <c r="E1563">
        <v>56.17</v>
      </c>
    </row>
    <row r="1564" spans="1:5">
      <c r="A1564" s="1">
        <v>38707</v>
      </c>
      <c r="B1564">
        <v>9339.17</v>
      </c>
      <c r="C1564">
        <v>53.813899999999997</v>
      </c>
      <c r="D1564">
        <v>45.225000000000001</v>
      </c>
      <c r="E1564">
        <v>56.72</v>
      </c>
    </row>
    <row r="1565" spans="1:5">
      <c r="A1565" s="1">
        <v>38708</v>
      </c>
      <c r="B1565">
        <v>9372.2999999999993</v>
      </c>
      <c r="C1565">
        <v>53.498399999999997</v>
      </c>
      <c r="D1565">
        <v>45.202500000000001</v>
      </c>
      <c r="E1565">
        <v>56.55</v>
      </c>
    </row>
    <row r="1566" spans="1:5">
      <c r="A1566" s="1">
        <v>38709</v>
      </c>
      <c r="B1566">
        <v>9256.91</v>
      </c>
      <c r="C1566">
        <v>53.645299999999999</v>
      </c>
      <c r="D1566">
        <v>45.167499999999997</v>
      </c>
      <c r="E1566">
        <v>56.69</v>
      </c>
    </row>
    <row r="1567" spans="1:5">
      <c r="A1567" s="1">
        <v>38712</v>
      </c>
      <c r="B1567">
        <v>9085.89</v>
      </c>
      <c r="C1567">
        <v>53.483600000000003</v>
      </c>
      <c r="D1567">
        <v>45.045000000000002</v>
      </c>
      <c r="E1567">
        <v>56.69</v>
      </c>
    </row>
    <row r="1568" spans="1:5">
      <c r="A1568" s="1">
        <v>38713</v>
      </c>
      <c r="B1568">
        <v>9283.16</v>
      </c>
      <c r="C1568">
        <v>53.643999999999998</v>
      </c>
      <c r="D1568">
        <v>45.272500000000001</v>
      </c>
      <c r="E1568">
        <v>56.29</v>
      </c>
    </row>
    <row r="1569" spans="1:5">
      <c r="A1569" s="1">
        <v>38714</v>
      </c>
      <c r="B1569">
        <v>9257.51</v>
      </c>
      <c r="C1569">
        <v>53.844299999999997</v>
      </c>
      <c r="D1569">
        <v>45.134999999999998</v>
      </c>
      <c r="E1569">
        <v>57.64</v>
      </c>
    </row>
    <row r="1570" spans="1:5">
      <c r="A1570" s="1">
        <v>38715</v>
      </c>
      <c r="B1570">
        <v>9323.25</v>
      </c>
      <c r="C1570">
        <v>53.529600000000002</v>
      </c>
      <c r="D1570">
        <v>45.162500000000001</v>
      </c>
      <c r="E1570">
        <v>58.07</v>
      </c>
    </row>
    <row r="1571" spans="1:5">
      <c r="A1571" s="1">
        <v>38716</v>
      </c>
      <c r="B1571">
        <v>9397.93</v>
      </c>
      <c r="C1571">
        <v>53.302999999999997</v>
      </c>
      <c r="D1571">
        <v>45.05</v>
      </c>
      <c r="E1571">
        <v>58.98</v>
      </c>
    </row>
    <row r="1572" spans="1:5">
      <c r="A1572" s="1">
        <v>38719</v>
      </c>
      <c r="B1572">
        <v>9390.14</v>
      </c>
      <c r="C1572">
        <v>53.400399999999998</v>
      </c>
      <c r="D1572">
        <v>45.092500000000001</v>
      </c>
      <c r="E1572">
        <v>58.98</v>
      </c>
    </row>
    <row r="1573" spans="1:5">
      <c r="A1573" s="1">
        <v>38720</v>
      </c>
      <c r="B1573">
        <v>9539.3700000000008</v>
      </c>
      <c r="C1573">
        <v>53.528799999999997</v>
      </c>
      <c r="D1573">
        <v>45.0488</v>
      </c>
      <c r="E1573">
        <v>61.35</v>
      </c>
    </row>
    <row r="1574" spans="1:5">
      <c r="A1574" s="1">
        <v>38721</v>
      </c>
      <c r="B1574">
        <v>9648.08</v>
      </c>
      <c r="C1574">
        <v>54.015099999999997</v>
      </c>
      <c r="D1574">
        <v>44.76</v>
      </c>
      <c r="E1574">
        <v>61.68</v>
      </c>
    </row>
    <row r="1575" spans="1:5">
      <c r="A1575" s="1">
        <v>38722</v>
      </c>
      <c r="B1575">
        <v>9617.74</v>
      </c>
      <c r="C1575">
        <v>54.032299999999999</v>
      </c>
      <c r="D1575">
        <v>44.725000000000001</v>
      </c>
      <c r="E1575">
        <v>61.13</v>
      </c>
    </row>
    <row r="1576" spans="1:5">
      <c r="A1576" s="1">
        <v>38723</v>
      </c>
      <c r="B1576">
        <v>9640.2900000000009</v>
      </c>
      <c r="C1576">
        <v>54.0105</v>
      </c>
      <c r="D1576">
        <v>44.585000000000001</v>
      </c>
      <c r="E1576">
        <v>62.72</v>
      </c>
    </row>
    <row r="1577" spans="1:5">
      <c r="A1577" s="1">
        <v>38726</v>
      </c>
      <c r="B1577">
        <v>9583.4500000000007</v>
      </c>
      <c r="C1577">
        <v>53.559100000000001</v>
      </c>
      <c r="D1577">
        <v>44.305</v>
      </c>
      <c r="E1577">
        <v>62.01</v>
      </c>
    </row>
    <row r="1578" spans="1:5">
      <c r="A1578" s="1">
        <v>38727</v>
      </c>
      <c r="B1578">
        <v>9445.2999999999993</v>
      </c>
      <c r="C1578">
        <v>53.618899999999996</v>
      </c>
      <c r="D1578">
        <v>44.327500000000001</v>
      </c>
      <c r="E1578">
        <v>61.92</v>
      </c>
    </row>
    <row r="1579" spans="1:5">
      <c r="A1579" s="1">
        <v>38728</v>
      </c>
      <c r="B1579">
        <v>9445.2999999999993</v>
      </c>
      <c r="C1579">
        <v>53.476700000000001</v>
      </c>
      <c r="D1579">
        <v>44.327500000000001</v>
      </c>
      <c r="E1579">
        <v>62.17</v>
      </c>
    </row>
    <row r="1580" spans="1:5">
      <c r="A1580" s="1">
        <v>38729</v>
      </c>
      <c r="B1580">
        <v>9380.8799999999992</v>
      </c>
      <c r="C1580">
        <v>53.604399999999998</v>
      </c>
      <c r="D1580">
        <v>44.15</v>
      </c>
      <c r="E1580">
        <v>62.62</v>
      </c>
    </row>
    <row r="1581" spans="1:5">
      <c r="A1581" s="1">
        <v>38730</v>
      </c>
      <c r="B1581">
        <v>9374.19</v>
      </c>
      <c r="C1581">
        <v>53.353400000000001</v>
      </c>
      <c r="D1581">
        <v>44.24</v>
      </c>
      <c r="E1581">
        <v>62.26</v>
      </c>
    </row>
    <row r="1582" spans="1:5">
      <c r="A1582" s="1">
        <v>38733</v>
      </c>
      <c r="B1582">
        <v>9311.19</v>
      </c>
      <c r="C1582">
        <v>53.676200000000001</v>
      </c>
      <c r="D1582">
        <v>44.2575</v>
      </c>
      <c r="E1582">
        <v>63.18</v>
      </c>
    </row>
    <row r="1583" spans="1:5">
      <c r="A1583" s="1">
        <v>38734</v>
      </c>
      <c r="B1583">
        <v>9314.1299999999992</v>
      </c>
      <c r="C1583">
        <v>53.676000000000002</v>
      </c>
      <c r="D1583">
        <v>44.363799999999998</v>
      </c>
      <c r="E1583">
        <v>64.900000000000006</v>
      </c>
    </row>
    <row r="1584" spans="1:5">
      <c r="A1584" s="1">
        <v>38735</v>
      </c>
      <c r="B1584">
        <v>9237.5300000000007</v>
      </c>
      <c r="C1584">
        <v>53.868600000000001</v>
      </c>
      <c r="D1584">
        <v>44.467500000000001</v>
      </c>
      <c r="E1584">
        <v>64.19</v>
      </c>
    </row>
    <row r="1585" spans="1:5">
      <c r="A1585" s="1">
        <v>38736</v>
      </c>
      <c r="B1585">
        <v>9449.84</v>
      </c>
      <c r="C1585">
        <v>53.593299999999999</v>
      </c>
      <c r="D1585">
        <v>44.347499999999997</v>
      </c>
      <c r="E1585">
        <v>65.23</v>
      </c>
    </row>
    <row r="1586" spans="1:5">
      <c r="A1586" s="1">
        <v>38737</v>
      </c>
      <c r="B1586">
        <v>9520.9599999999991</v>
      </c>
      <c r="C1586">
        <v>53.408200000000001</v>
      </c>
      <c r="D1586">
        <v>44.25</v>
      </c>
      <c r="E1586">
        <v>66.430000000000007</v>
      </c>
    </row>
    <row r="1587" spans="1:5">
      <c r="A1587" s="1">
        <v>38740</v>
      </c>
      <c r="B1587">
        <v>9464.9</v>
      </c>
      <c r="C1587">
        <v>54.288800000000002</v>
      </c>
      <c r="D1587">
        <v>44.182499999999997</v>
      </c>
      <c r="E1587">
        <v>66.16</v>
      </c>
    </row>
    <row r="1588" spans="1:5">
      <c r="A1588" s="1">
        <v>38741</v>
      </c>
      <c r="B1588">
        <v>9549.92</v>
      </c>
      <c r="C1588">
        <v>54.356099999999998</v>
      </c>
      <c r="D1588">
        <v>44.265000000000001</v>
      </c>
      <c r="E1588">
        <v>65.34</v>
      </c>
    </row>
    <row r="1589" spans="1:5">
      <c r="A1589" s="1">
        <v>38742</v>
      </c>
      <c r="B1589">
        <v>9685.74</v>
      </c>
      <c r="C1589">
        <v>54.313200000000002</v>
      </c>
      <c r="D1589">
        <v>44.174999999999997</v>
      </c>
      <c r="E1589">
        <v>64.23</v>
      </c>
    </row>
    <row r="1590" spans="1:5">
      <c r="A1590" s="1">
        <v>38743</v>
      </c>
      <c r="B1590">
        <v>9685.74</v>
      </c>
      <c r="C1590">
        <v>54.092300000000002</v>
      </c>
      <c r="D1590">
        <v>44.174999999999997</v>
      </c>
      <c r="E1590">
        <v>64.92</v>
      </c>
    </row>
    <row r="1591" spans="1:5">
      <c r="A1591" s="1">
        <v>38744</v>
      </c>
      <c r="B1591">
        <v>9870.7900000000009</v>
      </c>
      <c r="C1591">
        <v>53.815100000000001</v>
      </c>
      <c r="D1591">
        <v>44.145000000000003</v>
      </c>
      <c r="E1591">
        <v>66.239999999999995</v>
      </c>
    </row>
    <row r="1592" spans="1:5">
      <c r="A1592" s="1">
        <v>38747</v>
      </c>
      <c r="B1592">
        <v>9849.0300000000007</v>
      </c>
      <c r="C1592">
        <v>53.326900000000002</v>
      </c>
      <c r="D1592">
        <v>44.121299999999998</v>
      </c>
      <c r="E1592">
        <v>66.59</v>
      </c>
    </row>
    <row r="1593" spans="1:5">
      <c r="A1593" s="1">
        <v>38748</v>
      </c>
      <c r="B1593">
        <v>9919.89</v>
      </c>
      <c r="C1593">
        <v>53.407299999999999</v>
      </c>
      <c r="D1593">
        <v>44.1175</v>
      </c>
      <c r="E1593">
        <v>65.989999999999995</v>
      </c>
    </row>
    <row r="1594" spans="1:5">
      <c r="A1594" s="1">
        <v>38749</v>
      </c>
      <c r="B1594">
        <v>9859.26</v>
      </c>
      <c r="C1594">
        <v>53.5593</v>
      </c>
      <c r="D1594">
        <v>44.21</v>
      </c>
      <c r="E1594">
        <v>65.03</v>
      </c>
    </row>
    <row r="1595" spans="1:5">
      <c r="A1595" s="1">
        <v>38750</v>
      </c>
      <c r="B1595">
        <v>9843.8700000000008</v>
      </c>
      <c r="C1595">
        <v>53.423400000000001</v>
      </c>
      <c r="D1595">
        <v>44.262500000000003</v>
      </c>
      <c r="E1595">
        <v>62.88</v>
      </c>
    </row>
    <row r="1596" spans="1:5">
      <c r="A1596" s="1">
        <v>38751</v>
      </c>
      <c r="B1596">
        <v>9742.58</v>
      </c>
      <c r="C1596">
        <v>53.352200000000003</v>
      </c>
      <c r="D1596">
        <v>44.197499999999998</v>
      </c>
      <c r="E1596">
        <v>63.39</v>
      </c>
    </row>
    <row r="1597" spans="1:5">
      <c r="A1597" s="1">
        <v>38754</v>
      </c>
      <c r="B1597">
        <v>9980.42</v>
      </c>
      <c r="C1597">
        <v>52.997500000000002</v>
      </c>
      <c r="D1597">
        <v>44.244999999999997</v>
      </c>
      <c r="E1597">
        <v>63.33</v>
      </c>
    </row>
    <row r="1598" spans="1:5">
      <c r="A1598" s="1">
        <v>38755</v>
      </c>
      <c r="B1598">
        <v>10082.280000000001</v>
      </c>
      <c r="C1598">
        <v>53.035899999999998</v>
      </c>
      <c r="D1598">
        <v>44.21</v>
      </c>
      <c r="E1598">
        <v>61.56</v>
      </c>
    </row>
    <row r="1599" spans="1:5">
      <c r="A1599" s="1">
        <v>38756</v>
      </c>
      <c r="B1599">
        <v>10044.82</v>
      </c>
      <c r="C1599">
        <v>53.016199999999998</v>
      </c>
      <c r="D1599">
        <v>44.26</v>
      </c>
      <c r="E1599">
        <v>61.06</v>
      </c>
    </row>
    <row r="1600" spans="1:5">
      <c r="A1600" s="1">
        <v>38757</v>
      </c>
      <c r="B1600">
        <v>10044.82</v>
      </c>
      <c r="C1600">
        <v>52.944000000000003</v>
      </c>
      <c r="D1600">
        <v>44.19</v>
      </c>
      <c r="E1600">
        <v>60.75</v>
      </c>
    </row>
    <row r="1601" spans="1:5">
      <c r="A1601" s="1">
        <v>38758</v>
      </c>
      <c r="B1601">
        <v>10110.969999999999</v>
      </c>
      <c r="C1601">
        <v>52.922400000000003</v>
      </c>
      <c r="D1601">
        <v>44.2</v>
      </c>
      <c r="E1601">
        <v>59.64</v>
      </c>
    </row>
    <row r="1602" spans="1:5">
      <c r="A1602" s="1">
        <v>38761</v>
      </c>
      <c r="B1602">
        <v>10173.25</v>
      </c>
      <c r="C1602">
        <v>52.659300000000002</v>
      </c>
      <c r="D1602">
        <v>44.262500000000003</v>
      </c>
      <c r="E1602">
        <v>60.62</v>
      </c>
    </row>
    <row r="1603" spans="1:5">
      <c r="A1603" s="1">
        <v>38762</v>
      </c>
      <c r="B1603">
        <v>10086.629999999999</v>
      </c>
      <c r="C1603">
        <v>52.6601</v>
      </c>
      <c r="D1603">
        <v>44.225000000000001</v>
      </c>
      <c r="E1603">
        <v>59.52</v>
      </c>
    </row>
    <row r="1604" spans="1:5">
      <c r="A1604" s="1">
        <v>38763</v>
      </c>
      <c r="B1604">
        <v>10113.18</v>
      </c>
      <c r="C1604">
        <v>52.767000000000003</v>
      </c>
      <c r="D1604">
        <v>44.22</v>
      </c>
      <c r="E1604">
        <v>58.15</v>
      </c>
    </row>
    <row r="1605" spans="1:5">
      <c r="A1605" s="1">
        <v>38764</v>
      </c>
      <c r="B1605">
        <v>10124.299999999999</v>
      </c>
      <c r="C1605">
        <v>52.640500000000003</v>
      </c>
      <c r="D1605">
        <v>44.348799999999997</v>
      </c>
      <c r="E1605">
        <v>58.79</v>
      </c>
    </row>
    <row r="1606" spans="1:5">
      <c r="A1606" s="1">
        <v>38765</v>
      </c>
      <c r="B1606">
        <v>9981.11</v>
      </c>
      <c r="C1606">
        <v>52.809600000000003</v>
      </c>
      <c r="D1606">
        <v>44.467500000000001</v>
      </c>
      <c r="E1606">
        <v>59.89</v>
      </c>
    </row>
    <row r="1607" spans="1:5">
      <c r="A1607" s="1">
        <v>38768</v>
      </c>
      <c r="B1607">
        <v>10079.299999999999</v>
      </c>
      <c r="C1607">
        <v>53.035800000000002</v>
      </c>
      <c r="D1607">
        <v>44.3675</v>
      </c>
      <c r="E1607">
        <v>61.54</v>
      </c>
    </row>
    <row r="1608" spans="1:5">
      <c r="A1608" s="1">
        <v>38769</v>
      </c>
      <c r="B1608">
        <v>10168.11</v>
      </c>
      <c r="C1608">
        <v>52.9041</v>
      </c>
      <c r="D1608">
        <v>44.41</v>
      </c>
      <c r="E1608">
        <v>61.6</v>
      </c>
    </row>
    <row r="1609" spans="1:5">
      <c r="A1609" s="1">
        <v>38770</v>
      </c>
      <c r="B1609">
        <v>10224.32</v>
      </c>
      <c r="C1609">
        <v>52.999600000000001</v>
      </c>
      <c r="D1609">
        <v>44.647500000000001</v>
      </c>
      <c r="E1609">
        <v>60.44</v>
      </c>
    </row>
    <row r="1610" spans="1:5">
      <c r="A1610" s="1">
        <v>38771</v>
      </c>
      <c r="B1610">
        <v>10244.049999999999</v>
      </c>
      <c r="C1610">
        <v>53.1995</v>
      </c>
      <c r="D1610">
        <v>44.445</v>
      </c>
      <c r="E1610">
        <v>60.54</v>
      </c>
    </row>
    <row r="1611" spans="1:5">
      <c r="A1611" s="1">
        <v>38772</v>
      </c>
      <c r="B1611">
        <v>10200.76</v>
      </c>
      <c r="C1611">
        <v>52.861400000000003</v>
      </c>
      <c r="D1611">
        <v>44.44</v>
      </c>
      <c r="E1611">
        <v>62.6</v>
      </c>
    </row>
    <row r="1612" spans="1:5">
      <c r="A1612" s="1">
        <v>38775</v>
      </c>
      <c r="B1612">
        <v>10282.09</v>
      </c>
      <c r="C1612">
        <v>52.7059</v>
      </c>
      <c r="D1612">
        <v>44.494999999999997</v>
      </c>
      <c r="E1612">
        <v>60.99</v>
      </c>
    </row>
    <row r="1613" spans="1:5">
      <c r="A1613" s="1">
        <v>38776</v>
      </c>
      <c r="B1613">
        <v>10370.24</v>
      </c>
      <c r="C1613">
        <v>52.787199999999999</v>
      </c>
      <c r="D1613">
        <v>44.39</v>
      </c>
      <c r="E1613">
        <v>61.76</v>
      </c>
    </row>
    <row r="1614" spans="1:5">
      <c r="A1614" s="1">
        <v>38777</v>
      </c>
      <c r="B1614">
        <v>10565.47</v>
      </c>
      <c r="C1614">
        <v>52.930300000000003</v>
      </c>
      <c r="D1614">
        <v>44.37</v>
      </c>
      <c r="E1614">
        <v>62.45</v>
      </c>
    </row>
    <row r="1615" spans="1:5">
      <c r="A1615" s="1">
        <v>38778</v>
      </c>
      <c r="B1615">
        <v>10626.78</v>
      </c>
      <c r="C1615">
        <v>52.940800000000003</v>
      </c>
      <c r="D1615">
        <v>44.376300000000001</v>
      </c>
      <c r="E1615">
        <v>64.069999999999993</v>
      </c>
    </row>
    <row r="1616" spans="1:5">
      <c r="A1616" s="1">
        <v>38779</v>
      </c>
      <c r="B1616">
        <v>10595.43</v>
      </c>
      <c r="C1616">
        <v>53.2789</v>
      </c>
      <c r="D1616">
        <v>44.338799999999999</v>
      </c>
      <c r="E1616">
        <v>64.180000000000007</v>
      </c>
    </row>
    <row r="1617" spans="1:5">
      <c r="A1617" s="1">
        <v>38782</v>
      </c>
      <c r="B1617">
        <v>10735.36</v>
      </c>
      <c r="C1617">
        <v>53.325800000000001</v>
      </c>
      <c r="D1617">
        <v>44.322499999999998</v>
      </c>
      <c r="E1617">
        <v>62.34</v>
      </c>
    </row>
    <row r="1618" spans="1:5">
      <c r="A1618" s="1">
        <v>38783</v>
      </c>
      <c r="B1618">
        <v>10725.67</v>
      </c>
      <c r="C1618">
        <v>52.862299999999998</v>
      </c>
      <c r="D1618">
        <v>44.356299999999997</v>
      </c>
      <c r="E1618">
        <v>61.17</v>
      </c>
    </row>
    <row r="1619" spans="1:5">
      <c r="A1619" s="1">
        <v>38784</v>
      </c>
      <c r="B1619">
        <v>10508.85</v>
      </c>
      <c r="C1619">
        <v>53.039400000000001</v>
      </c>
      <c r="D1619">
        <v>44.483800000000002</v>
      </c>
      <c r="E1619">
        <v>60.03</v>
      </c>
    </row>
    <row r="1620" spans="1:5">
      <c r="A1620" s="1">
        <v>38785</v>
      </c>
      <c r="B1620">
        <v>10573.54</v>
      </c>
      <c r="C1620">
        <v>53.063000000000002</v>
      </c>
      <c r="D1620">
        <v>44.484999999999999</v>
      </c>
      <c r="E1620">
        <v>61.06</v>
      </c>
    </row>
    <row r="1621" spans="1:5">
      <c r="A1621" s="1">
        <v>38786</v>
      </c>
      <c r="B1621">
        <v>10765.16</v>
      </c>
      <c r="C1621">
        <v>53.055799999999998</v>
      </c>
      <c r="D1621">
        <v>44.494999999999997</v>
      </c>
      <c r="E1621">
        <v>60.83</v>
      </c>
    </row>
    <row r="1622" spans="1:5">
      <c r="A1622" s="1">
        <v>38789</v>
      </c>
      <c r="B1622">
        <v>10803.71</v>
      </c>
      <c r="C1622">
        <v>53.093000000000004</v>
      </c>
      <c r="D1622">
        <v>44.513800000000003</v>
      </c>
      <c r="E1622">
        <v>62.2</v>
      </c>
    </row>
    <row r="1623" spans="1:5">
      <c r="A1623" s="1">
        <v>38790</v>
      </c>
      <c r="B1623">
        <v>10801.72</v>
      </c>
      <c r="C1623">
        <v>53.169899999999998</v>
      </c>
      <c r="D1623">
        <v>44.484999999999999</v>
      </c>
      <c r="E1623">
        <v>64.260000000000005</v>
      </c>
    </row>
    <row r="1624" spans="1:5">
      <c r="A1624" s="1">
        <v>38791</v>
      </c>
      <c r="B1624">
        <v>10801.72</v>
      </c>
      <c r="C1624">
        <v>53.4298</v>
      </c>
      <c r="D1624">
        <v>44.417499999999997</v>
      </c>
      <c r="E1624">
        <v>63.1</v>
      </c>
    </row>
    <row r="1625" spans="1:5">
      <c r="A1625" s="1">
        <v>38792</v>
      </c>
      <c r="B1625">
        <v>10878.74</v>
      </c>
      <c r="C1625">
        <v>53.6492</v>
      </c>
      <c r="D1625">
        <v>44.43</v>
      </c>
      <c r="E1625">
        <v>64.209999999999994</v>
      </c>
    </row>
    <row r="1626" spans="1:5">
      <c r="A1626" s="1">
        <v>38793</v>
      </c>
      <c r="B1626">
        <v>10860.04</v>
      </c>
      <c r="C1626">
        <v>54.104100000000003</v>
      </c>
      <c r="D1626">
        <v>44.452500000000001</v>
      </c>
      <c r="E1626">
        <v>63.26</v>
      </c>
    </row>
    <row r="1627" spans="1:5">
      <c r="A1627" s="1">
        <v>38796</v>
      </c>
      <c r="B1627">
        <v>10941.11</v>
      </c>
      <c r="C1627">
        <v>54.127899999999997</v>
      </c>
      <c r="D1627">
        <v>44.4</v>
      </c>
      <c r="E1627">
        <v>61.34</v>
      </c>
    </row>
    <row r="1628" spans="1:5">
      <c r="A1628" s="1">
        <v>38797</v>
      </c>
      <c r="B1628">
        <v>10905.2</v>
      </c>
      <c r="C1628">
        <v>53.909300000000002</v>
      </c>
      <c r="D1628">
        <v>44.435000000000002</v>
      </c>
      <c r="E1628">
        <v>62.13</v>
      </c>
    </row>
    <row r="1629" spans="1:5">
      <c r="A1629" s="1">
        <v>38798</v>
      </c>
      <c r="B1629">
        <v>10841.35</v>
      </c>
      <c r="C1629">
        <v>53.722000000000001</v>
      </c>
      <c r="D1629">
        <v>44.503799999999998</v>
      </c>
      <c r="E1629">
        <v>61.5</v>
      </c>
    </row>
    <row r="1630" spans="1:5">
      <c r="A1630" s="1">
        <v>38799</v>
      </c>
      <c r="B1630">
        <v>10840.59</v>
      </c>
      <c r="C1630">
        <v>53.7346</v>
      </c>
      <c r="D1630">
        <v>44.545000000000002</v>
      </c>
      <c r="E1630">
        <v>63.27</v>
      </c>
    </row>
    <row r="1631" spans="1:5">
      <c r="A1631" s="1">
        <v>38800</v>
      </c>
      <c r="B1631">
        <v>10950.3</v>
      </c>
      <c r="C1631">
        <v>53.475900000000003</v>
      </c>
      <c r="D1631">
        <v>44.655000000000001</v>
      </c>
      <c r="E1631">
        <v>63.51</v>
      </c>
    </row>
    <row r="1632" spans="1:5">
      <c r="A1632" s="1">
        <v>38803</v>
      </c>
      <c r="B1632">
        <v>11079.02</v>
      </c>
      <c r="C1632">
        <v>53.726100000000002</v>
      </c>
      <c r="D1632">
        <v>44.668799999999997</v>
      </c>
      <c r="E1632">
        <v>63.61</v>
      </c>
    </row>
    <row r="1633" spans="1:5">
      <c r="A1633" s="1">
        <v>38804</v>
      </c>
      <c r="B1633">
        <v>11086.03</v>
      </c>
      <c r="C1633">
        <v>53.836100000000002</v>
      </c>
      <c r="D1633">
        <v>44.65</v>
      </c>
      <c r="E1633">
        <v>64.97</v>
      </c>
    </row>
    <row r="1634" spans="1:5">
      <c r="A1634" s="1">
        <v>38805</v>
      </c>
      <c r="B1634">
        <v>11183.48</v>
      </c>
      <c r="C1634">
        <v>53.724899999999998</v>
      </c>
      <c r="D1634">
        <v>44.703800000000001</v>
      </c>
      <c r="E1634">
        <v>65.55</v>
      </c>
    </row>
    <row r="1635" spans="1:5">
      <c r="A1635" s="1">
        <v>38806</v>
      </c>
      <c r="B1635">
        <v>11307.04</v>
      </c>
      <c r="C1635">
        <v>53.948399999999999</v>
      </c>
      <c r="D1635">
        <v>44.7</v>
      </c>
      <c r="E1635">
        <v>66.459999999999994</v>
      </c>
    </row>
    <row r="1636" spans="1:5">
      <c r="A1636" s="1">
        <v>38807</v>
      </c>
      <c r="B1636">
        <v>11279.96</v>
      </c>
      <c r="C1636">
        <v>54.063099999999999</v>
      </c>
      <c r="D1636">
        <v>44.622500000000002</v>
      </c>
      <c r="E1636">
        <v>65.91</v>
      </c>
    </row>
    <row r="1637" spans="1:5">
      <c r="A1637" s="1">
        <v>38810</v>
      </c>
      <c r="B1637">
        <v>11564.36</v>
      </c>
      <c r="C1637">
        <v>54.141399999999997</v>
      </c>
      <c r="D1637">
        <v>44.601300000000002</v>
      </c>
      <c r="E1637">
        <v>66.84</v>
      </c>
    </row>
    <row r="1638" spans="1:5">
      <c r="A1638" s="1">
        <v>38811</v>
      </c>
      <c r="B1638">
        <v>11638.01</v>
      </c>
      <c r="C1638">
        <v>54.810099999999998</v>
      </c>
      <c r="D1638">
        <v>44.713799999999999</v>
      </c>
      <c r="E1638">
        <v>66.39</v>
      </c>
    </row>
    <row r="1639" spans="1:5">
      <c r="A1639" s="1">
        <v>38812</v>
      </c>
      <c r="B1639">
        <v>11746.9</v>
      </c>
      <c r="C1639">
        <v>54.950200000000002</v>
      </c>
      <c r="D1639">
        <v>44.715000000000003</v>
      </c>
      <c r="E1639">
        <v>67.099999999999994</v>
      </c>
    </row>
    <row r="1640" spans="1:5">
      <c r="A1640" s="1">
        <v>38813</v>
      </c>
      <c r="B1640">
        <v>11746.9</v>
      </c>
      <c r="C1640">
        <v>54.6355</v>
      </c>
      <c r="D1640">
        <v>44.682499999999997</v>
      </c>
      <c r="E1640">
        <v>67.84</v>
      </c>
    </row>
    <row r="1641" spans="1:5">
      <c r="A1641" s="1">
        <v>38814</v>
      </c>
      <c r="B1641">
        <v>11589.44</v>
      </c>
      <c r="C1641">
        <v>54.045000000000002</v>
      </c>
      <c r="D1641">
        <v>44.6875</v>
      </c>
      <c r="E1641">
        <v>67.290000000000006</v>
      </c>
    </row>
    <row r="1642" spans="1:5">
      <c r="A1642" s="1">
        <v>38817</v>
      </c>
      <c r="B1642">
        <v>11662.55</v>
      </c>
      <c r="C1642">
        <v>54.301900000000003</v>
      </c>
      <c r="D1642">
        <v>44.835000000000001</v>
      </c>
      <c r="E1642">
        <v>69.25</v>
      </c>
    </row>
    <row r="1643" spans="1:5">
      <c r="A1643" s="1">
        <v>38818</v>
      </c>
      <c r="B1643">
        <v>11662.55</v>
      </c>
      <c r="C1643">
        <v>54.443100000000001</v>
      </c>
      <c r="D1643">
        <v>44.835000000000001</v>
      </c>
      <c r="E1643">
        <v>69.52</v>
      </c>
    </row>
    <row r="1644" spans="1:5">
      <c r="A1644" s="1">
        <v>38819</v>
      </c>
      <c r="B1644">
        <v>11355.73</v>
      </c>
      <c r="C1644">
        <v>54.702500000000001</v>
      </c>
      <c r="D1644">
        <v>45.19</v>
      </c>
      <c r="E1644">
        <v>70.180000000000007</v>
      </c>
    </row>
    <row r="1645" spans="1:5">
      <c r="A1645" s="1">
        <v>38820</v>
      </c>
      <c r="B1645">
        <v>11237.23</v>
      </c>
      <c r="C1645">
        <v>54.671399999999998</v>
      </c>
      <c r="D1645">
        <v>45.155000000000001</v>
      </c>
      <c r="E1645">
        <v>70.14</v>
      </c>
    </row>
    <row r="1646" spans="1:5">
      <c r="A1646" s="1">
        <v>38821</v>
      </c>
      <c r="B1646">
        <v>11237.23</v>
      </c>
      <c r="C1646">
        <v>54.682699999999997</v>
      </c>
      <c r="D1646">
        <v>45.155000000000001</v>
      </c>
      <c r="E1646">
        <v>70.14</v>
      </c>
    </row>
    <row r="1647" spans="1:5">
      <c r="A1647" s="1">
        <v>38824</v>
      </c>
      <c r="B1647">
        <v>11539.68</v>
      </c>
      <c r="C1647">
        <v>55.2926</v>
      </c>
      <c r="D1647">
        <v>45.134999999999998</v>
      </c>
      <c r="E1647">
        <v>71.3</v>
      </c>
    </row>
    <row r="1648" spans="1:5">
      <c r="A1648" s="1">
        <v>38825</v>
      </c>
      <c r="B1648">
        <v>11821.57</v>
      </c>
      <c r="C1648">
        <v>55.778599999999997</v>
      </c>
      <c r="D1648">
        <v>45.185000000000002</v>
      </c>
      <c r="E1648">
        <v>71.849999999999994</v>
      </c>
    </row>
    <row r="1649" spans="1:5">
      <c r="A1649" s="1">
        <v>38826</v>
      </c>
      <c r="B1649">
        <v>11895.98</v>
      </c>
      <c r="C1649">
        <v>55.8414</v>
      </c>
      <c r="D1649">
        <v>45.102499999999999</v>
      </c>
      <c r="E1649">
        <v>72.95</v>
      </c>
    </row>
    <row r="1650" spans="1:5">
      <c r="A1650" s="1">
        <v>38827</v>
      </c>
      <c r="B1650">
        <v>12039.55</v>
      </c>
      <c r="C1650">
        <v>55.571899999999999</v>
      </c>
      <c r="D1650">
        <v>45.116300000000003</v>
      </c>
      <c r="E1650">
        <v>72.87</v>
      </c>
    </row>
    <row r="1651" spans="1:5">
      <c r="A1651" s="1">
        <v>38828</v>
      </c>
      <c r="B1651">
        <v>12030.3</v>
      </c>
      <c r="C1651">
        <v>55.710599999999999</v>
      </c>
      <c r="D1651">
        <v>45.145000000000003</v>
      </c>
      <c r="E1651">
        <v>74.17</v>
      </c>
    </row>
    <row r="1652" spans="1:5">
      <c r="A1652" s="1">
        <v>38831</v>
      </c>
      <c r="B1652">
        <v>11915.24</v>
      </c>
      <c r="C1652">
        <v>55.653599999999997</v>
      </c>
      <c r="D1652">
        <v>44.92</v>
      </c>
      <c r="E1652">
        <v>73.86</v>
      </c>
    </row>
    <row r="1653" spans="1:5">
      <c r="A1653" s="1">
        <v>38832</v>
      </c>
      <c r="B1653">
        <v>11646.78</v>
      </c>
      <c r="C1653">
        <v>55.930999999999997</v>
      </c>
      <c r="D1653">
        <v>44.994999999999997</v>
      </c>
      <c r="E1653">
        <v>72.459999999999994</v>
      </c>
    </row>
    <row r="1654" spans="1:5">
      <c r="A1654" s="1">
        <v>38833</v>
      </c>
      <c r="B1654">
        <v>11938.53</v>
      </c>
      <c r="C1654">
        <v>56.103000000000002</v>
      </c>
      <c r="D1654">
        <v>45.06</v>
      </c>
      <c r="E1654">
        <v>72.44</v>
      </c>
    </row>
    <row r="1655" spans="1:5">
      <c r="A1655" s="1">
        <v>38834</v>
      </c>
      <c r="B1655">
        <v>11835.02</v>
      </c>
      <c r="C1655">
        <v>56.212699999999998</v>
      </c>
      <c r="D1655">
        <v>45.024999999999999</v>
      </c>
      <c r="E1655">
        <v>71.02</v>
      </c>
    </row>
    <row r="1656" spans="1:5">
      <c r="A1656" s="1">
        <v>38835</v>
      </c>
      <c r="B1656">
        <v>11851.93</v>
      </c>
      <c r="C1656">
        <v>56.703600000000002</v>
      </c>
      <c r="D1656">
        <v>44.88</v>
      </c>
      <c r="E1656">
        <v>72.5</v>
      </c>
    </row>
    <row r="1657" spans="1:5">
      <c r="A1657" s="1">
        <v>38838</v>
      </c>
      <c r="B1657">
        <v>12042.56</v>
      </c>
      <c r="C1657">
        <v>56.374899999999997</v>
      </c>
      <c r="D1657">
        <v>44.79</v>
      </c>
      <c r="E1657">
        <v>73.400000000000006</v>
      </c>
    </row>
    <row r="1658" spans="1:5">
      <c r="A1658" s="1">
        <v>38839</v>
      </c>
      <c r="B1658">
        <v>12218.78</v>
      </c>
      <c r="C1658">
        <v>56.550800000000002</v>
      </c>
      <c r="D1658">
        <v>44.83</v>
      </c>
      <c r="E1658">
        <v>74.87</v>
      </c>
    </row>
    <row r="1659" spans="1:5">
      <c r="A1659" s="1">
        <v>38840</v>
      </c>
      <c r="B1659">
        <v>12310.72</v>
      </c>
      <c r="C1659">
        <v>56.614400000000003</v>
      </c>
      <c r="D1659">
        <v>44.82</v>
      </c>
      <c r="E1659">
        <v>73.319999999999993</v>
      </c>
    </row>
    <row r="1660" spans="1:5">
      <c r="A1660" s="1">
        <v>38841</v>
      </c>
      <c r="B1660">
        <v>12347.63</v>
      </c>
      <c r="C1660">
        <v>56.8855</v>
      </c>
      <c r="D1660">
        <v>44.9</v>
      </c>
      <c r="E1660">
        <v>70.39</v>
      </c>
    </row>
    <row r="1661" spans="1:5">
      <c r="A1661" s="1">
        <v>38842</v>
      </c>
      <c r="B1661">
        <v>12359.7</v>
      </c>
      <c r="C1661">
        <v>57.095500000000001</v>
      </c>
      <c r="D1661">
        <v>44.86</v>
      </c>
      <c r="E1661">
        <v>70.88</v>
      </c>
    </row>
    <row r="1662" spans="1:5">
      <c r="A1662" s="1">
        <v>38845</v>
      </c>
      <c r="B1662">
        <v>12462.47</v>
      </c>
      <c r="C1662">
        <v>56.987900000000003</v>
      </c>
      <c r="D1662">
        <v>44.83</v>
      </c>
      <c r="E1662">
        <v>69.33</v>
      </c>
    </row>
    <row r="1663" spans="1:5">
      <c r="A1663" s="1">
        <v>38846</v>
      </c>
      <c r="B1663">
        <v>12513.86</v>
      </c>
      <c r="C1663">
        <v>57.211399999999998</v>
      </c>
      <c r="D1663">
        <v>44.84</v>
      </c>
      <c r="E1663">
        <v>71.22</v>
      </c>
    </row>
    <row r="1664" spans="1:5">
      <c r="A1664" s="1">
        <v>38847</v>
      </c>
      <c r="B1664">
        <v>12612.38</v>
      </c>
      <c r="C1664">
        <v>57.340699999999998</v>
      </c>
      <c r="D1664">
        <v>44.94</v>
      </c>
      <c r="E1664">
        <v>70.819999999999993</v>
      </c>
    </row>
    <row r="1665" spans="1:5">
      <c r="A1665" s="1">
        <v>38848</v>
      </c>
      <c r="B1665">
        <v>12435.41</v>
      </c>
      <c r="C1665">
        <v>57.586799999999997</v>
      </c>
      <c r="D1665">
        <v>45.085000000000001</v>
      </c>
      <c r="E1665">
        <v>72.510000000000005</v>
      </c>
    </row>
    <row r="1666" spans="1:5">
      <c r="A1666" s="1">
        <v>38849</v>
      </c>
      <c r="B1666">
        <v>12285.11</v>
      </c>
      <c r="C1666">
        <v>58.037700000000001</v>
      </c>
      <c r="D1666">
        <v>44.9</v>
      </c>
      <c r="E1666">
        <v>72.180000000000007</v>
      </c>
    </row>
    <row r="1667" spans="1:5">
      <c r="A1667" s="1">
        <v>38852</v>
      </c>
      <c r="B1667">
        <v>11822.2</v>
      </c>
      <c r="C1667">
        <v>58.072000000000003</v>
      </c>
      <c r="D1667">
        <v>45.447499999999998</v>
      </c>
      <c r="E1667">
        <v>70.180000000000007</v>
      </c>
    </row>
    <row r="1668" spans="1:5">
      <c r="A1668" s="1">
        <v>38853</v>
      </c>
      <c r="B1668">
        <v>11873.73</v>
      </c>
      <c r="C1668">
        <v>58.527700000000003</v>
      </c>
      <c r="D1668">
        <v>45.515000000000001</v>
      </c>
      <c r="E1668">
        <v>70.08</v>
      </c>
    </row>
    <row r="1669" spans="1:5">
      <c r="A1669" s="1">
        <v>38854</v>
      </c>
      <c r="B1669">
        <v>12217.81</v>
      </c>
      <c r="C1669">
        <v>57.5642</v>
      </c>
      <c r="D1669">
        <v>45.174999999999997</v>
      </c>
      <c r="E1669">
        <v>69.040000000000006</v>
      </c>
    </row>
    <row r="1670" spans="1:5">
      <c r="A1670" s="1">
        <v>38855</v>
      </c>
      <c r="B1670">
        <v>11391.43</v>
      </c>
      <c r="C1670">
        <v>58.392800000000001</v>
      </c>
      <c r="D1670">
        <v>45.454999999999998</v>
      </c>
      <c r="E1670">
        <v>69.67</v>
      </c>
    </row>
    <row r="1671" spans="1:5">
      <c r="A1671" s="1">
        <v>38856</v>
      </c>
      <c r="B1671">
        <v>10938.61</v>
      </c>
      <c r="C1671">
        <v>58.225200000000001</v>
      </c>
      <c r="D1671">
        <v>45.564999999999998</v>
      </c>
      <c r="E1671">
        <v>68.680000000000007</v>
      </c>
    </row>
    <row r="1672" spans="1:5">
      <c r="A1672" s="1">
        <v>38859</v>
      </c>
      <c r="B1672">
        <v>10481.77</v>
      </c>
      <c r="C1672">
        <v>58.622</v>
      </c>
      <c r="D1672">
        <v>45.56</v>
      </c>
      <c r="E1672">
        <v>69.349999999999994</v>
      </c>
    </row>
    <row r="1673" spans="1:5">
      <c r="A1673" s="1">
        <v>38860</v>
      </c>
      <c r="B1673">
        <v>10822.78</v>
      </c>
      <c r="C1673">
        <v>58.350099999999998</v>
      </c>
      <c r="D1673">
        <v>45.53</v>
      </c>
      <c r="E1673">
        <v>71</v>
      </c>
    </row>
    <row r="1674" spans="1:5">
      <c r="A1674" s="1">
        <v>38861</v>
      </c>
      <c r="B1674">
        <v>10573.15</v>
      </c>
      <c r="C1674">
        <v>58.347200000000001</v>
      </c>
      <c r="D1674">
        <v>45.75</v>
      </c>
      <c r="E1674">
        <v>69.22</v>
      </c>
    </row>
    <row r="1675" spans="1:5">
      <c r="A1675" s="1">
        <v>38862</v>
      </c>
      <c r="B1675">
        <v>10666.32</v>
      </c>
      <c r="C1675">
        <v>58.743299999999998</v>
      </c>
      <c r="D1675">
        <v>45.895000000000003</v>
      </c>
      <c r="E1675">
        <v>70.709999999999994</v>
      </c>
    </row>
    <row r="1676" spans="1:5">
      <c r="A1676" s="1">
        <v>38863</v>
      </c>
      <c r="B1676">
        <v>10809.35</v>
      </c>
      <c r="C1676">
        <v>58.448300000000003</v>
      </c>
      <c r="D1676">
        <v>45.886299999999999</v>
      </c>
      <c r="E1676">
        <v>70.59</v>
      </c>
    </row>
    <row r="1677" spans="1:5">
      <c r="A1677" s="1">
        <v>38866</v>
      </c>
      <c r="B1677">
        <v>10853.14</v>
      </c>
      <c r="C1677">
        <v>58.784399999999998</v>
      </c>
      <c r="D1677">
        <v>46.1</v>
      </c>
      <c r="E1677">
        <v>70.59</v>
      </c>
    </row>
    <row r="1678" spans="1:5">
      <c r="A1678" s="1">
        <v>38867</v>
      </c>
      <c r="B1678">
        <v>10786.63</v>
      </c>
      <c r="C1678">
        <v>59.581699999999998</v>
      </c>
      <c r="D1678">
        <v>46.295000000000002</v>
      </c>
      <c r="E1678">
        <v>71.05</v>
      </c>
    </row>
    <row r="1679" spans="1:5">
      <c r="A1679" s="1">
        <v>38868</v>
      </c>
      <c r="B1679">
        <v>10398.61</v>
      </c>
      <c r="C1679">
        <v>59.388399999999997</v>
      </c>
      <c r="D1679">
        <v>46.37</v>
      </c>
      <c r="E1679">
        <v>70.41</v>
      </c>
    </row>
    <row r="1680" spans="1:5">
      <c r="A1680" s="1">
        <v>38869</v>
      </c>
      <c r="B1680">
        <v>10071.42</v>
      </c>
      <c r="C1680">
        <v>59.351999999999997</v>
      </c>
      <c r="D1680">
        <v>46.352499999999999</v>
      </c>
      <c r="E1680">
        <v>69.39</v>
      </c>
    </row>
    <row r="1681" spans="1:5">
      <c r="A1681" s="1">
        <v>38870</v>
      </c>
      <c r="B1681">
        <v>10451.33</v>
      </c>
      <c r="C1681">
        <v>59.294499999999999</v>
      </c>
      <c r="D1681">
        <v>45.902500000000003</v>
      </c>
      <c r="E1681">
        <v>71.03</v>
      </c>
    </row>
    <row r="1682" spans="1:5">
      <c r="A1682" s="1">
        <v>38873</v>
      </c>
      <c r="B1682">
        <v>10213.48</v>
      </c>
      <c r="C1682">
        <v>59.070799999999998</v>
      </c>
      <c r="D1682">
        <v>45.77</v>
      </c>
      <c r="E1682">
        <v>71.37</v>
      </c>
    </row>
    <row r="1683" spans="1:5">
      <c r="A1683" s="1">
        <v>38874</v>
      </c>
      <c r="B1683">
        <v>9957.32</v>
      </c>
      <c r="C1683">
        <v>58.941899999999997</v>
      </c>
      <c r="D1683">
        <v>45.93</v>
      </c>
      <c r="E1683">
        <v>70.81</v>
      </c>
    </row>
    <row r="1684" spans="1:5">
      <c r="A1684" s="1">
        <v>38875</v>
      </c>
      <c r="B1684">
        <v>9756.76</v>
      </c>
      <c r="C1684">
        <v>58.770800000000001</v>
      </c>
      <c r="D1684">
        <v>45.965000000000003</v>
      </c>
      <c r="E1684">
        <v>69.19</v>
      </c>
    </row>
    <row r="1685" spans="1:5">
      <c r="A1685" s="1">
        <v>38876</v>
      </c>
      <c r="B1685">
        <v>9295.81</v>
      </c>
      <c r="C1685">
        <v>58.1678</v>
      </c>
      <c r="D1685">
        <v>45.982500000000002</v>
      </c>
      <c r="E1685">
        <v>69.05</v>
      </c>
    </row>
    <row r="1686" spans="1:5">
      <c r="A1686" s="1">
        <v>38877</v>
      </c>
      <c r="B1686">
        <v>9810.4599999999991</v>
      </c>
      <c r="C1686">
        <v>58.086500000000001</v>
      </c>
      <c r="D1686">
        <v>45.96</v>
      </c>
      <c r="E1686">
        <v>70.48</v>
      </c>
    </row>
    <row r="1687" spans="1:5">
      <c r="A1687" s="1">
        <v>38880</v>
      </c>
      <c r="B1687">
        <v>9476.15</v>
      </c>
      <c r="C1687">
        <v>57.795699999999997</v>
      </c>
      <c r="D1687">
        <v>45.917000000000002</v>
      </c>
      <c r="E1687">
        <v>68.930000000000007</v>
      </c>
    </row>
    <row r="1688" spans="1:5">
      <c r="A1688" s="1">
        <v>38881</v>
      </c>
      <c r="B1688">
        <v>9062.65</v>
      </c>
      <c r="C1688">
        <v>57.706499999999998</v>
      </c>
      <c r="D1688">
        <v>46.037500000000001</v>
      </c>
      <c r="E1688">
        <v>68.3</v>
      </c>
    </row>
    <row r="1689" spans="1:5">
      <c r="A1689" s="1">
        <v>38882</v>
      </c>
      <c r="B1689">
        <v>8929.44</v>
      </c>
      <c r="C1689">
        <v>57.922699999999999</v>
      </c>
      <c r="D1689">
        <v>45.982500000000002</v>
      </c>
      <c r="E1689">
        <v>68.489999999999995</v>
      </c>
    </row>
    <row r="1690" spans="1:5">
      <c r="A1690" s="1">
        <v>38883</v>
      </c>
      <c r="B1690">
        <v>9545.06</v>
      </c>
      <c r="C1690">
        <v>58.1066</v>
      </c>
      <c r="D1690">
        <v>45.984999999999999</v>
      </c>
      <c r="E1690">
        <v>68.45</v>
      </c>
    </row>
    <row r="1691" spans="1:5">
      <c r="A1691" s="1">
        <v>38884</v>
      </c>
      <c r="B1691">
        <v>9884.51</v>
      </c>
      <c r="C1691">
        <v>57.948599999999999</v>
      </c>
      <c r="D1691">
        <v>45.84</v>
      </c>
      <c r="E1691">
        <v>68.8</v>
      </c>
    </row>
    <row r="1692" spans="1:5">
      <c r="A1692" s="1">
        <v>38887</v>
      </c>
      <c r="B1692">
        <v>9997.84</v>
      </c>
      <c r="C1692">
        <v>57.752299999999998</v>
      </c>
      <c r="D1692">
        <v>45.924999999999997</v>
      </c>
      <c r="E1692">
        <v>68.11</v>
      </c>
    </row>
    <row r="1693" spans="1:5">
      <c r="A1693" s="1">
        <v>38888</v>
      </c>
      <c r="B1693">
        <v>9822.52</v>
      </c>
      <c r="C1693">
        <v>57.803600000000003</v>
      </c>
      <c r="D1693">
        <v>45.952500000000001</v>
      </c>
      <c r="E1693">
        <v>68.08</v>
      </c>
    </row>
    <row r="1694" spans="1:5">
      <c r="A1694" s="1">
        <v>38889</v>
      </c>
      <c r="B1694">
        <v>10040.14</v>
      </c>
      <c r="C1694">
        <v>58.191699999999997</v>
      </c>
      <c r="D1694">
        <v>45.965000000000003</v>
      </c>
      <c r="E1694">
        <v>69.17</v>
      </c>
    </row>
    <row r="1695" spans="1:5">
      <c r="A1695" s="1">
        <v>38890</v>
      </c>
      <c r="B1695">
        <v>10275.879999999999</v>
      </c>
      <c r="C1695">
        <v>58.037199999999999</v>
      </c>
      <c r="D1695">
        <v>46.142499999999998</v>
      </c>
      <c r="E1695">
        <v>69.95</v>
      </c>
    </row>
    <row r="1696" spans="1:5">
      <c r="A1696" s="1">
        <v>38891</v>
      </c>
      <c r="B1696">
        <v>10401.299999999999</v>
      </c>
      <c r="C1696">
        <v>57.677700000000002</v>
      </c>
      <c r="D1696">
        <v>46.12</v>
      </c>
      <c r="E1696">
        <v>69.930000000000007</v>
      </c>
    </row>
    <row r="1697" spans="1:5">
      <c r="A1697" s="1">
        <v>38894</v>
      </c>
      <c r="B1697">
        <v>10042.06</v>
      </c>
      <c r="C1697">
        <v>58.372500000000002</v>
      </c>
      <c r="D1697">
        <v>46.39</v>
      </c>
      <c r="E1697">
        <v>70.73</v>
      </c>
    </row>
    <row r="1698" spans="1:5">
      <c r="A1698" s="1">
        <v>38895</v>
      </c>
      <c r="B1698">
        <v>10151.01</v>
      </c>
      <c r="C1698">
        <v>58.3093</v>
      </c>
      <c r="D1698">
        <v>46.36</v>
      </c>
      <c r="E1698">
        <v>70.98</v>
      </c>
    </row>
    <row r="1699" spans="1:5">
      <c r="A1699" s="1">
        <v>38896</v>
      </c>
      <c r="B1699">
        <v>10129.700000000001</v>
      </c>
      <c r="C1699">
        <v>58.247300000000003</v>
      </c>
      <c r="D1699">
        <v>46.39</v>
      </c>
      <c r="E1699">
        <v>71.41</v>
      </c>
    </row>
    <row r="1700" spans="1:5">
      <c r="A1700" s="1">
        <v>38897</v>
      </c>
      <c r="B1700">
        <v>10162.16</v>
      </c>
      <c r="C1700">
        <v>58.636600000000001</v>
      </c>
      <c r="D1700">
        <v>46.3</v>
      </c>
      <c r="E1700">
        <v>72.88</v>
      </c>
    </row>
    <row r="1701" spans="1:5">
      <c r="A1701" s="1">
        <v>38898</v>
      </c>
      <c r="B1701">
        <v>10609.25</v>
      </c>
      <c r="C1701">
        <v>58.889699999999998</v>
      </c>
      <c r="D1701">
        <v>46.04</v>
      </c>
      <c r="E1701">
        <v>73.510000000000005</v>
      </c>
    </row>
    <row r="1702" spans="1:5">
      <c r="A1702" s="1">
        <v>38901</v>
      </c>
      <c r="B1702">
        <v>10695.26</v>
      </c>
      <c r="C1702">
        <v>58.983400000000003</v>
      </c>
      <c r="D1702">
        <v>46.07</v>
      </c>
      <c r="E1702">
        <v>73.39</v>
      </c>
    </row>
    <row r="1703" spans="1:5">
      <c r="A1703" s="1">
        <v>38902</v>
      </c>
      <c r="B1703">
        <v>10662.22</v>
      </c>
      <c r="C1703">
        <v>58.882199999999997</v>
      </c>
      <c r="D1703">
        <v>46.012500000000003</v>
      </c>
      <c r="E1703">
        <v>72.510000000000005</v>
      </c>
    </row>
    <row r="1704" spans="1:5">
      <c r="A1704" s="1">
        <v>38903</v>
      </c>
      <c r="B1704">
        <v>10919.64</v>
      </c>
      <c r="C1704">
        <v>58.634500000000003</v>
      </c>
      <c r="D1704">
        <v>46.075000000000003</v>
      </c>
      <c r="E1704">
        <v>73.98</v>
      </c>
    </row>
    <row r="1705" spans="1:5">
      <c r="A1705" s="1">
        <v>38904</v>
      </c>
      <c r="B1705">
        <v>10767.97</v>
      </c>
      <c r="C1705">
        <v>58.983800000000002</v>
      </c>
      <c r="D1705">
        <v>46.155000000000001</v>
      </c>
      <c r="E1705">
        <v>74.08</v>
      </c>
    </row>
    <row r="1706" spans="1:5">
      <c r="A1706" s="1">
        <v>38905</v>
      </c>
      <c r="B1706">
        <v>10509.53</v>
      </c>
      <c r="C1706">
        <v>58.791499999999999</v>
      </c>
      <c r="D1706">
        <v>46.067500000000003</v>
      </c>
      <c r="E1706">
        <v>73.510000000000005</v>
      </c>
    </row>
    <row r="1707" spans="1:5">
      <c r="A1707" s="1">
        <v>38908</v>
      </c>
      <c r="B1707">
        <v>10684.3</v>
      </c>
      <c r="C1707">
        <v>58.740699999999997</v>
      </c>
      <c r="D1707">
        <v>46.145000000000003</v>
      </c>
      <c r="E1707">
        <v>72.89</v>
      </c>
    </row>
    <row r="1708" spans="1:5">
      <c r="A1708" s="1">
        <v>38909</v>
      </c>
      <c r="B1708">
        <v>10614.35</v>
      </c>
      <c r="C1708">
        <v>58.9955</v>
      </c>
      <c r="D1708">
        <v>46.174999999999997</v>
      </c>
      <c r="E1708">
        <v>73.67</v>
      </c>
    </row>
    <row r="1709" spans="1:5">
      <c r="A1709" s="1">
        <v>38910</v>
      </c>
      <c r="B1709">
        <v>10930.09</v>
      </c>
      <c r="C1709">
        <v>58.739400000000003</v>
      </c>
      <c r="D1709">
        <v>46.238799999999998</v>
      </c>
      <c r="E1709">
        <v>74.959999999999994</v>
      </c>
    </row>
    <row r="1710" spans="1:5">
      <c r="A1710" s="1">
        <v>38911</v>
      </c>
      <c r="B1710">
        <v>10858.5</v>
      </c>
      <c r="C1710">
        <v>58.795099999999998</v>
      </c>
      <c r="D1710">
        <v>46.331299999999999</v>
      </c>
      <c r="E1710">
        <v>77.19</v>
      </c>
    </row>
    <row r="1711" spans="1:5">
      <c r="A1711" s="1">
        <v>38912</v>
      </c>
      <c r="B1711">
        <v>10678.22</v>
      </c>
      <c r="C1711">
        <v>58.658799999999999</v>
      </c>
      <c r="D1711">
        <v>46.3688</v>
      </c>
      <c r="E1711">
        <v>77.58</v>
      </c>
    </row>
    <row r="1712" spans="1:5">
      <c r="A1712" s="1">
        <v>38915</v>
      </c>
      <c r="B1712">
        <v>10293.219999999999</v>
      </c>
      <c r="C1712">
        <v>58.532600000000002</v>
      </c>
      <c r="D1712">
        <v>46.66</v>
      </c>
      <c r="E1712">
        <v>75.92</v>
      </c>
    </row>
    <row r="1713" spans="1:5">
      <c r="A1713" s="1">
        <v>38916</v>
      </c>
      <c r="B1713">
        <v>10226.780000000001</v>
      </c>
      <c r="C1713">
        <v>58.406199999999998</v>
      </c>
      <c r="D1713">
        <v>46.63</v>
      </c>
      <c r="E1713">
        <v>74.36</v>
      </c>
    </row>
    <row r="1714" spans="1:5">
      <c r="A1714" s="1">
        <v>38917</v>
      </c>
      <c r="B1714">
        <v>10007.34</v>
      </c>
      <c r="C1714">
        <v>59.154899999999998</v>
      </c>
      <c r="D1714">
        <v>46.83</v>
      </c>
      <c r="E1714">
        <v>73.900000000000006</v>
      </c>
    </row>
    <row r="1715" spans="1:5">
      <c r="A1715" s="1">
        <v>38918</v>
      </c>
      <c r="B1715">
        <v>10352.94</v>
      </c>
      <c r="C1715">
        <v>59.083199999999998</v>
      </c>
      <c r="D1715">
        <v>46.8</v>
      </c>
      <c r="E1715">
        <v>73.72</v>
      </c>
    </row>
    <row r="1716" spans="1:5">
      <c r="A1716" s="1">
        <v>38919</v>
      </c>
      <c r="B1716">
        <v>10085.91</v>
      </c>
      <c r="C1716">
        <v>59.3658</v>
      </c>
      <c r="D1716">
        <v>46.73</v>
      </c>
      <c r="E1716">
        <v>73.75</v>
      </c>
    </row>
    <row r="1717" spans="1:5">
      <c r="A1717" s="1">
        <v>38922</v>
      </c>
      <c r="B1717">
        <v>10215.370000000001</v>
      </c>
      <c r="C1717">
        <v>59.259799999999998</v>
      </c>
      <c r="D1717">
        <v>46.875</v>
      </c>
      <c r="E1717">
        <v>74.61</v>
      </c>
    </row>
    <row r="1718" spans="1:5">
      <c r="A1718" s="1">
        <v>38923</v>
      </c>
      <c r="B1718">
        <v>10415.61</v>
      </c>
      <c r="C1718">
        <v>58.8949</v>
      </c>
      <c r="D1718">
        <v>46.76</v>
      </c>
      <c r="E1718">
        <v>73.28</v>
      </c>
    </row>
    <row r="1719" spans="1:5">
      <c r="A1719" s="1">
        <v>38924</v>
      </c>
      <c r="B1719">
        <v>10617.27</v>
      </c>
      <c r="C1719">
        <v>59.524900000000002</v>
      </c>
      <c r="D1719">
        <v>46.71</v>
      </c>
      <c r="E1719">
        <v>74</v>
      </c>
    </row>
    <row r="1720" spans="1:5">
      <c r="A1720" s="1">
        <v>38925</v>
      </c>
      <c r="B1720">
        <v>10741.59</v>
      </c>
      <c r="C1720">
        <v>59.185400000000001</v>
      </c>
      <c r="D1720">
        <v>46.53</v>
      </c>
      <c r="E1720">
        <v>75.010000000000005</v>
      </c>
    </row>
    <row r="1721" spans="1:5">
      <c r="A1721" s="1">
        <v>38926</v>
      </c>
      <c r="B1721">
        <v>10680.23</v>
      </c>
      <c r="C1721">
        <v>59.584899999999998</v>
      </c>
      <c r="D1721">
        <v>46.55</v>
      </c>
      <c r="E1721">
        <v>73.39</v>
      </c>
    </row>
    <row r="1722" spans="1:5">
      <c r="A1722" s="1">
        <v>38929</v>
      </c>
      <c r="B1722">
        <v>10743.88</v>
      </c>
      <c r="C1722">
        <v>59.444000000000003</v>
      </c>
      <c r="D1722">
        <v>46.5</v>
      </c>
      <c r="E1722">
        <v>75.150000000000006</v>
      </c>
    </row>
    <row r="1723" spans="1:5">
      <c r="A1723" s="1">
        <v>38930</v>
      </c>
      <c r="B1723">
        <v>10751.66</v>
      </c>
      <c r="C1723">
        <v>59.764200000000002</v>
      </c>
      <c r="D1723">
        <v>46.591299999999997</v>
      </c>
      <c r="E1723">
        <v>75.89</v>
      </c>
    </row>
    <row r="1724" spans="1:5">
      <c r="A1724" s="1">
        <v>38931</v>
      </c>
      <c r="B1724">
        <v>10876.19</v>
      </c>
      <c r="C1724">
        <v>59.723100000000002</v>
      </c>
      <c r="D1724">
        <v>46.63</v>
      </c>
      <c r="E1724">
        <v>76.89</v>
      </c>
    </row>
    <row r="1725" spans="1:5">
      <c r="A1725" s="1">
        <v>38932</v>
      </c>
      <c r="B1725">
        <v>10923.16</v>
      </c>
      <c r="C1725">
        <v>59.610900000000001</v>
      </c>
      <c r="D1725">
        <v>46.52</v>
      </c>
      <c r="E1725">
        <v>76.56</v>
      </c>
    </row>
    <row r="1726" spans="1:5">
      <c r="A1726" s="1">
        <v>38933</v>
      </c>
      <c r="B1726">
        <v>10866.51</v>
      </c>
      <c r="C1726">
        <v>59.937199999999997</v>
      </c>
      <c r="D1726">
        <v>46.5</v>
      </c>
      <c r="E1726">
        <v>76.17</v>
      </c>
    </row>
    <row r="1727" spans="1:5">
      <c r="A1727" s="1">
        <v>38936</v>
      </c>
      <c r="B1727">
        <v>10812.64</v>
      </c>
      <c r="C1727">
        <v>59.830300000000001</v>
      </c>
      <c r="D1727">
        <v>46.54</v>
      </c>
      <c r="E1727">
        <v>78.3</v>
      </c>
    </row>
    <row r="1728" spans="1:5">
      <c r="A1728" s="1">
        <v>38937</v>
      </c>
      <c r="B1728">
        <v>11014.97</v>
      </c>
      <c r="C1728">
        <v>59.742800000000003</v>
      </c>
      <c r="D1728">
        <v>46.48</v>
      </c>
      <c r="E1728">
        <v>77.55</v>
      </c>
    </row>
    <row r="1729" spans="1:5">
      <c r="A1729" s="1">
        <v>38938</v>
      </c>
      <c r="B1729">
        <v>11145.18</v>
      </c>
      <c r="C1729">
        <v>59.763300000000001</v>
      </c>
      <c r="D1729">
        <v>46.41</v>
      </c>
      <c r="E1729">
        <v>77.28</v>
      </c>
    </row>
    <row r="1730" spans="1:5">
      <c r="A1730" s="1">
        <v>38939</v>
      </c>
      <c r="B1730">
        <v>11149.17</v>
      </c>
      <c r="C1730">
        <v>59.374600000000001</v>
      </c>
      <c r="D1730">
        <v>46.33</v>
      </c>
      <c r="E1730">
        <v>75.28</v>
      </c>
    </row>
    <row r="1731" spans="1:5">
      <c r="A1731" s="1">
        <v>38940</v>
      </c>
      <c r="B1731">
        <v>11192.46</v>
      </c>
      <c r="C1731">
        <v>59.202399999999997</v>
      </c>
      <c r="D1731">
        <v>46.47</v>
      </c>
      <c r="E1731">
        <v>75.63</v>
      </c>
    </row>
    <row r="1732" spans="1:5">
      <c r="A1732" s="1">
        <v>38943</v>
      </c>
      <c r="B1732">
        <v>11312.99</v>
      </c>
      <c r="C1732">
        <v>59.259399999999999</v>
      </c>
      <c r="D1732">
        <v>46.54</v>
      </c>
      <c r="E1732">
        <v>74.430000000000007</v>
      </c>
    </row>
    <row r="1733" spans="1:5">
      <c r="A1733" s="1">
        <v>38944</v>
      </c>
      <c r="B1733">
        <v>11312.99</v>
      </c>
      <c r="C1733">
        <v>59.350299999999997</v>
      </c>
      <c r="D1733">
        <v>46.48</v>
      </c>
      <c r="E1733">
        <v>73.77</v>
      </c>
    </row>
    <row r="1734" spans="1:5">
      <c r="A1734" s="1">
        <v>38945</v>
      </c>
      <c r="B1734">
        <v>11448.31</v>
      </c>
      <c r="C1734">
        <v>59.808</v>
      </c>
      <c r="D1734">
        <v>46.48</v>
      </c>
      <c r="E1734">
        <v>72.83</v>
      </c>
    </row>
    <row r="1735" spans="1:5">
      <c r="A1735" s="1">
        <v>38946</v>
      </c>
      <c r="B1735">
        <v>11477.48</v>
      </c>
      <c r="C1735">
        <v>59.572699999999998</v>
      </c>
      <c r="D1735">
        <v>46.37</v>
      </c>
      <c r="E1735">
        <v>71.58</v>
      </c>
    </row>
    <row r="1736" spans="1:5">
      <c r="A1736" s="1">
        <v>38947</v>
      </c>
      <c r="B1736">
        <v>11465.72</v>
      </c>
      <c r="C1736">
        <v>59.525399999999998</v>
      </c>
      <c r="D1736">
        <v>46.39</v>
      </c>
      <c r="E1736">
        <v>72.3</v>
      </c>
    </row>
    <row r="1737" spans="1:5">
      <c r="A1737" s="1">
        <v>38950</v>
      </c>
      <c r="B1737">
        <v>11511.68</v>
      </c>
      <c r="C1737">
        <v>59.8964</v>
      </c>
      <c r="D1737">
        <v>46.42</v>
      </c>
      <c r="E1737">
        <v>73.38</v>
      </c>
    </row>
    <row r="1738" spans="1:5">
      <c r="A1738" s="1">
        <v>38951</v>
      </c>
      <c r="B1738">
        <v>11502.62</v>
      </c>
      <c r="C1738">
        <v>59.531599999999997</v>
      </c>
      <c r="D1738">
        <v>46.45</v>
      </c>
      <c r="E1738">
        <v>73.239999999999995</v>
      </c>
    </row>
    <row r="1739" spans="1:5">
      <c r="A1739" s="1">
        <v>38952</v>
      </c>
      <c r="B1739">
        <v>11406.65</v>
      </c>
      <c r="C1739">
        <v>59.493200000000002</v>
      </c>
      <c r="D1739">
        <v>46.47</v>
      </c>
      <c r="E1739">
        <v>72.02</v>
      </c>
    </row>
    <row r="1740" spans="1:5">
      <c r="A1740" s="1">
        <v>38953</v>
      </c>
      <c r="B1740">
        <v>11531.95</v>
      </c>
      <c r="C1740">
        <v>59.390900000000002</v>
      </c>
      <c r="D1740">
        <v>46.43</v>
      </c>
      <c r="E1740">
        <v>72.680000000000007</v>
      </c>
    </row>
    <row r="1741" spans="1:5">
      <c r="A1741" s="1">
        <v>38954</v>
      </c>
      <c r="B1741">
        <v>11572.2</v>
      </c>
      <c r="C1741">
        <v>59.393000000000001</v>
      </c>
      <c r="D1741">
        <v>46.42</v>
      </c>
      <c r="E1741">
        <v>72.7</v>
      </c>
    </row>
    <row r="1742" spans="1:5">
      <c r="A1742" s="1">
        <v>38957</v>
      </c>
      <c r="B1742">
        <v>11619.52</v>
      </c>
      <c r="C1742">
        <v>59.435099999999998</v>
      </c>
      <c r="D1742">
        <v>46.49</v>
      </c>
      <c r="E1742">
        <v>70.819999999999993</v>
      </c>
    </row>
    <row r="1743" spans="1:5">
      <c r="A1743" s="1">
        <v>38958</v>
      </c>
      <c r="B1743">
        <v>11706.85</v>
      </c>
      <c r="C1743">
        <v>59.634099999999997</v>
      </c>
      <c r="D1743">
        <v>46.47</v>
      </c>
      <c r="E1743">
        <v>69.86</v>
      </c>
    </row>
    <row r="1744" spans="1:5">
      <c r="A1744" s="1">
        <v>38959</v>
      </c>
      <c r="B1744">
        <v>11723.92</v>
      </c>
      <c r="C1744">
        <v>59.692</v>
      </c>
      <c r="D1744">
        <v>46.38</v>
      </c>
      <c r="E1744">
        <v>70.180000000000007</v>
      </c>
    </row>
    <row r="1745" spans="1:5">
      <c r="A1745" s="1">
        <v>38960</v>
      </c>
      <c r="B1745">
        <v>11699.05</v>
      </c>
      <c r="C1745">
        <v>59.635599999999997</v>
      </c>
      <c r="D1745">
        <v>46.44</v>
      </c>
      <c r="E1745">
        <v>70.25</v>
      </c>
    </row>
    <row r="1746" spans="1:5">
      <c r="A1746" s="1">
        <v>38961</v>
      </c>
      <c r="B1746">
        <v>11778.02</v>
      </c>
      <c r="C1746">
        <v>59.715499999999999</v>
      </c>
      <c r="D1746">
        <v>46.39</v>
      </c>
      <c r="E1746">
        <v>69.150000000000006</v>
      </c>
    </row>
    <row r="1747" spans="1:5">
      <c r="A1747" s="1">
        <v>38964</v>
      </c>
      <c r="B1747">
        <v>11914.21</v>
      </c>
      <c r="C1747">
        <v>59.8523</v>
      </c>
      <c r="D1747">
        <v>46.33</v>
      </c>
      <c r="E1747">
        <v>67.709999999999994</v>
      </c>
    </row>
    <row r="1748" spans="1:5">
      <c r="A1748" s="1">
        <v>38965</v>
      </c>
      <c r="B1748">
        <v>11904.6</v>
      </c>
      <c r="C1748">
        <v>59.328099999999999</v>
      </c>
      <c r="D1748">
        <v>46.21</v>
      </c>
      <c r="E1748">
        <v>68.09</v>
      </c>
    </row>
    <row r="1749" spans="1:5">
      <c r="A1749" s="1">
        <v>38966</v>
      </c>
      <c r="B1749">
        <v>11933.21</v>
      </c>
      <c r="C1749">
        <v>59.098300000000002</v>
      </c>
      <c r="D1749">
        <v>46.02</v>
      </c>
      <c r="E1749">
        <v>66.930000000000007</v>
      </c>
    </row>
    <row r="1750" spans="1:5">
      <c r="A1750" s="1">
        <v>38967</v>
      </c>
      <c r="B1750">
        <v>11853.85</v>
      </c>
      <c r="C1750">
        <v>58.826700000000002</v>
      </c>
      <c r="D1750">
        <v>46.1</v>
      </c>
      <c r="E1750">
        <v>66.53</v>
      </c>
    </row>
    <row r="1751" spans="1:5">
      <c r="A1751" s="1">
        <v>38968</v>
      </c>
      <c r="B1751">
        <v>11918.65</v>
      </c>
      <c r="C1751">
        <v>58.589599999999997</v>
      </c>
      <c r="D1751">
        <v>46.07</v>
      </c>
      <c r="E1751">
        <v>65.33</v>
      </c>
    </row>
    <row r="1752" spans="1:5">
      <c r="A1752" s="1">
        <v>38971</v>
      </c>
      <c r="B1752">
        <v>11550.69</v>
      </c>
      <c r="C1752">
        <v>58.821199999999997</v>
      </c>
      <c r="D1752">
        <v>46.25</v>
      </c>
      <c r="E1752">
        <v>64.55</v>
      </c>
    </row>
    <row r="1753" spans="1:5">
      <c r="A1753" s="1">
        <v>38972</v>
      </c>
      <c r="B1753">
        <v>11660.79</v>
      </c>
      <c r="C1753">
        <v>58.709099999999999</v>
      </c>
      <c r="D1753">
        <v>46.234999999999999</v>
      </c>
      <c r="E1753">
        <v>64.290000000000006</v>
      </c>
    </row>
    <row r="1754" spans="1:5">
      <c r="A1754" s="1">
        <v>38973</v>
      </c>
      <c r="B1754">
        <v>11893.79</v>
      </c>
      <c r="C1754">
        <v>58.631599999999999</v>
      </c>
      <c r="D1754">
        <v>46.157499999999999</v>
      </c>
      <c r="E1754">
        <v>64.290000000000006</v>
      </c>
    </row>
    <row r="1755" spans="1:5">
      <c r="A1755" s="1">
        <v>38974</v>
      </c>
      <c r="B1755">
        <v>11973.02</v>
      </c>
      <c r="C1755">
        <v>58.702199999999998</v>
      </c>
      <c r="D1755">
        <v>46</v>
      </c>
      <c r="E1755">
        <v>63.54</v>
      </c>
    </row>
    <row r="1756" spans="1:5">
      <c r="A1756" s="1">
        <v>38975</v>
      </c>
      <c r="B1756">
        <v>12009.59</v>
      </c>
      <c r="C1756">
        <v>58.4163</v>
      </c>
      <c r="D1756">
        <v>46.0456</v>
      </c>
      <c r="E1756">
        <v>63.33</v>
      </c>
    </row>
    <row r="1757" spans="1:5">
      <c r="A1757" s="1">
        <v>38978</v>
      </c>
      <c r="B1757">
        <v>12071.3</v>
      </c>
      <c r="C1757">
        <v>58.634799999999998</v>
      </c>
      <c r="D1757">
        <v>46.15</v>
      </c>
      <c r="E1757">
        <v>64.05</v>
      </c>
    </row>
    <row r="1758" spans="1:5">
      <c r="A1758" s="1">
        <v>38979</v>
      </c>
      <c r="B1758">
        <v>11970.47</v>
      </c>
      <c r="C1758">
        <v>58.4193</v>
      </c>
      <c r="D1758">
        <v>46.02</v>
      </c>
      <c r="E1758">
        <v>62.17</v>
      </c>
    </row>
    <row r="1759" spans="1:5">
      <c r="A1759" s="1">
        <v>38980</v>
      </c>
      <c r="B1759">
        <v>12109.14</v>
      </c>
      <c r="C1759">
        <v>58.296799999999998</v>
      </c>
      <c r="D1759">
        <v>45.95</v>
      </c>
      <c r="E1759">
        <v>60.47</v>
      </c>
    </row>
    <row r="1760" spans="1:5">
      <c r="A1760" s="1">
        <v>38981</v>
      </c>
      <c r="B1760">
        <v>12274.27</v>
      </c>
      <c r="C1760">
        <v>58.599499999999999</v>
      </c>
      <c r="D1760">
        <v>45.86</v>
      </c>
      <c r="E1760">
        <v>61.34</v>
      </c>
    </row>
    <row r="1761" spans="1:5">
      <c r="A1761" s="1">
        <v>38982</v>
      </c>
      <c r="B1761">
        <v>12236.78</v>
      </c>
      <c r="C1761">
        <v>58.684899999999999</v>
      </c>
      <c r="D1761">
        <v>45.9</v>
      </c>
      <c r="E1761">
        <v>60.41</v>
      </c>
    </row>
    <row r="1762" spans="1:5">
      <c r="A1762" s="1">
        <v>38985</v>
      </c>
      <c r="B1762">
        <v>12173.91</v>
      </c>
      <c r="C1762">
        <v>58.542400000000001</v>
      </c>
      <c r="D1762">
        <v>45.935000000000002</v>
      </c>
      <c r="E1762">
        <v>60.8</v>
      </c>
    </row>
    <row r="1763" spans="1:5">
      <c r="A1763" s="1">
        <v>38986</v>
      </c>
      <c r="B1763">
        <v>12321.19</v>
      </c>
      <c r="C1763">
        <v>58.1633</v>
      </c>
      <c r="D1763">
        <v>45.78</v>
      </c>
      <c r="E1763">
        <v>60.12</v>
      </c>
    </row>
    <row r="1764" spans="1:5">
      <c r="A1764" s="1">
        <v>38987</v>
      </c>
      <c r="B1764">
        <v>12366.91</v>
      </c>
      <c r="C1764">
        <v>58.130200000000002</v>
      </c>
      <c r="D1764">
        <v>45.77</v>
      </c>
      <c r="E1764">
        <v>62.21</v>
      </c>
    </row>
    <row r="1765" spans="1:5">
      <c r="A1765" s="1">
        <v>38988</v>
      </c>
      <c r="B1765">
        <v>12380.74</v>
      </c>
      <c r="C1765">
        <v>58.336199999999998</v>
      </c>
      <c r="D1765">
        <v>45.79</v>
      </c>
      <c r="E1765">
        <v>62.54</v>
      </c>
    </row>
    <row r="1766" spans="1:5">
      <c r="A1766" s="1">
        <v>38989</v>
      </c>
      <c r="B1766">
        <v>12454.42</v>
      </c>
      <c r="C1766">
        <v>58.203000000000003</v>
      </c>
      <c r="D1766">
        <v>45.8675</v>
      </c>
      <c r="E1766">
        <v>62.48</v>
      </c>
    </row>
    <row r="1767" spans="1:5">
      <c r="A1767" s="1">
        <v>38992</v>
      </c>
      <c r="B1767">
        <v>12454.42</v>
      </c>
      <c r="C1767">
        <v>58.5608</v>
      </c>
      <c r="D1767">
        <v>45.88</v>
      </c>
      <c r="E1767">
        <v>60.45</v>
      </c>
    </row>
    <row r="1768" spans="1:5">
      <c r="A1768" s="1">
        <v>38993</v>
      </c>
      <c r="B1768">
        <v>12366.39</v>
      </c>
      <c r="C1768">
        <v>58.189799999999998</v>
      </c>
      <c r="D1768">
        <v>45.734999999999999</v>
      </c>
      <c r="E1768">
        <v>58.43</v>
      </c>
    </row>
    <row r="1769" spans="1:5">
      <c r="A1769" s="1">
        <v>38994</v>
      </c>
      <c r="B1769">
        <v>12204.01</v>
      </c>
      <c r="C1769">
        <v>58.073999999999998</v>
      </c>
      <c r="D1769">
        <v>45.67</v>
      </c>
      <c r="E1769">
        <v>59.22</v>
      </c>
    </row>
    <row r="1770" spans="1:5">
      <c r="A1770" s="1">
        <v>38995</v>
      </c>
      <c r="B1770">
        <v>12389.41</v>
      </c>
      <c r="C1770">
        <v>57.921100000000003</v>
      </c>
      <c r="D1770">
        <v>45.55</v>
      </c>
      <c r="E1770">
        <v>60</v>
      </c>
    </row>
    <row r="1771" spans="1:5">
      <c r="A1771" s="1">
        <v>38996</v>
      </c>
      <c r="B1771">
        <v>12372.81</v>
      </c>
      <c r="C1771">
        <v>57.427500000000002</v>
      </c>
      <c r="D1771">
        <v>45.43</v>
      </c>
      <c r="E1771">
        <v>59.83</v>
      </c>
    </row>
    <row r="1772" spans="1:5">
      <c r="A1772" s="1">
        <v>38999</v>
      </c>
      <c r="B1772">
        <v>12365.83</v>
      </c>
      <c r="C1772">
        <v>57.607500000000002</v>
      </c>
      <c r="D1772">
        <v>45.66</v>
      </c>
      <c r="E1772">
        <v>60.54</v>
      </c>
    </row>
    <row r="1773" spans="1:5">
      <c r="A1773" s="1">
        <v>39000</v>
      </c>
      <c r="B1773">
        <v>12363.77</v>
      </c>
      <c r="C1773">
        <v>57.411499999999997</v>
      </c>
      <c r="D1773">
        <v>45.68</v>
      </c>
      <c r="E1773">
        <v>59.34</v>
      </c>
    </row>
    <row r="1774" spans="1:5">
      <c r="A1774" s="1">
        <v>39001</v>
      </c>
      <c r="B1774">
        <v>12353.49</v>
      </c>
      <c r="C1774">
        <v>57.124699999999997</v>
      </c>
      <c r="D1774">
        <v>45.56</v>
      </c>
      <c r="E1774">
        <v>58.65</v>
      </c>
    </row>
    <row r="1775" spans="1:5">
      <c r="A1775" s="1">
        <v>39002</v>
      </c>
      <c r="B1775">
        <v>12537.98</v>
      </c>
      <c r="C1775">
        <v>57.2742</v>
      </c>
      <c r="D1775">
        <v>45.57</v>
      </c>
      <c r="E1775">
        <v>58.76</v>
      </c>
    </row>
    <row r="1776" spans="1:5">
      <c r="A1776" s="1">
        <v>39003</v>
      </c>
      <c r="B1776">
        <v>12736.42</v>
      </c>
      <c r="C1776">
        <v>56.8551</v>
      </c>
      <c r="D1776">
        <v>45.42</v>
      </c>
      <c r="E1776">
        <v>59.52</v>
      </c>
    </row>
    <row r="1777" spans="1:5">
      <c r="A1777" s="1">
        <v>39006</v>
      </c>
      <c r="B1777">
        <v>12928.18</v>
      </c>
      <c r="C1777">
        <v>56.9499</v>
      </c>
      <c r="D1777">
        <v>45.433799999999998</v>
      </c>
      <c r="E1777">
        <v>61.66</v>
      </c>
    </row>
    <row r="1778" spans="1:5">
      <c r="A1778" s="1">
        <v>39007</v>
      </c>
      <c r="B1778">
        <v>12883.83</v>
      </c>
      <c r="C1778">
        <v>56.810499999999998</v>
      </c>
      <c r="D1778">
        <v>45.28</v>
      </c>
      <c r="E1778">
        <v>60.94</v>
      </c>
    </row>
    <row r="1779" spans="1:5">
      <c r="A1779" s="1">
        <v>39008</v>
      </c>
      <c r="B1779">
        <v>12858.48</v>
      </c>
      <c r="C1779">
        <v>56.818399999999997</v>
      </c>
      <c r="D1779">
        <v>45.37</v>
      </c>
      <c r="E1779">
        <v>59.58</v>
      </c>
    </row>
    <row r="1780" spans="1:5">
      <c r="A1780" s="1">
        <v>39009</v>
      </c>
      <c r="B1780">
        <v>12723.59</v>
      </c>
      <c r="C1780">
        <v>57.214199999999998</v>
      </c>
      <c r="D1780">
        <v>45.33</v>
      </c>
      <c r="E1780">
        <v>60.87</v>
      </c>
    </row>
    <row r="1781" spans="1:5">
      <c r="A1781" s="1">
        <v>39010</v>
      </c>
      <c r="B1781">
        <v>12709.4</v>
      </c>
      <c r="C1781">
        <v>57.172899999999998</v>
      </c>
      <c r="D1781">
        <v>45.313099999999999</v>
      </c>
      <c r="E1781">
        <v>59.68</v>
      </c>
    </row>
    <row r="1782" spans="1:5">
      <c r="A1782" s="1">
        <v>39013</v>
      </c>
      <c r="B1782">
        <v>12623.28</v>
      </c>
      <c r="C1782">
        <v>56.948399999999999</v>
      </c>
      <c r="D1782">
        <v>45.43</v>
      </c>
      <c r="E1782">
        <v>59.21</v>
      </c>
    </row>
    <row r="1783" spans="1:5">
      <c r="A1783" s="1">
        <v>39014</v>
      </c>
      <c r="B1783">
        <v>12623.28</v>
      </c>
      <c r="C1783">
        <v>56.9831</v>
      </c>
      <c r="D1783">
        <v>45.38</v>
      </c>
      <c r="E1783">
        <v>59.86</v>
      </c>
    </row>
    <row r="1784" spans="1:5">
      <c r="A1784" s="1">
        <v>39015</v>
      </c>
      <c r="B1784">
        <v>12623.28</v>
      </c>
      <c r="C1784">
        <v>57.162700000000001</v>
      </c>
      <c r="D1784">
        <v>45.35</v>
      </c>
      <c r="E1784">
        <v>62.05</v>
      </c>
    </row>
    <row r="1785" spans="1:5">
      <c r="A1785" s="1">
        <v>39016</v>
      </c>
      <c r="B1785">
        <v>12698.41</v>
      </c>
      <c r="C1785">
        <v>57.285800000000002</v>
      </c>
      <c r="D1785">
        <v>45.255800000000001</v>
      </c>
      <c r="E1785">
        <v>60.77</v>
      </c>
    </row>
    <row r="1786" spans="1:5">
      <c r="A1786" s="1">
        <v>39017</v>
      </c>
      <c r="B1786">
        <v>12906.81</v>
      </c>
      <c r="C1786">
        <v>57.587400000000002</v>
      </c>
      <c r="D1786">
        <v>45.196199999999997</v>
      </c>
      <c r="E1786">
        <v>61.08</v>
      </c>
    </row>
    <row r="1787" spans="1:5">
      <c r="A1787" s="1">
        <v>39020</v>
      </c>
      <c r="B1787">
        <v>13024.26</v>
      </c>
      <c r="C1787">
        <v>57.229100000000003</v>
      </c>
      <c r="D1787">
        <v>44.9925</v>
      </c>
      <c r="E1787">
        <v>58.68</v>
      </c>
    </row>
    <row r="1788" spans="1:5">
      <c r="A1788" s="1">
        <v>39021</v>
      </c>
      <c r="B1788">
        <v>12961.9</v>
      </c>
      <c r="C1788">
        <v>57.466299999999997</v>
      </c>
      <c r="D1788">
        <v>45.032499999999999</v>
      </c>
      <c r="E1788">
        <v>59.03</v>
      </c>
    </row>
    <row r="1789" spans="1:5">
      <c r="A1789" s="1">
        <v>39022</v>
      </c>
      <c r="B1789">
        <v>13033.04</v>
      </c>
      <c r="C1789">
        <v>57.238999999999997</v>
      </c>
      <c r="D1789">
        <v>44.877499999999998</v>
      </c>
      <c r="E1789">
        <v>58.98</v>
      </c>
    </row>
    <row r="1790" spans="1:5">
      <c r="A1790" s="1">
        <v>39023</v>
      </c>
      <c r="B1790">
        <v>13091.12</v>
      </c>
      <c r="C1790">
        <v>57.375799999999998</v>
      </c>
      <c r="D1790">
        <v>44.8932</v>
      </c>
      <c r="E1790">
        <v>57.87</v>
      </c>
    </row>
    <row r="1791" spans="1:5">
      <c r="A1791" s="1">
        <v>39024</v>
      </c>
      <c r="B1791">
        <v>13130.79</v>
      </c>
      <c r="C1791">
        <v>57.0152</v>
      </c>
      <c r="D1791">
        <v>44.832500000000003</v>
      </c>
      <c r="E1791">
        <v>59.15</v>
      </c>
    </row>
    <row r="1792" spans="1:5">
      <c r="A1792" s="1">
        <v>39027</v>
      </c>
      <c r="B1792">
        <v>13186.89</v>
      </c>
      <c r="C1792">
        <v>57.131700000000002</v>
      </c>
      <c r="D1792">
        <v>44.905500000000004</v>
      </c>
      <c r="E1792">
        <v>59.75</v>
      </c>
    </row>
    <row r="1793" spans="1:5">
      <c r="A1793" s="1">
        <v>39028</v>
      </c>
      <c r="B1793">
        <v>13156.66</v>
      </c>
      <c r="C1793">
        <v>57.138399999999997</v>
      </c>
      <c r="D1793">
        <v>44.723999999999997</v>
      </c>
      <c r="E1793">
        <v>58.48</v>
      </c>
    </row>
    <row r="1794" spans="1:5">
      <c r="A1794" s="1">
        <v>39029</v>
      </c>
      <c r="B1794">
        <v>13072.51</v>
      </c>
      <c r="C1794">
        <v>57.006500000000003</v>
      </c>
      <c r="D1794">
        <v>44.695</v>
      </c>
      <c r="E1794">
        <v>59.59</v>
      </c>
    </row>
    <row r="1795" spans="1:5">
      <c r="A1795" s="1">
        <v>39030</v>
      </c>
      <c r="B1795">
        <v>13137.49</v>
      </c>
      <c r="C1795">
        <v>57.161799999999999</v>
      </c>
      <c r="D1795">
        <v>44.56</v>
      </c>
      <c r="E1795">
        <v>61.32</v>
      </c>
    </row>
    <row r="1796" spans="1:5">
      <c r="A1796" s="1">
        <v>39031</v>
      </c>
      <c r="B1796">
        <v>13282.91</v>
      </c>
      <c r="C1796">
        <v>57.405700000000003</v>
      </c>
      <c r="D1796">
        <v>44.712499999999999</v>
      </c>
      <c r="E1796">
        <v>59.71</v>
      </c>
    </row>
    <row r="1797" spans="1:5">
      <c r="A1797" s="1">
        <v>39034</v>
      </c>
      <c r="B1797">
        <v>13399</v>
      </c>
      <c r="C1797">
        <v>57.5991</v>
      </c>
      <c r="D1797">
        <v>44.9908</v>
      </c>
      <c r="E1797">
        <v>60.44</v>
      </c>
    </row>
    <row r="1798" spans="1:5">
      <c r="A1798" s="1">
        <v>39035</v>
      </c>
      <c r="B1798">
        <v>13425.5</v>
      </c>
      <c r="C1798">
        <v>57.873699999999999</v>
      </c>
      <c r="D1798">
        <v>45.164999999999999</v>
      </c>
      <c r="E1798">
        <v>60.09</v>
      </c>
    </row>
    <row r="1799" spans="1:5">
      <c r="A1799" s="1">
        <v>39036</v>
      </c>
      <c r="B1799">
        <v>13469.37</v>
      </c>
      <c r="C1799">
        <v>58.164000000000001</v>
      </c>
      <c r="D1799">
        <v>45.331299999999999</v>
      </c>
      <c r="E1799">
        <v>60.61</v>
      </c>
    </row>
    <row r="1800" spans="1:5">
      <c r="A1800" s="1">
        <v>39037</v>
      </c>
      <c r="B1800">
        <v>13505.89</v>
      </c>
      <c r="C1800">
        <v>57.511600000000001</v>
      </c>
      <c r="D1800">
        <v>44.945</v>
      </c>
      <c r="E1800">
        <v>58.54</v>
      </c>
    </row>
    <row r="1801" spans="1:5">
      <c r="A1801" s="1">
        <v>39038</v>
      </c>
      <c r="B1801">
        <v>13429.48</v>
      </c>
      <c r="C1801">
        <v>57.6128</v>
      </c>
      <c r="D1801">
        <v>44.928800000000003</v>
      </c>
      <c r="E1801">
        <v>58.99</v>
      </c>
    </row>
    <row r="1802" spans="1:5">
      <c r="A1802" s="1">
        <v>39041</v>
      </c>
      <c r="B1802">
        <v>13430.71</v>
      </c>
      <c r="C1802">
        <v>57.637700000000002</v>
      </c>
      <c r="D1802">
        <v>44.977499999999999</v>
      </c>
      <c r="E1802">
        <v>58.98</v>
      </c>
    </row>
    <row r="1803" spans="1:5">
      <c r="A1803" s="1">
        <v>39042</v>
      </c>
      <c r="B1803">
        <v>13616.77</v>
      </c>
      <c r="C1803">
        <v>57.622399999999999</v>
      </c>
      <c r="D1803">
        <v>44.87</v>
      </c>
      <c r="E1803">
        <v>60.39</v>
      </c>
    </row>
    <row r="1804" spans="1:5">
      <c r="A1804" s="1">
        <v>39043</v>
      </c>
      <c r="B1804">
        <v>13706.53</v>
      </c>
      <c r="C1804">
        <v>57.975700000000003</v>
      </c>
      <c r="D1804">
        <v>44.8</v>
      </c>
      <c r="E1804">
        <v>59.49</v>
      </c>
    </row>
    <row r="1805" spans="1:5">
      <c r="A1805" s="1">
        <v>39044</v>
      </c>
      <c r="B1805">
        <v>13680.83</v>
      </c>
      <c r="C1805">
        <v>57.866599999999998</v>
      </c>
      <c r="D1805">
        <v>44.69</v>
      </c>
      <c r="E1805">
        <v>59.35</v>
      </c>
    </row>
    <row r="1806" spans="1:5">
      <c r="A1806" s="1">
        <v>39045</v>
      </c>
      <c r="B1806">
        <v>13703.33</v>
      </c>
      <c r="C1806">
        <v>58.536700000000003</v>
      </c>
      <c r="D1806">
        <v>44.69</v>
      </c>
      <c r="E1806">
        <v>60.03</v>
      </c>
    </row>
    <row r="1807" spans="1:5">
      <c r="A1807" s="1">
        <v>39048</v>
      </c>
      <c r="B1807">
        <v>13773.59</v>
      </c>
      <c r="C1807">
        <v>58.649799999999999</v>
      </c>
      <c r="D1807">
        <v>44.66</v>
      </c>
      <c r="E1807">
        <v>60.44</v>
      </c>
    </row>
    <row r="1808" spans="1:5">
      <c r="A1808" s="1">
        <v>39049</v>
      </c>
      <c r="B1808">
        <v>13601.95</v>
      </c>
      <c r="C1808">
        <v>58.997399999999999</v>
      </c>
      <c r="D1808">
        <v>44.691200000000002</v>
      </c>
      <c r="E1808">
        <v>61.21</v>
      </c>
    </row>
    <row r="1809" spans="1:5">
      <c r="A1809" s="1">
        <v>39050</v>
      </c>
      <c r="B1809">
        <v>13616.73</v>
      </c>
      <c r="C1809">
        <v>58.785200000000003</v>
      </c>
      <c r="D1809">
        <v>44.692500000000003</v>
      </c>
      <c r="E1809">
        <v>63.07</v>
      </c>
    </row>
    <row r="1810" spans="1:5">
      <c r="A1810" s="1">
        <v>39051</v>
      </c>
      <c r="B1810">
        <v>13696.31</v>
      </c>
      <c r="C1810">
        <v>59.240299999999998</v>
      </c>
      <c r="D1810">
        <v>44.747</v>
      </c>
      <c r="E1810">
        <v>64.260000000000005</v>
      </c>
    </row>
    <row r="1811" spans="1:5">
      <c r="A1811" s="1">
        <v>39052</v>
      </c>
      <c r="B1811">
        <v>13844.78</v>
      </c>
      <c r="C1811">
        <v>59.5608</v>
      </c>
      <c r="D1811">
        <v>44.662500000000001</v>
      </c>
      <c r="E1811">
        <v>64.62</v>
      </c>
    </row>
    <row r="1812" spans="1:5">
      <c r="A1812" s="1">
        <v>39055</v>
      </c>
      <c r="B1812">
        <v>13874.33</v>
      </c>
      <c r="C1812">
        <v>59.529800000000002</v>
      </c>
      <c r="D1812">
        <v>44.612499999999997</v>
      </c>
      <c r="E1812">
        <v>63.45</v>
      </c>
    </row>
    <row r="1813" spans="1:5">
      <c r="A1813" s="1">
        <v>39056</v>
      </c>
      <c r="B1813">
        <v>13937.65</v>
      </c>
      <c r="C1813">
        <v>59.296100000000003</v>
      </c>
      <c r="D1813">
        <v>44.53</v>
      </c>
      <c r="E1813">
        <v>63.32</v>
      </c>
    </row>
    <row r="1814" spans="1:5">
      <c r="A1814" s="1">
        <v>39057</v>
      </c>
      <c r="B1814">
        <v>13949</v>
      </c>
      <c r="C1814">
        <v>59.390599999999999</v>
      </c>
      <c r="D1814">
        <v>44.686199999999999</v>
      </c>
      <c r="E1814">
        <v>63.07</v>
      </c>
    </row>
    <row r="1815" spans="1:5">
      <c r="A1815" s="1">
        <v>39058</v>
      </c>
      <c r="B1815">
        <v>13972.03</v>
      </c>
      <c r="C1815">
        <v>59.313200000000002</v>
      </c>
      <c r="D1815">
        <v>44.631900000000002</v>
      </c>
      <c r="E1815">
        <v>62.57</v>
      </c>
    </row>
    <row r="1816" spans="1:5">
      <c r="A1816" s="1">
        <v>39059</v>
      </c>
      <c r="B1816">
        <v>13799.49</v>
      </c>
      <c r="C1816">
        <v>59.045900000000003</v>
      </c>
      <c r="D1816">
        <v>44.74</v>
      </c>
      <c r="E1816">
        <v>62.2</v>
      </c>
    </row>
    <row r="1817" spans="1:5">
      <c r="A1817" s="1">
        <v>39062</v>
      </c>
      <c r="B1817">
        <v>13399.43</v>
      </c>
      <c r="C1817">
        <v>59.3536</v>
      </c>
      <c r="D1817">
        <v>44.86</v>
      </c>
      <c r="E1817">
        <v>61.84</v>
      </c>
    </row>
    <row r="1818" spans="1:5">
      <c r="A1818" s="1">
        <v>39063</v>
      </c>
      <c r="B1818">
        <v>12995.02</v>
      </c>
      <c r="C1818">
        <v>59.5627</v>
      </c>
      <c r="D1818">
        <v>44.84</v>
      </c>
      <c r="E1818">
        <v>61.69</v>
      </c>
    </row>
    <row r="1819" spans="1:5">
      <c r="A1819" s="1">
        <v>39064</v>
      </c>
      <c r="B1819">
        <v>13181.34</v>
      </c>
      <c r="C1819">
        <v>59.174399999999999</v>
      </c>
      <c r="D1819">
        <v>44.768799999999999</v>
      </c>
      <c r="E1819">
        <v>61.73</v>
      </c>
    </row>
    <row r="1820" spans="1:5">
      <c r="A1820" s="1">
        <v>39065</v>
      </c>
      <c r="B1820">
        <v>13487.16</v>
      </c>
      <c r="C1820">
        <v>58.712000000000003</v>
      </c>
      <c r="D1820">
        <v>44.668999999999997</v>
      </c>
      <c r="E1820">
        <v>62.89</v>
      </c>
    </row>
    <row r="1821" spans="1:5">
      <c r="A1821" s="1">
        <v>39066</v>
      </c>
      <c r="B1821">
        <v>13614.52</v>
      </c>
      <c r="C1821">
        <v>58.2104</v>
      </c>
      <c r="D1821">
        <v>44.691299999999998</v>
      </c>
      <c r="E1821">
        <v>63.49</v>
      </c>
    </row>
    <row r="1822" spans="1:5">
      <c r="A1822" s="1">
        <v>39069</v>
      </c>
      <c r="B1822">
        <v>13731.09</v>
      </c>
      <c r="C1822">
        <v>58.467199999999998</v>
      </c>
      <c r="D1822">
        <v>44.743099999999998</v>
      </c>
      <c r="E1822">
        <v>62.13</v>
      </c>
    </row>
    <row r="1823" spans="1:5">
      <c r="A1823" s="1">
        <v>39070</v>
      </c>
      <c r="B1823">
        <v>13382.01</v>
      </c>
      <c r="C1823">
        <v>58.851900000000001</v>
      </c>
      <c r="D1823">
        <v>44.76</v>
      </c>
      <c r="E1823">
        <v>62.81</v>
      </c>
    </row>
    <row r="1824" spans="1:5">
      <c r="A1824" s="1">
        <v>39071</v>
      </c>
      <c r="B1824">
        <v>13340.21</v>
      </c>
      <c r="C1824">
        <v>58.6858</v>
      </c>
      <c r="D1824">
        <v>44.722499999999997</v>
      </c>
      <c r="E1824">
        <v>63.23</v>
      </c>
    </row>
    <row r="1825" spans="1:5">
      <c r="A1825" s="1">
        <v>39072</v>
      </c>
      <c r="B1825">
        <v>13384.86</v>
      </c>
      <c r="C1825">
        <v>58.666200000000003</v>
      </c>
      <c r="D1825">
        <v>44.612499999999997</v>
      </c>
      <c r="E1825">
        <v>62.46</v>
      </c>
    </row>
    <row r="1826" spans="1:5">
      <c r="A1826" s="1">
        <v>39073</v>
      </c>
      <c r="B1826">
        <v>13471.74</v>
      </c>
      <c r="C1826">
        <v>58.521299999999997</v>
      </c>
      <c r="D1826">
        <v>44.563699999999997</v>
      </c>
      <c r="E1826">
        <v>62.42</v>
      </c>
    </row>
    <row r="1827" spans="1:5">
      <c r="A1827" s="1">
        <v>39076</v>
      </c>
      <c r="B1827">
        <v>13471.74</v>
      </c>
      <c r="C1827">
        <v>58.490600000000001</v>
      </c>
      <c r="D1827">
        <v>44.563699999999997</v>
      </c>
      <c r="E1827">
        <v>62.42</v>
      </c>
    </row>
    <row r="1828" spans="1:5">
      <c r="A1828" s="1">
        <v>39077</v>
      </c>
      <c r="B1828">
        <v>13708.34</v>
      </c>
      <c r="C1828">
        <v>57.564100000000003</v>
      </c>
      <c r="D1828">
        <v>44.451999999999998</v>
      </c>
      <c r="E1828">
        <v>61.1</v>
      </c>
    </row>
    <row r="1829" spans="1:5">
      <c r="A1829" s="1">
        <v>39078</v>
      </c>
      <c r="B1829">
        <v>13859.69</v>
      </c>
      <c r="C1829">
        <v>58.136600000000001</v>
      </c>
      <c r="D1829">
        <v>44.314999999999998</v>
      </c>
      <c r="E1829">
        <v>60.52</v>
      </c>
    </row>
    <row r="1830" spans="1:5">
      <c r="A1830" s="1">
        <v>39079</v>
      </c>
      <c r="B1830">
        <v>13846.34</v>
      </c>
      <c r="C1830">
        <v>58.243499999999997</v>
      </c>
      <c r="D1830">
        <v>44.282499999999999</v>
      </c>
      <c r="E1830">
        <v>60.67</v>
      </c>
    </row>
    <row r="1831" spans="1:5">
      <c r="A1831" s="1">
        <v>39080</v>
      </c>
      <c r="B1831">
        <v>13786.91</v>
      </c>
      <c r="C1831">
        <v>58.420999999999999</v>
      </c>
      <c r="D1831">
        <v>44.27</v>
      </c>
      <c r="E1831">
        <v>60.86</v>
      </c>
    </row>
    <row r="1832" spans="1:5">
      <c r="A1832" s="1">
        <v>39083</v>
      </c>
      <c r="B1832">
        <v>13786.91</v>
      </c>
      <c r="C1832">
        <v>58.354999999999997</v>
      </c>
      <c r="D1832">
        <v>44.27</v>
      </c>
      <c r="E1832">
        <v>60.86</v>
      </c>
    </row>
    <row r="1833" spans="1:5">
      <c r="A1833" s="1">
        <v>39084</v>
      </c>
      <c r="B1833">
        <v>13942.24</v>
      </c>
      <c r="C1833">
        <v>58.6965</v>
      </c>
      <c r="D1833">
        <v>44.233800000000002</v>
      </c>
      <c r="E1833">
        <v>60.44</v>
      </c>
    </row>
    <row r="1834" spans="1:5">
      <c r="A1834" s="1">
        <v>39085</v>
      </c>
      <c r="B1834">
        <v>14014.92</v>
      </c>
      <c r="C1834">
        <v>58.444099999999999</v>
      </c>
      <c r="D1834">
        <v>44.358800000000002</v>
      </c>
      <c r="E1834">
        <v>57.96</v>
      </c>
    </row>
    <row r="1835" spans="1:5">
      <c r="A1835" s="1">
        <v>39086</v>
      </c>
      <c r="B1835">
        <v>13871.71</v>
      </c>
      <c r="C1835">
        <v>57.940300000000001</v>
      </c>
      <c r="D1835">
        <v>44.283799999999999</v>
      </c>
      <c r="E1835">
        <v>55.11</v>
      </c>
    </row>
    <row r="1836" spans="1:5">
      <c r="A1836" s="1">
        <v>39087</v>
      </c>
      <c r="B1836">
        <v>13860.52</v>
      </c>
      <c r="C1836">
        <v>57.612400000000001</v>
      </c>
      <c r="D1836">
        <v>44.29</v>
      </c>
      <c r="E1836">
        <v>55.64</v>
      </c>
    </row>
    <row r="1837" spans="1:5">
      <c r="A1837" s="1">
        <v>39090</v>
      </c>
      <c r="B1837">
        <v>13652.15</v>
      </c>
      <c r="C1837">
        <v>57.930599999999998</v>
      </c>
      <c r="D1837">
        <v>44.29</v>
      </c>
      <c r="E1837">
        <v>55.6</v>
      </c>
    </row>
    <row r="1838" spans="1:5">
      <c r="A1838" s="1">
        <v>39091</v>
      </c>
      <c r="B1838">
        <v>13566.33</v>
      </c>
      <c r="C1838">
        <v>57.715699999999998</v>
      </c>
      <c r="D1838">
        <v>44.377499999999998</v>
      </c>
      <c r="E1838">
        <v>55.18</v>
      </c>
    </row>
    <row r="1839" spans="1:5">
      <c r="A1839" s="1">
        <v>39092</v>
      </c>
      <c r="B1839">
        <v>13362.16</v>
      </c>
      <c r="C1839">
        <v>57.647300000000001</v>
      </c>
      <c r="D1839">
        <v>44.5625</v>
      </c>
      <c r="E1839">
        <v>53.69</v>
      </c>
    </row>
    <row r="1840" spans="1:5">
      <c r="A1840" s="1">
        <v>39093</v>
      </c>
      <c r="B1840">
        <v>13630.71</v>
      </c>
      <c r="C1840">
        <v>57.462899999999998</v>
      </c>
      <c r="D1840">
        <v>44.582500000000003</v>
      </c>
      <c r="E1840">
        <v>51.7</v>
      </c>
    </row>
    <row r="1841" spans="1:5">
      <c r="A1841" s="1">
        <v>39094</v>
      </c>
      <c r="B1841">
        <v>14056.53</v>
      </c>
      <c r="C1841">
        <v>57.4146</v>
      </c>
      <c r="D1841">
        <v>44.427500000000002</v>
      </c>
      <c r="E1841">
        <v>52.95</v>
      </c>
    </row>
    <row r="1842" spans="1:5">
      <c r="A1842" s="1">
        <v>39097</v>
      </c>
      <c r="B1842">
        <v>14129.64</v>
      </c>
      <c r="C1842">
        <v>57.300199999999997</v>
      </c>
      <c r="D1842">
        <v>44.28</v>
      </c>
      <c r="E1842">
        <v>53.45</v>
      </c>
    </row>
    <row r="1843" spans="1:5">
      <c r="A1843" s="1">
        <v>39098</v>
      </c>
      <c r="B1843">
        <v>14114.73</v>
      </c>
      <c r="C1843">
        <v>57.190199999999997</v>
      </c>
      <c r="D1843">
        <v>44.276499999999999</v>
      </c>
      <c r="E1843">
        <v>51.62</v>
      </c>
    </row>
    <row r="1844" spans="1:5">
      <c r="A1844" s="1">
        <v>39099</v>
      </c>
      <c r="B1844">
        <v>14131.34</v>
      </c>
      <c r="C1844">
        <v>57.149299999999997</v>
      </c>
      <c r="D1844">
        <v>44.1875</v>
      </c>
      <c r="E1844">
        <v>52.78</v>
      </c>
    </row>
    <row r="1845" spans="1:5">
      <c r="A1845" s="1">
        <v>39100</v>
      </c>
      <c r="B1845">
        <v>14217.75</v>
      </c>
      <c r="C1845">
        <v>57.4435</v>
      </c>
      <c r="D1845">
        <v>44.327500000000001</v>
      </c>
      <c r="E1845">
        <v>51.75</v>
      </c>
    </row>
    <row r="1846" spans="1:5">
      <c r="A1846" s="1">
        <v>39101</v>
      </c>
      <c r="B1846">
        <v>14182.71</v>
      </c>
      <c r="C1846">
        <v>57.387</v>
      </c>
      <c r="D1846">
        <v>44.27</v>
      </c>
      <c r="E1846">
        <v>53.44</v>
      </c>
    </row>
    <row r="1847" spans="1:5">
      <c r="A1847" s="1">
        <v>39104</v>
      </c>
      <c r="B1847">
        <v>14209.24</v>
      </c>
      <c r="C1847">
        <v>57.187199999999997</v>
      </c>
      <c r="D1847">
        <v>44.188099999999999</v>
      </c>
      <c r="E1847">
        <v>52.7</v>
      </c>
    </row>
    <row r="1848" spans="1:5">
      <c r="A1848" s="1">
        <v>39105</v>
      </c>
      <c r="B1848">
        <v>14041.24</v>
      </c>
      <c r="C1848">
        <v>57.555399999999999</v>
      </c>
      <c r="D1848">
        <v>44.244</v>
      </c>
      <c r="E1848">
        <v>55.1</v>
      </c>
    </row>
    <row r="1849" spans="1:5">
      <c r="A1849" s="1">
        <v>39106</v>
      </c>
      <c r="B1849">
        <v>14110.46</v>
      </c>
      <c r="C1849">
        <v>57.381500000000003</v>
      </c>
      <c r="D1849">
        <v>44.286900000000003</v>
      </c>
      <c r="E1849">
        <v>55.43</v>
      </c>
    </row>
    <row r="1850" spans="1:5">
      <c r="A1850" s="1">
        <v>39107</v>
      </c>
      <c r="B1850">
        <v>14282.72</v>
      </c>
      <c r="C1850">
        <v>57.204700000000003</v>
      </c>
      <c r="D1850">
        <v>44.244500000000002</v>
      </c>
      <c r="E1850">
        <v>54.12</v>
      </c>
    </row>
    <row r="1851" spans="1:5">
      <c r="A1851" s="1">
        <v>39108</v>
      </c>
      <c r="B1851">
        <v>14282.72</v>
      </c>
      <c r="C1851">
        <v>57.243499999999997</v>
      </c>
      <c r="D1851">
        <v>44.34</v>
      </c>
      <c r="E1851">
        <v>55.29</v>
      </c>
    </row>
    <row r="1852" spans="1:5">
      <c r="A1852" s="1">
        <v>39111</v>
      </c>
      <c r="B1852">
        <v>14211.96</v>
      </c>
      <c r="C1852">
        <v>57.304499999999997</v>
      </c>
      <c r="D1852">
        <v>44.227499999999999</v>
      </c>
      <c r="E1852">
        <v>53.68</v>
      </c>
    </row>
    <row r="1853" spans="1:5">
      <c r="A1853" s="1">
        <v>39112</v>
      </c>
      <c r="B1853">
        <v>14211.96</v>
      </c>
      <c r="C1853">
        <v>57.379300000000001</v>
      </c>
      <c r="D1853">
        <v>44.19</v>
      </c>
      <c r="E1853">
        <v>56.39</v>
      </c>
    </row>
    <row r="1854" spans="1:5">
      <c r="A1854" s="1">
        <v>39113</v>
      </c>
      <c r="B1854">
        <v>14090.92</v>
      </c>
      <c r="C1854">
        <v>57.553699999999999</v>
      </c>
      <c r="D1854">
        <v>44.182499999999997</v>
      </c>
      <c r="E1854">
        <v>57.4</v>
      </c>
    </row>
    <row r="1855" spans="1:5">
      <c r="A1855" s="1">
        <v>39114</v>
      </c>
      <c r="B1855">
        <v>14267.18</v>
      </c>
      <c r="C1855">
        <v>57.443300000000001</v>
      </c>
      <c r="D1855">
        <v>44.11</v>
      </c>
      <c r="E1855">
        <v>56.72</v>
      </c>
    </row>
    <row r="1856" spans="1:5">
      <c r="A1856" s="1">
        <v>39115</v>
      </c>
      <c r="B1856">
        <v>14403.77</v>
      </c>
      <c r="C1856">
        <v>57.153700000000001</v>
      </c>
      <c r="D1856">
        <v>44.12</v>
      </c>
      <c r="E1856">
        <v>58.41</v>
      </c>
    </row>
    <row r="1857" spans="1:5">
      <c r="A1857" s="1">
        <v>39118</v>
      </c>
      <c r="B1857">
        <v>14515.9</v>
      </c>
      <c r="C1857">
        <v>57.014699999999998</v>
      </c>
      <c r="D1857">
        <v>44.11</v>
      </c>
      <c r="E1857">
        <v>58.1</v>
      </c>
    </row>
    <row r="1858" spans="1:5">
      <c r="A1858" s="1">
        <v>39119</v>
      </c>
      <c r="B1858">
        <v>14478.19</v>
      </c>
      <c r="C1858">
        <v>57.209699999999998</v>
      </c>
      <c r="D1858">
        <v>44.0944</v>
      </c>
      <c r="E1858">
        <v>58.42</v>
      </c>
    </row>
    <row r="1859" spans="1:5">
      <c r="A1859" s="1">
        <v>39120</v>
      </c>
      <c r="B1859">
        <v>14643.13</v>
      </c>
      <c r="C1859">
        <v>57.412199999999999</v>
      </c>
      <c r="D1859">
        <v>44.13</v>
      </c>
      <c r="E1859">
        <v>57.23</v>
      </c>
    </row>
    <row r="1860" spans="1:5">
      <c r="A1860" s="1">
        <v>39121</v>
      </c>
      <c r="B1860">
        <v>14652.09</v>
      </c>
      <c r="C1860">
        <v>57.552100000000003</v>
      </c>
      <c r="D1860">
        <v>44.122500000000002</v>
      </c>
      <c r="E1860">
        <v>59.03</v>
      </c>
    </row>
    <row r="1861" spans="1:5">
      <c r="A1861" s="1">
        <v>39122</v>
      </c>
      <c r="B1861">
        <v>14538.9</v>
      </c>
      <c r="C1861">
        <v>57.456200000000003</v>
      </c>
      <c r="D1861">
        <v>44.13</v>
      </c>
      <c r="E1861">
        <v>59.01</v>
      </c>
    </row>
    <row r="1862" spans="1:5">
      <c r="A1862" s="1">
        <v>39125</v>
      </c>
      <c r="B1862">
        <v>14190.7</v>
      </c>
      <c r="C1862">
        <v>57.247100000000003</v>
      </c>
      <c r="D1862">
        <v>44.15</v>
      </c>
      <c r="E1862">
        <v>57.38</v>
      </c>
    </row>
    <row r="1863" spans="1:5">
      <c r="A1863" s="1">
        <v>39126</v>
      </c>
      <c r="B1863">
        <v>14090.98</v>
      </c>
      <c r="C1863">
        <v>57.440100000000001</v>
      </c>
      <c r="D1863">
        <v>44.201900000000002</v>
      </c>
      <c r="E1863">
        <v>58.78</v>
      </c>
    </row>
    <row r="1864" spans="1:5">
      <c r="A1864" s="1">
        <v>39127</v>
      </c>
      <c r="B1864">
        <v>14009.9</v>
      </c>
      <c r="C1864">
        <v>57.923000000000002</v>
      </c>
      <c r="D1864">
        <v>44.131300000000003</v>
      </c>
      <c r="E1864">
        <v>57.43</v>
      </c>
    </row>
    <row r="1865" spans="1:5">
      <c r="A1865" s="1">
        <v>39128</v>
      </c>
      <c r="B1865">
        <v>14355.55</v>
      </c>
      <c r="C1865">
        <v>57.948500000000003</v>
      </c>
      <c r="D1865">
        <v>44.103099999999998</v>
      </c>
      <c r="E1865">
        <v>57.6</v>
      </c>
    </row>
    <row r="1866" spans="1:5">
      <c r="A1866" s="1">
        <v>39129</v>
      </c>
      <c r="B1866">
        <v>14355.55</v>
      </c>
      <c r="C1866">
        <v>57.886000000000003</v>
      </c>
      <c r="D1866">
        <v>44.04</v>
      </c>
      <c r="E1866">
        <v>58.95</v>
      </c>
    </row>
    <row r="1867" spans="1:5">
      <c r="A1867" s="1">
        <v>39132</v>
      </c>
      <c r="B1867">
        <v>14402.9</v>
      </c>
      <c r="C1867">
        <v>58.0212</v>
      </c>
      <c r="D1867">
        <v>44.139400000000002</v>
      </c>
      <c r="E1867">
        <v>58.14</v>
      </c>
    </row>
    <row r="1868" spans="1:5">
      <c r="A1868" s="1">
        <v>39133</v>
      </c>
      <c r="B1868">
        <v>14253.38</v>
      </c>
      <c r="C1868">
        <v>57.996099999999998</v>
      </c>
      <c r="D1868">
        <v>44.19</v>
      </c>
      <c r="E1868">
        <v>57.98</v>
      </c>
    </row>
    <row r="1869" spans="1:5">
      <c r="A1869" s="1">
        <v>39134</v>
      </c>
      <c r="B1869">
        <v>14188.49</v>
      </c>
      <c r="C1869">
        <v>58.062899999999999</v>
      </c>
      <c r="D1869">
        <v>44.19</v>
      </c>
      <c r="E1869">
        <v>59.35</v>
      </c>
    </row>
    <row r="1870" spans="1:5">
      <c r="A1870" s="1">
        <v>39135</v>
      </c>
      <c r="B1870">
        <v>14021.31</v>
      </c>
      <c r="C1870">
        <v>57.996699999999997</v>
      </c>
      <c r="D1870">
        <v>44.25</v>
      </c>
      <c r="E1870">
        <v>60.62</v>
      </c>
    </row>
    <row r="1871" spans="1:5">
      <c r="A1871" s="1">
        <v>39136</v>
      </c>
      <c r="B1871">
        <v>13632.53</v>
      </c>
      <c r="C1871">
        <v>58.161999999999999</v>
      </c>
      <c r="D1871">
        <v>44.216200000000001</v>
      </c>
      <c r="E1871">
        <v>60.88</v>
      </c>
    </row>
    <row r="1872" spans="1:5">
      <c r="A1872" s="1">
        <v>39139</v>
      </c>
      <c r="B1872">
        <v>13649.52</v>
      </c>
      <c r="C1872">
        <v>58.299700000000001</v>
      </c>
      <c r="D1872">
        <v>44.207500000000003</v>
      </c>
      <c r="E1872">
        <v>61.33</v>
      </c>
    </row>
    <row r="1873" spans="1:5">
      <c r="A1873" s="1">
        <v>39140</v>
      </c>
      <c r="B1873">
        <v>13478.83</v>
      </c>
      <c r="C1873">
        <v>58.555</v>
      </c>
      <c r="D1873">
        <v>44.215000000000003</v>
      </c>
      <c r="E1873">
        <v>61.36</v>
      </c>
    </row>
    <row r="1874" spans="1:5">
      <c r="A1874" s="1">
        <v>39141</v>
      </c>
      <c r="B1874">
        <v>12938.09</v>
      </c>
      <c r="C1874">
        <v>58.568100000000001</v>
      </c>
      <c r="D1874">
        <v>44.293799999999997</v>
      </c>
      <c r="E1874">
        <v>61.89</v>
      </c>
    </row>
    <row r="1875" spans="1:5">
      <c r="A1875" s="1">
        <v>39142</v>
      </c>
      <c r="B1875">
        <v>13159.55</v>
      </c>
      <c r="C1875">
        <v>58.273299999999999</v>
      </c>
      <c r="D1875">
        <v>44.2532</v>
      </c>
      <c r="E1875">
        <v>62.11</v>
      </c>
    </row>
    <row r="1876" spans="1:5">
      <c r="A1876" s="1">
        <v>39143</v>
      </c>
      <c r="B1876">
        <v>12886.13</v>
      </c>
      <c r="C1876">
        <v>58.335099999999997</v>
      </c>
      <c r="D1876">
        <v>44.29</v>
      </c>
      <c r="E1876">
        <v>62.08</v>
      </c>
    </row>
    <row r="1877" spans="1:5">
      <c r="A1877" s="1">
        <v>39146</v>
      </c>
      <c r="B1877">
        <v>12415.04</v>
      </c>
      <c r="C1877">
        <v>58.488300000000002</v>
      </c>
      <c r="D1877">
        <v>44.657499999999999</v>
      </c>
      <c r="E1877">
        <v>60.54</v>
      </c>
    </row>
    <row r="1878" spans="1:5">
      <c r="A1878" s="1">
        <v>39147</v>
      </c>
      <c r="B1878">
        <v>12697.09</v>
      </c>
      <c r="C1878">
        <v>58.373699999999999</v>
      </c>
      <c r="D1878">
        <v>44.4694</v>
      </c>
      <c r="E1878">
        <v>61.39</v>
      </c>
    </row>
    <row r="1879" spans="1:5">
      <c r="A1879" s="1">
        <v>39148</v>
      </c>
      <c r="B1879">
        <v>12579.75</v>
      </c>
      <c r="C1879">
        <v>58.641500000000001</v>
      </c>
      <c r="D1879">
        <v>44.497599999999998</v>
      </c>
      <c r="E1879">
        <v>62.5</v>
      </c>
    </row>
    <row r="1880" spans="1:5">
      <c r="A1880" s="1">
        <v>39149</v>
      </c>
      <c r="B1880">
        <v>13049.35</v>
      </c>
      <c r="C1880">
        <v>58.2667</v>
      </c>
      <c r="D1880">
        <v>44.36</v>
      </c>
      <c r="E1880">
        <v>62.33</v>
      </c>
    </row>
    <row r="1881" spans="1:5">
      <c r="A1881" s="1">
        <v>39150</v>
      </c>
      <c r="B1881">
        <v>12884.99</v>
      </c>
      <c r="C1881">
        <v>57.9617</v>
      </c>
      <c r="D1881">
        <v>44.232500000000002</v>
      </c>
      <c r="E1881">
        <v>61.13</v>
      </c>
    </row>
    <row r="1882" spans="1:5">
      <c r="A1882" s="1">
        <v>39153</v>
      </c>
      <c r="B1882">
        <v>12902.63</v>
      </c>
      <c r="C1882">
        <v>58.332799999999999</v>
      </c>
      <c r="D1882">
        <v>44.226199999999999</v>
      </c>
      <c r="E1882">
        <v>60.74</v>
      </c>
    </row>
    <row r="1883" spans="1:5">
      <c r="A1883" s="1">
        <v>39154</v>
      </c>
      <c r="B1883">
        <v>12982.98</v>
      </c>
      <c r="C1883">
        <v>58.429699999999997</v>
      </c>
      <c r="D1883">
        <v>44.1875</v>
      </c>
      <c r="E1883">
        <v>61.2</v>
      </c>
    </row>
    <row r="1884" spans="1:5">
      <c r="A1884" s="1">
        <v>39155</v>
      </c>
      <c r="B1884">
        <v>12529.62</v>
      </c>
      <c r="C1884">
        <v>58.519500000000001</v>
      </c>
      <c r="D1884">
        <v>44.244999999999997</v>
      </c>
      <c r="E1884">
        <v>61.29</v>
      </c>
    </row>
    <row r="1885" spans="1:5">
      <c r="A1885" s="1">
        <v>39156</v>
      </c>
      <c r="B1885">
        <v>12543.85</v>
      </c>
      <c r="C1885">
        <v>58.502600000000001</v>
      </c>
      <c r="D1885">
        <v>44.1965</v>
      </c>
      <c r="E1885">
        <v>60.68</v>
      </c>
    </row>
    <row r="1886" spans="1:5">
      <c r="A1886" s="1">
        <v>39157</v>
      </c>
      <c r="B1886">
        <v>12430.4</v>
      </c>
      <c r="C1886">
        <v>58.688000000000002</v>
      </c>
      <c r="D1886">
        <v>44.106900000000003</v>
      </c>
      <c r="E1886">
        <v>60.3</v>
      </c>
    </row>
    <row r="1887" spans="1:5">
      <c r="A1887" s="1">
        <v>39160</v>
      </c>
      <c r="B1887">
        <v>12644.99</v>
      </c>
      <c r="C1887">
        <v>58.613</v>
      </c>
      <c r="D1887">
        <v>44.064999999999998</v>
      </c>
      <c r="E1887">
        <v>60.52</v>
      </c>
    </row>
    <row r="1888" spans="1:5">
      <c r="A1888" s="1">
        <v>39161</v>
      </c>
      <c r="B1888">
        <v>12705.94</v>
      </c>
      <c r="C1888">
        <v>58.2562</v>
      </c>
      <c r="D1888">
        <v>43.75</v>
      </c>
      <c r="E1888">
        <v>60.2</v>
      </c>
    </row>
    <row r="1889" spans="1:5">
      <c r="A1889" s="1">
        <v>39162</v>
      </c>
      <c r="B1889">
        <v>12945.88</v>
      </c>
      <c r="C1889">
        <v>58.153300000000002</v>
      </c>
      <c r="D1889">
        <v>43.51</v>
      </c>
      <c r="E1889">
        <v>60.77</v>
      </c>
    </row>
    <row r="1890" spans="1:5">
      <c r="A1890" s="1">
        <v>39163</v>
      </c>
      <c r="B1890">
        <v>13308.03</v>
      </c>
      <c r="C1890">
        <v>58.316400000000002</v>
      </c>
      <c r="D1890">
        <v>43.73</v>
      </c>
      <c r="E1890">
        <v>62.51</v>
      </c>
    </row>
    <row r="1891" spans="1:5">
      <c r="A1891" s="1">
        <v>39164</v>
      </c>
      <c r="B1891">
        <v>13285.93</v>
      </c>
      <c r="C1891">
        <v>57.881799999999998</v>
      </c>
      <c r="D1891">
        <v>43.571199999999997</v>
      </c>
      <c r="E1891">
        <v>63.18</v>
      </c>
    </row>
    <row r="1892" spans="1:5">
      <c r="A1892" s="1">
        <v>39167</v>
      </c>
      <c r="B1892">
        <v>13124.32</v>
      </c>
      <c r="C1892">
        <v>57.716500000000003</v>
      </c>
      <c r="D1892">
        <v>43.31</v>
      </c>
      <c r="E1892">
        <v>64.41</v>
      </c>
    </row>
    <row r="1893" spans="1:5">
      <c r="A1893" s="1">
        <v>39168</v>
      </c>
      <c r="B1893">
        <v>13124.32</v>
      </c>
      <c r="C1893">
        <v>57.803100000000001</v>
      </c>
      <c r="D1893">
        <v>43.15</v>
      </c>
      <c r="E1893">
        <v>64.599999999999994</v>
      </c>
    </row>
    <row r="1894" spans="1:5">
      <c r="A1894" s="1">
        <v>39169</v>
      </c>
      <c r="B1894">
        <v>12884.34</v>
      </c>
      <c r="C1894">
        <v>57.303600000000003</v>
      </c>
      <c r="D1894">
        <v>43.034999999999997</v>
      </c>
      <c r="E1894">
        <v>65.78</v>
      </c>
    </row>
    <row r="1895" spans="1:5">
      <c r="A1895" s="1">
        <v>39170</v>
      </c>
      <c r="B1895">
        <v>12979.66</v>
      </c>
      <c r="C1895">
        <v>58.319800000000001</v>
      </c>
      <c r="D1895">
        <v>43.747500000000002</v>
      </c>
      <c r="E1895">
        <v>67.88</v>
      </c>
    </row>
    <row r="1896" spans="1:5">
      <c r="A1896" s="1">
        <v>39171</v>
      </c>
      <c r="B1896">
        <v>13072.1</v>
      </c>
      <c r="C1896">
        <v>58.055300000000003</v>
      </c>
      <c r="D1896">
        <v>43.475000000000001</v>
      </c>
      <c r="E1896">
        <v>68.099999999999994</v>
      </c>
    </row>
    <row r="1897" spans="1:5">
      <c r="A1897" s="1">
        <v>39174</v>
      </c>
      <c r="B1897">
        <v>12455.37</v>
      </c>
      <c r="C1897">
        <v>57.863500000000002</v>
      </c>
      <c r="D1897">
        <v>43.145000000000003</v>
      </c>
      <c r="E1897">
        <v>68.739999999999995</v>
      </c>
    </row>
    <row r="1898" spans="1:5">
      <c r="A1898" s="1">
        <v>39175</v>
      </c>
      <c r="B1898">
        <v>12624.58</v>
      </c>
      <c r="C1898">
        <v>57.407800000000002</v>
      </c>
      <c r="D1898">
        <v>43.067</v>
      </c>
      <c r="E1898">
        <v>67.81</v>
      </c>
    </row>
    <row r="1899" spans="1:5">
      <c r="A1899" s="1">
        <v>39176</v>
      </c>
      <c r="B1899">
        <v>12786.77</v>
      </c>
      <c r="C1899">
        <v>57.620399999999997</v>
      </c>
      <c r="D1899">
        <v>43.09</v>
      </c>
      <c r="E1899">
        <v>68.400000000000006</v>
      </c>
    </row>
    <row r="1900" spans="1:5">
      <c r="A1900" s="1">
        <v>39177</v>
      </c>
      <c r="B1900">
        <v>12856.08</v>
      </c>
      <c r="C1900">
        <v>57.643700000000003</v>
      </c>
      <c r="D1900">
        <v>42.945</v>
      </c>
      <c r="E1900">
        <v>68.239999999999995</v>
      </c>
    </row>
    <row r="1901" spans="1:5">
      <c r="A1901" s="1">
        <v>39178</v>
      </c>
      <c r="B1901">
        <v>12856.08</v>
      </c>
      <c r="C1901">
        <v>57.416200000000003</v>
      </c>
      <c r="D1901">
        <v>42.945</v>
      </c>
      <c r="E1901">
        <v>68.239999999999995</v>
      </c>
    </row>
    <row r="1902" spans="1:5">
      <c r="A1902" s="1">
        <v>39181</v>
      </c>
      <c r="B1902">
        <v>13177.74</v>
      </c>
      <c r="C1902">
        <v>57.336399999999998</v>
      </c>
      <c r="D1902">
        <v>42.906199999999998</v>
      </c>
      <c r="E1902">
        <v>66.59</v>
      </c>
    </row>
    <row r="1903" spans="1:5">
      <c r="A1903" s="1">
        <v>39182</v>
      </c>
      <c r="B1903">
        <v>13189.54</v>
      </c>
      <c r="C1903">
        <v>57.583199999999998</v>
      </c>
      <c r="D1903">
        <v>42.843800000000002</v>
      </c>
      <c r="E1903">
        <v>67.42</v>
      </c>
    </row>
    <row r="1904" spans="1:5">
      <c r="A1904" s="1">
        <v>39183</v>
      </c>
      <c r="B1904">
        <v>13183.24</v>
      </c>
      <c r="C1904">
        <v>57.540799999999997</v>
      </c>
      <c r="D1904">
        <v>42.879399999999997</v>
      </c>
      <c r="E1904">
        <v>67.849999999999994</v>
      </c>
    </row>
    <row r="1905" spans="1:5">
      <c r="A1905" s="1">
        <v>39184</v>
      </c>
      <c r="B1905">
        <v>13113.81</v>
      </c>
      <c r="C1905">
        <v>57.772100000000002</v>
      </c>
      <c r="D1905">
        <v>42.832500000000003</v>
      </c>
      <c r="E1905">
        <v>68.91</v>
      </c>
    </row>
    <row r="1906" spans="1:5">
      <c r="A1906" s="1">
        <v>39185</v>
      </c>
      <c r="B1906">
        <v>13384.08</v>
      </c>
      <c r="C1906">
        <v>57.56</v>
      </c>
      <c r="D1906">
        <v>42.5137</v>
      </c>
      <c r="E1906">
        <v>68.63</v>
      </c>
    </row>
    <row r="1907" spans="1:5">
      <c r="A1907" s="1">
        <v>39188</v>
      </c>
      <c r="B1907">
        <v>13695.58</v>
      </c>
      <c r="C1907">
        <v>56.7121</v>
      </c>
      <c r="D1907">
        <v>41.902500000000003</v>
      </c>
      <c r="E1907">
        <v>67.25</v>
      </c>
    </row>
    <row r="1908" spans="1:5">
      <c r="A1908" s="1">
        <v>39189</v>
      </c>
      <c r="B1908">
        <v>13607.04</v>
      </c>
      <c r="C1908">
        <v>56.969900000000003</v>
      </c>
      <c r="D1908">
        <v>41.975000000000001</v>
      </c>
      <c r="E1908">
        <v>65.930000000000007</v>
      </c>
    </row>
    <row r="1909" spans="1:5">
      <c r="A1909" s="1">
        <v>39190</v>
      </c>
      <c r="B1909">
        <v>13672.19</v>
      </c>
      <c r="C1909">
        <v>57.167200000000001</v>
      </c>
      <c r="D1909">
        <v>42.0075</v>
      </c>
      <c r="E1909">
        <v>66.040000000000006</v>
      </c>
    </row>
    <row r="1910" spans="1:5">
      <c r="A1910" s="1">
        <v>39191</v>
      </c>
      <c r="B1910">
        <v>13619.7</v>
      </c>
      <c r="C1910">
        <v>57.284399999999998</v>
      </c>
      <c r="D1910">
        <v>42.094999999999999</v>
      </c>
      <c r="E1910">
        <v>65.94</v>
      </c>
    </row>
    <row r="1911" spans="1:5">
      <c r="A1911" s="1">
        <v>39192</v>
      </c>
      <c r="B1911">
        <v>13897.41</v>
      </c>
      <c r="C1911">
        <v>56.7639</v>
      </c>
      <c r="D1911">
        <v>41.78</v>
      </c>
      <c r="E1911">
        <v>66.489999999999995</v>
      </c>
    </row>
    <row r="1912" spans="1:5">
      <c r="A1912" s="1">
        <v>39195</v>
      </c>
      <c r="B1912">
        <v>13928.33</v>
      </c>
      <c r="C1912">
        <v>56.583399999999997</v>
      </c>
      <c r="D1912">
        <v>41.671300000000002</v>
      </c>
      <c r="E1912">
        <v>68.150000000000006</v>
      </c>
    </row>
    <row r="1913" spans="1:5">
      <c r="A1913" s="1">
        <v>39196</v>
      </c>
      <c r="B1913">
        <v>14136.72</v>
      </c>
      <c r="C1913">
        <v>56.112900000000003</v>
      </c>
      <c r="D1913">
        <v>41.207500000000003</v>
      </c>
      <c r="E1913">
        <v>67.16</v>
      </c>
    </row>
    <row r="1914" spans="1:5">
      <c r="A1914" s="1">
        <v>39197</v>
      </c>
      <c r="B1914">
        <v>14217.77</v>
      </c>
      <c r="C1914">
        <v>55.870100000000001</v>
      </c>
      <c r="D1914">
        <v>40.9</v>
      </c>
      <c r="E1914">
        <v>68.569999999999993</v>
      </c>
    </row>
    <row r="1915" spans="1:5">
      <c r="A1915" s="1">
        <v>39198</v>
      </c>
      <c r="B1915">
        <v>14228.88</v>
      </c>
      <c r="C1915">
        <v>55.596800000000002</v>
      </c>
      <c r="D1915">
        <v>40.93</v>
      </c>
      <c r="E1915">
        <v>67.650000000000006</v>
      </c>
    </row>
    <row r="1916" spans="1:5">
      <c r="A1916" s="1">
        <v>39199</v>
      </c>
      <c r="B1916">
        <v>13908.58</v>
      </c>
      <c r="C1916">
        <v>56.094000000000001</v>
      </c>
      <c r="D1916">
        <v>41.056199999999997</v>
      </c>
      <c r="E1916">
        <v>68.41</v>
      </c>
    </row>
    <row r="1917" spans="1:5">
      <c r="A1917" s="1">
        <v>39202</v>
      </c>
      <c r="B1917">
        <v>13872.37</v>
      </c>
      <c r="C1917">
        <v>56.213999999999999</v>
      </c>
      <c r="D1917">
        <v>41.177500000000002</v>
      </c>
      <c r="E1917">
        <v>67.650000000000006</v>
      </c>
    </row>
    <row r="1918" spans="1:5">
      <c r="A1918" s="1">
        <v>39203</v>
      </c>
      <c r="B1918">
        <v>13872.37</v>
      </c>
      <c r="C1918">
        <v>56.036900000000003</v>
      </c>
      <c r="D1918">
        <v>41.19</v>
      </c>
      <c r="E1918">
        <v>67</v>
      </c>
    </row>
    <row r="1919" spans="1:5">
      <c r="A1919" s="1">
        <v>39204</v>
      </c>
      <c r="B1919">
        <v>13872.37</v>
      </c>
      <c r="C1919">
        <v>55.989600000000003</v>
      </c>
      <c r="D1919">
        <v>41.204999999999998</v>
      </c>
      <c r="E1919">
        <v>66.25</v>
      </c>
    </row>
    <row r="1920" spans="1:5">
      <c r="A1920" s="1">
        <v>39205</v>
      </c>
      <c r="B1920">
        <v>14078.21</v>
      </c>
      <c r="C1920">
        <v>55.690100000000001</v>
      </c>
      <c r="D1920">
        <v>41.1</v>
      </c>
      <c r="E1920">
        <v>66.05</v>
      </c>
    </row>
    <row r="1921" spans="1:5">
      <c r="A1921" s="1">
        <v>39206</v>
      </c>
      <c r="B1921">
        <v>13934.27</v>
      </c>
      <c r="C1921">
        <v>55.534399999999998</v>
      </c>
      <c r="D1921">
        <v>40.8675</v>
      </c>
      <c r="E1921">
        <v>65.31</v>
      </c>
    </row>
    <row r="1922" spans="1:5">
      <c r="A1922" s="1">
        <v>39209</v>
      </c>
      <c r="B1922">
        <v>13879.25</v>
      </c>
      <c r="C1922">
        <v>55.582900000000002</v>
      </c>
      <c r="D1922">
        <v>40.844999999999999</v>
      </c>
      <c r="E1922">
        <v>64.44</v>
      </c>
    </row>
    <row r="1923" spans="1:5">
      <c r="A1923" s="1">
        <v>39210</v>
      </c>
      <c r="B1923">
        <v>13765.46</v>
      </c>
      <c r="C1923">
        <v>55.322499999999998</v>
      </c>
      <c r="D1923">
        <v>40.840000000000003</v>
      </c>
      <c r="E1923">
        <v>65.540000000000006</v>
      </c>
    </row>
    <row r="1924" spans="1:5">
      <c r="A1924" s="1">
        <v>39211</v>
      </c>
      <c r="B1924">
        <v>13781.51</v>
      </c>
      <c r="C1924">
        <v>55.284199999999998</v>
      </c>
      <c r="D1924">
        <v>40.917499999999997</v>
      </c>
      <c r="E1924">
        <v>65.2</v>
      </c>
    </row>
    <row r="1925" spans="1:5">
      <c r="A1925" s="1">
        <v>39212</v>
      </c>
      <c r="B1925">
        <v>13771.23</v>
      </c>
      <c r="C1925">
        <v>55.863199999999999</v>
      </c>
      <c r="D1925">
        <v>41.274999999999999</v>
      </c>
      <c r="E1925">
        <v>65.790000000000006</v>
      </c>
    </row>
    <row r="1926" spans="1:5">
      <c r="A1926" s="1">
        <v>39213</v>
      </c>
      <c r="B1926">
        <v>13796.16</v>
      </c>
      <c r="C1926">
        <v>55.549799999999998</v>
      </c>
      <c r="D1926">
        <v>41.258699999999997</v>
      </c>
      <c r="E1926">
        <v>66.83</v>
      </c>
    </row>
    <row r="1927" spans="1:5">
      <c r="A1927" s="1">
        <v>39216</v>
      </c>
      <c r="B1927">
        <v>13965.86</v>
      </c>
      <c r="C1927">
        <v>55.365900000000003</v>
      </c>
      <c r="D1927">
        <v>40.880000000000003</v>
      </c>
      <c r="E1927">
        <v>67.28</v>
      </c>
    </row>
    <row r="1928" spans="1:5">
      <c r="A1928" s="1">
        <v>39217</v>
      </c>
      <c r="B1928">
        <v>13929.33</v>
      </c>
      <c r="C1928">
        <v>55.679600000000001</v>
      </c>
      <c r="D1928">
        <v>40.957500000000003</v>
      </c>
      <c r="E1928">
        <v>68.42</v>
      </c>
    </row>
    <row r="1929" spans="1:5">
      <c r="A1929" s="1">
        <v>39218</v>
      </c>
      <c r="B1929">
        <v>14127.31</v>
      </c>
      <c r="C1929">
        <v>55.113700000000001</v>
      </c>
      <c r="D1929">
        <v>40.808700000000002</v>
      </c>
      <c r="E1929">
        <v>67.97</v>
      </c>
    </row>
    <row r="1930" spans="1:5">
      <c r="A1930" s="1">
        <v>39219</v>
      </c>
      <c r="B1930">
        <v>14299.71</v>
      </c>
      <c r="C1930">
        <v>55.140099999999997</v>
      </c>
      <c r="D1930">
        <v>40.875</v>
      </c>
      <c r="E1930">
        <v>70.27</v>
      </c>
    </row>
    <row r="1931" spans="1:5">
      <c r="A1931" s="1">
        <v>39220</v>
      </c>
      <c r="B1931">
        <v>14303.41</v>
      </c>
      <c r="C1931">
        <v>54.988399999999999</v>
      </c>
      <c r="D1931">
        <v>40.74</v>
      </c>
      <c r="E1931">
        <v>69.42</v>
      </c>
    </row>
    <row r="1932" spans="1:5">
      <c r="A1932" s="1">
        <v>39223</v>
      </c>
      <c r="B1932">
        <v>14418.6</v>
      </c>
      <c r="C1932">
        <v>54.736400000000003</v>
      </c>
      <c r="D1932">
        <v>40.667499999999997</v>
      </c>
      <c r="E1932">
        <v>70.489999999999995</v>
      </c>
    </row>
    <row r="1933" spans="1:5">
      <c r="A1933" s="1">
        <v>39224</v>
      </c>
      <c r="B1933">
        <v>14453.72</v>
      </c>
      <c r="C1933">
        <v>54.5807</v>
      </c>
      <c r="D1933">
        <v>40.615000000000002</v>
      </c>
      <c r="E1933">
        <v>69.52</v>
      </c>
    </row>
    <row r="1934" spans="1:5">
      <c r="A1934" s="1">
        <v>39225</v>
      </c>
      <c r="B1934">
        <v>14363.26</v>
      </c>
      <c r="C1934">
        <v>54.595799999999997</v>
      </c>
      <c r="D1934">
        <v>40.5625</v>
      </c>
      <c r="E1934">
        <v>70.599999999999994</v>
      </c>
    </row>
    <row r="1935" spans="1:5">
      <c r="A1935" s="1">
        <v>39226</v>
      </c>
      <c r="B1935">
        <v>14218.11</v>
      </c>
      <c r="C1935">
        <v>54.512999999999998</v>
      </c>
      <c r="D1935">
        <v>40.598100000000002</v>
      </c>
      <c r="E1935">
        <v>70.72</v>
      </c>
    </row>
    <row r="1936" spans="1:5">
      <c r="A1936" s="1">
        <v>39227</v>
      </c>
      <c r="B1936">
        <v>14338.45</v>
      </c>
      <c r="C1936">
        <v>54.542900000000003</v>
      </c>
      <c r="D1936">
        <v>40.578800000000001</v>
      </c>
      <c r="E1936">
        <v>70.69</v>
      </c>
    </row>
    <row r="1937" spans="1:5">
      <c r="A1937" s="1">
        <v>39230</v>
      </c>
      <c r="B1937">
        <v>14397.89</v>
      </c>
      <c r="C1937">
        <v>54.458399999999997</v>
      </c>
      <c r="D1937">
        <v>40.515000000000001</v>
      </c>
      <c r="E1937">
        <v>69.709999999999994</v>
      </c>
    </row>
    <row r="1938" spans="1:5">
      <c r="A1938" s="1">
        <v>39231</v>
      </c>
      <c r="B1938">
        <v>14508.21</v>
      </c>
      <c r="C1938">
        <v>54.462800000000001</v>
      </c>
      <c r="D1938">
        <v>40.49</v>
      </c>
      <c r="E1938">
        <v>68.13</v>
      </c>
    </row>
    <row r="1939" spans="1:5">
      <c r="A1939" s="1">
        <v>39232</v>
      </c>
      <c r="B1939">
        <v>14411.38</v>
      </c>
      <c r="C1939">
        <v>54.669200000000004</v>
      </c>
      <c r="D1939">
        <v>40.81</v>
      </c>
      <c r="E1939">
        <v>67.84</v>
      </c>
    </row>
    <row r="1940" spans="1:5">
      <c r="A1940" s="1">
        <v>39233</v>
      </c>
      <c r="B1940">
        <v>14544.46</v>
      </c>
      <c r="C1940">
        <v>54.674700000000001</v>
      </c>
      <c r="D1940">
        <v>40.611499999999999</v>
      </c>
      <c r="E1940">
        <v>68.040000000000006</v>
      </c>
    </row>
    <row r="1941" spans="1:5">
      <c r="A1941" s="1">
        <v>39234</v>
      </c>
      <c r="B1941">
        <v>14570.75</v>
      </c>
      <c r="C1941">
        <v>54.515500000000003</v>
      </c>
      <c r="D1941">
        <v>40.537500000000001</v>
      </c>
      <c r="E1941">
        <v>69.069999999999993</v>
      </c>
    </row>
    <row r="1942" spans="1:5">
      <c r="A1942" s="1">
        <v>39237</v>
      </c>
      <c r="B1942">
        <v>14495.77</v>
      </c>
      <c r="C1942">
        <v>54.663499999999999</v>
      </c>
      <c r="D1942">
        <v>40.533999999999999</v>
      </c>
      <c r="E1942">
        <v>70.400000000000006</v>
      </c>
    </row>
    <row r="1943" spans="1:5">
      <c r="A1943" s="1">
        <v>39238</v>
      </c>
      <c r="B1943">
        <v>14535.01</v>
      </c>
      <c r="C1943">
        <v>54.799199999999999</v>
      </c>
      <c r="D1943">
        <v>40.53</v>
      </c>
      <c r="E1943">
        <v>70.45</v>
      </c>
    </row>
    <row r="1944" spans="1:5">
      <c r="A1944" s="1">
        <v>39239</v>
      </c>
      <c r="B1944">
        <v>14255.93</v>
      </c>
      <c r="C1944">
        <v>54.915999999999997</v>
      </c>
      <c r="D1944">
        <v>40.636299999999999</v>
      </c>
      <c r="E1944">
        <v>71.02</v>
      </c>
    </row>
    <row r="1945" spans="1:5">
      <c r="A1945" s="1">
        <v>39240</v>
      </c>
      <c r="B1945">
        <v>14186.18</v>
      </c>
      <c r="C1945">
        <v>54.667200000000001</v>
      </c>
      <c r="D1945">
        <v>40.718800000000002</v>
      </c>
      <c r="E1945">
        <v>71.22</v>
      </c>
    </row>
    <row r="1946" spans="1:5">
      <c r="A1946" s="1">
        <v>39241</v>
      </c>
      <c r="B1946">
        <v>14063.81</v>
      </c>
      <c r="C1946">
        <v>54.9831</v>
      </c>
      <c r="D1946">
        <v>41.127499999999998</v>
      </c>
      <c r="E1946">
        <v>68.599999999999994</v>
      </c>
    </row>
    <row r="1947" spans="1:5">
      <c r="A1947" s="1">
        <v>39244</v>
      </c>
      <c r="B1947">
        <v>14083.41</v>
      </c>
      <c r="C1947">
        <v>54.518099999999997</v>
      </c>
      <c r="D1947">
        <v>40.806899999999999</v>
      </c>
      <c r="E1947">
        <v>69.56</v>
      </c>
    </row>
    <row r="1948" spans="1:5">
      <c r="A1948" s="1">
        <v>39245</v>
      </c>
      <c r="B1948">
        <v>14130.95</v>
      </c>
      <c r="C1948">
        <v>54.2592</v>
      </c>
      <c r="D1948">
        <v>40.739400000000003</v>
      </c>
      <c r="E1948">
        <v>68.92</v>
      </c>
    </row>
    <row r="1949" spans="1:5">
      <c r="A1949" s="1">
        <v>39246</v>
      </c>
      <c r="B1949">
        <v>14003.03</v>
      </c>
      <c r="C1949">
        <v>54.344200000000001</v>
      </c>
      <c r="D1949">
        <v>40.952500000000001</v>
      </c>
      <c r="E1949">
        <v>69.95</v>
      </c>
    </row>
    <row r="1950" spans="1:5">
      <c r="A1950" s="1">
        <v>39247</v>
      </c>
      <c r="B1950">
        <v>14203.72</v>
      </c>
      <c r="C1950">
        <v>54.478700000000003</v>
      </c>
      <c r="D1950">
        <v>40.946199999999997</v>
      </c>
      <c r="E1950">
        <v>71.36</v>
      </c>
    </row>
    <row r="1951" spans="1:5">
      <c r="A1951" s="1">
        <v>39248</v>
      </c>
      <c r="B1951">
        <v>14162.71</v>
      </c>
      <c r="C1951">
        <v>54.705399999999997</v>
      </c>
      <c r="D1951">
        <v>40.9</v>
      </c>
      <c r="E1951">
        <v>71.47</v>
      </c>
    </row>
    <row r="1952" spans="1:5">
      <c r="A1952" s="1">
        <v>39251</v>
      </c>
      <c r="B1952">
        <v>14080.14</v>
      </c>
      <c r="C1952">
        <v>54.672800000000002</v>
      </c>
      <c r="D1952">
        <v>40.783700000000003</v>
      </c>
      <c r="E1952">
        <v>72.180000000000007</v>
      </c>
    </row>
    <row r="1953" spans="1:5">
      <c r="A1953" s="1">
        <v>39252</v>
      </c>
      <c r="B1953">
        <v>14295.5</v>
      </c>
      <c r="C1953">
        <v>54.686100000000003</v>
      </c>
      <c r="D1953">
        <v>40.807499999999997</v>
      </c>
      <c r="E1953">
        <v>71.84</v>
      </c>
    </row>
    <row r="1954" spans="1:5">
      <c r="A1954" s="1">
        <v>39253</v>
      </c>
      <c r="B1954">
        <v>14411.95</v>
      </c>
      <c r="C1954">
        <v>54.56</v>
      </c>
      <c r="D1954">
        <v>40.7575</v>
      </c>
      <c r="E1954">
        <v>70.42</v>
      </c>
    </row>
    <row r="1955" spans="1:5">
      <c r="A1955" s="1">
        <v>39254</v>
      </c>
      <c r="B1955">
        <v>14499.24</v>
      </c>
      <c r="C1955">
        <v>54.5488</v>
      </c>
      <c r="D1955">
        <v>40.702500000000001</v>
      </c>
      <c r="E1955">
        <v>70.22</v>
      </c>
    </row>
    <row r="1956" spans="1:5">
      <c r="A1956" s="1">
        <v>39255</v>
      </c>
      <c r="B1956">
        <v>14467.36</v>
      </c>
      <c r="C1956">
        <v>54.892899999999997</v>
      </c>
      <c r="D1956">
        <v>40.755000000000003</v>
      </c>
      <c r="E1956">
        <v>71.180000000000007</v>
      </c>
    </row>
    <row r="1957" spans="1:5">
      <c r="A1957" s="1">
        <v>39258</v>
      </c>
      <c r="B1957">
        <v>14487.72</v>
      </c>
      <c r="C1957">
        <v>55.023499999999999</v>
      </c>
      <c r="D1957">
        <v>40.866300000000003</v>
      </c>
      <c r="E1957">
        <v>71.36</v>
      </c>
    </row>
    <row r="1958" spans="1:5">
      <c r="A1958" s="1">
        <v>39259</v>
      </c>
      <c r="B1958">
        <v>14501.08</v>
      </c>
      <c r="C1958">
        <v>55.079000000000001</v>
      </c>
      <c r="D1958">
        <v>40.932499999999997</v>
      </c>
      <c r="E1958">
        <v>70.17</v>
      </c>
    </row>
    <row r="1959" spans="1:5">
      <c r="A1959" s="1">
        <v>39260</v>
      </c>
      <c r="B1959">
        <v>14431.06</v>
      </c>
      <c r="C1959">
        <v>55.167400000000001</v>
      </c>
      <c r="D1959">
        <v>40.997500000000002</v>
      </c>
      <c r="E1959">
        <v>70.53</v>
      </c>
    </row>
    <row r="1960" spans="1:5">
      <c r="A1960" s="1">
        <v>39261</v>
      </c>
      <c r="B1960">
        <v>14504.57</v>
      </c>
      <c r="C1960">
        <v>54.952599999999997</v>
      </c>
      <c r="D1960">
        <v>40.835000000000001</v>
      </c>
      <c r="E1960">
        <v>70.52</v>
      </c>
    </row>
    <row r="1961" spans="1:5">
      <c r="A1961" s="1">
        <v>39262</v>
      </c>
      <c r="B1961">
        <v>14650.51</v>
      </c>
      <c r="C1961">
        <v>55.149799999999999</v>
      </c>
      <c r="D1961">
        <v>40.722499999999997</v>
      </c>
      <c r="E1961">
        <v>71.41</v>
      </c>
    </row>
    <row r="1962" spans="1:5">
      <c r="A1962" s="1">
        <v>39265</v>
      </c>
      <c r="B1962">
        <v>14664.26</v>
      </c>
      <c r="C1962">
        <v>55.404000000000003</v>
      </c>
      <c r="D1962">
        <v>40.659999999999997</v>
      </c>
      <c r="E1962">
        <v>72.63</v>
      </c>
    </row>
    <row r="1963" spans="1:5">
      <c r="A1963" s="1">
        <v>39266</v>
      </c>
      <c r="B1963">
        <v>14806.51</v>
      </c>
      <c r="C1963">
        <v>55.206099999999999</v>
      </c>
      <c r="D1963">
        <v>40.549999999999997</v>
      </c>
      <c r="E1963">
        <v>72.930000000000007</v>
      </c>
    </row>
    <row r="1964" spans="1:5">
      <c r="A1964" s="1">
        <v>39267</v>
      </c>
      <c r="B1964">
        <v>14880.24</v>
      </c>
      <c r="C1964">
        <v>55.105400000000003</v>
      </c>
      <c r="D1964">
        <v>40.463799999999999</v>
      </c>
      <c r="E1964">
        <v>73.05</v>
      </c>
    </row>
    <row r="1965" spans="1:5">
      <c r="A1965" s="1">
        <v>39268</v>
      </c>
      <c r="B1965">
        <v>14861.89</v>
      </c>
      <c r="C1965">
        <v>54.953099999999999</v>
      </c>
      <c r="D1965">
        <v>40.4375</v>
      </c>
      <c r="E1965">
        <v>74.75</v>
      </c>
    </row>
    <row r="1966" spans="1:5">
      <c r="A1966" s="1">
        <v>39269</v>
      </c>
      <c r="B1966">
        <v>14964.12</v>
      </c>
      <c r="C1966">
        <v>55.143700000000003</v>
      </c>
      <c r="D1966">
        <v>40.4375</v>
      </c>
      <c r="E1966">
        <v>75.62</v>
      </c>
    </row>
    <row r="1967" spans="1:5">
      <c r="A1967" s="1">
        <v>39272</v>
      </c>
      <c r="B1967">
        <v>15045.73</v>
      </c>
      <c r="C1967">
        <v>55.023200000000003</v>
      </c>
      <c r="D1967">
        <v>40.404000000000003</v>
      </c>
      <c r="E1967">
        <v>75.78</v>
      </c>
    </row>
    <row r="1968" spans="1:5">
      <c r="A1968" s="1">
        <v>39273</v>
      </c>
      <c r="B1968">
        <v>15009.88</v>
      </c>
      <c r="C1968">
        <v>55.565600000000003</v>
      </c>
      <c r="D1968">
        <v>40.375</v>
      </c>
      <c r="E1968">
        <v>76.400000000000006</v>
      </c>
    </row>
    <row r="1969" spans="1:5">
      <c r="A1969" s="1">
        <v>39274</v>
      </c>
      <c r="B1969">
        <v>14910.62</v>
      </c>
      <c r="C1969">
        <v>55.495399999999997</v>
      </c>
      <c r="D1969">
        <v>40.392499999999998</v>
      </c>
      <c r="E1969">
        <v>75.44</v>
      </c>
    </row>
    <row r="1970" spans="1:5">
      <c r="A1970" s="1">
        <v>39275</v>
      </c>
      <c r="B1970">
        <v>15092.04</v>
      </c>
      <c r="C1970">
        <v>55.848500000000001</v>
      </c>
      <c r="D1970">
        <v>40.493099999999998</v>
      </c>
      <c r="E1970">
        <v>76.400000000000006</v>
      </c>
    </row>
    <row r="1971" spans="1:5">
      <c r="A1971" s="1">
        <v>39276</v>
      </c>
      <c r="B1971">
        <v>15272.72</v>
      </c>
      <c r="C1971">
        <v>55.710900000000002</v>
      </c>
      <c r="D1971">
        <v>40.422499999999999</v>
      </c>
      <c r="E1971">
        <v>77.569999999999993</v>
      </c>
    </row>
    <row r="1972" spans="1:5">
      <c r="A1972" s="1">
        <v>39279</v>
      </c>
      <c r="B1972">
        <v>15311.22</v>
      </c>
      <c r="C1972">
        <v>55.575499999999998</v>
      </c>
      <c r="D1972">
        <v>40.372500000000002</v>
      </c>
      <c r="E1972">
        <v>76.290000000000006</v>
      </c>
    </row>
    <row r="1973" spans="1:5">
      <c r="A1973" s="1">
        <v>39280</v>
      </c>
      <c r="B1973">
        <v>15289.82</v>
      </c>
      <c r="C1973">
        <v>55.615600000000001</v>
      </c>
      <c r="D1973">
        <v>40.357500000000002</v>
      </c>
      <c r="E1973">
        <v>75.53</v>
      </c>
    </row>
    <row r="1974" spans="1:5">
      <c r="A1974" s="1">
        <v>39281</v>
      </c>
      <c r="B1974">
        <v>15301.17</v>
      </c>
      <c r="C1974">
        <v>55.7759</v>
      </c>
      <c r="D1974">
        <v>40.405000000000001</v>
      </c>
      <c r="E1974">
        <v>76.760000000000005</v>
      </c>
    </row>
    <row r="1975" spans="1:5">
      <c r="A1975" s="1">
        <v>39282</v>
      </c>
      <c r="B1975">
        <v>15550.13</v>
      </c>
      <c r="C1975">
        <v>55.728099999999998</v>
      </c>
      <c r="D1975">
        <v>40.347499999999997</v>
      </c>
      <c r="E1975">
        <v>77.67</v>
      </c>
    </row>
    <row r="1976" spans="1:5">
      <c r="A1976" s="1">
        <v>39283</v>
      </c>
      <c r="B1976">
        <v>15565.55</v>
      </c>
      <c r="C1976">
        <v>55.753599999999999</v>
      </c>
      <c r="D1976">
        <v>40.31</v>
      </c>
      <c r="E1976">
        <v>77.64</v>
      </c>
    </row>
    <row r="1977" spans="1:5">
      <c r="A1977" s="1">
        <v>39286</v>
      </c>
      <c r="B1977">
        <v>15732.2</v>
      </c>
      <c r="C1977">
        <v>55.628399999999999</v>
      </c>
      <c r="D1977">
        <v>40.29</v>
      </c>
      <c r="E1977">
        <v>76.86</v>
      </c>
    </row>
    <row r="1978" spans="1:5">
      <c r="A1978" s="1">
        <v>39287</v>
      </c>
      <c r="B1978">
        <v>15794.92</v>
      </c>
      <c r="C1978">
        <v>55.619900000000001</v>
      </c>
      <c r="D1978">
        <v>40.25</v>
      </c>
      <c r="E1978">
        <v>75.08</v>
      </c>
    </row>
    <row r="1979" spans="1:5">
      <c r="A1979" s="1">
        <v>39288</v>
      </c>
      <c r="B1979">
        <v>15699.33</v>
      </c>
      <c r="C1979">
        <v>55.336799999999997</v>
      </c>
      <c r="D1979">
        <v>40.35</v>
      </c>
      <c r="E1979">
        <v>76.319999999999993</v>
      </c>
    </row>
    <row r="1980" spans="1:5">
      <c r="A1980" s="1">
        <v>39289</v>
      </c>
      <c r="B1980">
        <v>15776.31</v>
      </c>
      <c r="C1980">
        <v>55.465499999999999</v>
      </c>
      <c r="D1980">
        <v>40.334400000000002</v>
      </c>
      <c r="E1980">
        <v>75.180000000000007</v>
      </c>
    </row>
    <row r="1981" spans="1:5">
      <c r="A1981" s="1">
        <v>39290</v>
      </c>
      <c r="B1981">
        <v>15234.57</v>
      </c>
      <c r="C1981">
        <v>55.329500000000003</v>
      </c>
      <c r="D1981">
        <v>40.53</v>
      </c>
      <c r="E1981">
        <v>76.260000000000005</v>
      </c>
    </row>
    <row r="1982" spans="1:5">
      <c r="A1982" s="1">
        <v>39293</v>
      </c>
      <c r="B1982">
        <v>15260.91</v>
      </c>
      <c r="C1982">
        <v>55.515999999999998</v>
      </c>
      <c r="D1982">
        <v>40.537500000000001</v>
      </c>
      <c r="E1982">
        <v>75.739999999999995</v>
      </c>
    </row>
    <row r="1983" spans="1:5">
      <c r="A1983" s="1">
        <v>39294</v>
      </c>
      <c r="B1983">
        <v>15550.99</v>
      </c>
      <c r="C1983">
        <v>55.338099999999997</v>
      </c>
      <c r="D1983">
        <v>40.3675</v>
      </c>
      <c r="E1983">
        <v>77.05</v>
      </c>
    </row>
    <row r="1984" spans="1:5">
      <c r="A1984" s="1">
        <v>39295</v>
      </c>
      <c r="B1984">
        <v>14935.77</v>
      </c>
      <c r="C1984">
        <v>55.2973</v>
      </c>
      <c r="D1984">
        <v>40.445</v>
      </c>
      <c r="E1984">
        <v>75.349999999999994</v>
      </c>
    </row>
    <row r="1985" spans="1:5">
      <c r="A1985" s="1">
        <v>39296</v>
      </c>
      <c r="B1985">
        <v>14985.7</v>
      </c>
      <c r="C1985">
        <v>55.399000000000001</v>
      </c>
      <c r="D1985">
        <v>40.423699999999997</v>
      </c>
      <c r="E1985">
        <v>75.760000000000005</v>
      </c>
    </row>
    <row r="1986" spans="1:5">
      <c r="A1986" s="1">
        <v>39297</v>
      </c>
      <c r="B1986">
        <v>15138.4</v>
      </c>
      <c r="C1986">
        <v>55.617400000000004</v>
      </c>
      <c r="D1986">
        <v>40.35</v>
      </c>
      <c r="E1986">
        <v>74.75</v>
      </c>
    </row>
    <row r="1987" spans="1:5">
      <c r="A1987" s="1">
        <v>39300</v>
      </c>
      <c r="B1987">
        <v>14903.03</v>
      </c>
      <c r="C1987">
        <v>55.703600000000002</v>
      </c>
      <c r="D1987">
        <v>40.424999999999997</v>
      </c>
      <c r="E1987">
        <v>71.17</v>
      </c>
    </row>
    <row r="1988" spans="1:5">
      <c r="A1988" s="1">
        <v>39301</v>
      </c>
      <c r="B1988">
        <v>14932.77</v>
      </c>
      <c r="C1988">
        <v>55.561300000000003</v>
      </c>
      <c r="D1988">
        <v>40.414999999999999</v>
      </c>
      <c r="E1988">
        <v>71.8</v>
      </c>
    </row>
    <row r="1989" spans="1:5">
      <c r="A1989" s="1">
        <v>39302</v>
      </c>
      <c r="B1989">
        <v>15307.98</v>
      </c>
      <c r="C1989">
        <v>55.907499999999999</v>
      </c>
      <c r="D1989">
        <v>40.551299999999998</v>
      </c>
      <c r="E1989">
        <v>70.989999999999995</v>
      </c>
    </row>
    <row r="1990" spans="1:5">
      <c r="A1990" s="1">
        <v>39303</v>
      </c>
      <c r="B1990">
        <v>15100.15</v>
      </c>
      <c r="C1990">
        <v>55.489600000000003</v>
      </c>
      <c r="D1990">
        <v>40.541499999999999</v>
      </c>
      <c r="E1990">
        <v>70.209999999999994</v>
      </c>
    </row>
    <row r="1991" spans="1:5">
      <c r="A1991" s="1">
        <v>39304</v>
      </c>
      <c r="B1991">
        <v>14868.25</v>
      </c>
      <c r="C1991">
        <v>55.6374</v>
      </c>
      <c r="D1991">
        <v>40.642499999999998</v>
      </c>
      <c r="E1991">
        <v>70.39</v>
      </c>
    </row>
    <row r="1992" spans="1:5">
      <c r="A1992" s="1">
        <v>39307</v>
      </c>
      <c r="B1992">
        <v>15017.21</v>
      </c>
      <c r="C1992">
        <v>55.208199999999998</v>
      </c>
      <c r="D1992">
        <v>40.643700000000003</v>
      </c>
      <c r="E1992">
        <v>70.23</v>
      </c>
    </row>
    <row r="1993" spans="1:5">
      <c r="A1993" s="1">
        <v>39308</v>
      </c>
      <c r="B1993">
        <v>15000.91</v>
      </c>
      <c r="C1993">
        <v>55.079300000000003</v>
      </c>
      <c r="D1993">
        <v>40.7575</v>
      </c>
      <c r="E1993">
        <v>70.78</v>
      </c>
    </row>
    <row r="1994" spans="1:5">
      <c r="A1994" s="1">
        <v>39309</v>
      </c>
      <c r="B1994">
        <v>15000.91</v>
      </c>
      <c r="C1994">
        <v>54.8904</v>
      </c>
      <c r="D1994">
        <v>40.7575</v>
      </c>
      <c r="E1994">
        <v>71.959999999999994</v>
      </c>
    </row>
    <row r="1995" spans="1:5">
      <c r="A1995" s="1">
        <v>39310</v>
      </c>
      <c r="B1995">
        <v>14358.21</v>
      </c>
      <c r="C1995">
        <v>55.571800000000003</v>
      </c>
      <c r="D1995">
        <v>41.274999999999999</v>
      </c>
      <c r="E1995">
        <v>69.77</v>
      </c>
    </row>
    <row r="1996" spans="1:5">
      <c r="A1996" s="1">
        <v>39311</v>
      </c>
      <c r="B1996">
        <v>14141.52</v>
      </c>
      <c r="C1996">
        <v>55.736699999999999</v>
      </c>
      <c r="D1996">
        <v>41.316200000000002</v>
      </c>
      <c r="E1996">
        <v>70.44</v>
      </c>
    </row>
    <row r="1997" spans="1:5">
      <c r="A1997" s="1">
        <v>39314</v>
      </c>
      <c r="B1997">
        <v>14427.55</v>
      </c>
      <c r="C1997">
        <v>55.341200000000001</v>
      </c>
      <c r="D1997">
        <v>41.07</v>
      </c>
      <c r="E1997">
        <v>69.849999999999994</v>
      </c>
    </row>
    <row r="1998" spans="1:5">
      <c r="A1998" s="1">
        <v>39315</v>
      </c>
      <c r="B1998">
        <v>13989.11</v>
      </c>
      <c r="C1998">
        <v>55.383600000000001</v>
      </c>
      <c r="D1998">
        <v>41.091200000000001</v>
      </c>
      <c r="E1998">
        <v>68.69</v>
      </c>
    </row>
    <row r="1999" spans="1:5">
      <c r="A1999" s="1">
        <v>39316</v>
      </c>
      <c r="B1999">
        <v>14248.66</v>
      </c>
      <c r="C1999">
        <v>55.390799999999999</v>
      </c>
      <c r="D1999">
        <v>40.9238</v>
      </c>
      <c r="E1999">
        <v>68.7</v>
      </c>
    </row>
    <row r="2000" spans="1:5">
      <c r="A2000" s="1">
        <v>39317</v>
      </c>
      <c r="B2000">
        <v>14163.98</v>
      </c>
      <c r="C2000">
        <v>55.674599999999998</v>
      </c>
      <c r="D2000">
        <v>41.0075</v>
      </c>
      <c r="E2000">
        <v>69.86</v>
      </c>
    </row>
    <row r="2001" spans="1:5">
      <c r="A2001" s="1">
        <v>39318</v>
      </c>
      <c r="B2001">
        <v>14424.87</v>
      </c>
      <c r="C2001">
        <v>56.201500000000003</v>
      </c>
      <c r="D2001">
        <v>41.097499999999997</v>
      </c>
      <c r="E2001">
        <v>70.62</v>
      </c>
    </row>
    <row r="2002" spans="1:5">
      <c r="A2002" s="1">
        <v>39321</v>
      </c>
      <c r="B2002">
        <v>14842.38</v>
      </c>
      <c r="C2002">
        <v>56.069000000000003</v>
      </c>
      <c r="D2002">
        <v>41.012500000000003</v>
      </c>
      <c r="E2002">
        <v>70.95</v>
      </c>
    </row>
    <row r="2003" spans="1:5">
      <c r="A2003" s="1">
        <v>39322</v>
      </c>
      <c r="B2003">
        <v>14919.19</v>
      </c>
      <c r="C2003">
        <v>56.048499999999997</v>
      </c>
      <c r="D2003">
        <v>41.166200000000003</v>
      </c>
      <c r="E2003">
        <v>70.55</v>
      </c>
    </row>
    <row r="2004" spans="1:5">
      <c r="A2004" s="1">
        <v>39323</v>
      </c>
      <c r="B2004">
        <v>14993.04</v>
      </c>
      <c r="C2004">
        <v>56.221400000000003</v>
      </c>
      <c r="D2004">
        <v>41.111199999999997</v>
      </c>
      <c r="E2004">
        <v>72.13</v>
      </c>
    </row>
    <row r="2005" spans="1:5">
      <c r="A2005" s="1">
        <v>39324</v>
      </c>
      <c r="B2005">
        <v>15121.74</v>
      </c>
      <c r="C2005">
        <v>56.021000000000001</v>
      </c>
      <c r="D2005">
        <v>41.1387</v>
      </c>
      <c r="E2005">
        <v>71.900000000000006</v>
      </c>
    </row>
    <row r="2006" spans="1:5">
      <c r="A2006" s="1">
        <v>39325</v>
      </c>
      <c r="B2006">
        <v>15318.6</v>
      </c>
      <c r="C2006">
        <v>55.790300000000002</v>
      </c>
      <c r="D2006">
        <v>40.93</v>
      </c>
      <c r="E2006">
        <v>72.69</v>
      </c>
    </row>
    <row r="2007" spans="1:5">
      <c r="A2007" s="1">
        <v>39328</v>
      </c>
      <c r="B2007">
        <v>15422.05</v>
      </c>
      <c r="C2007">
        <v>55.665599999999998</v>
      </c>
      <c r="D2007">
        <v>40.89</v>
      </c>
      <c r="E2007">
        <v>73.41</v>
      </c>
    </row>
    <row r="2008" spans="1:5">
      <c r="A2008" s="1">
        <v>39329</v>
      </c>
      <c r="B2008">
        <v>15465.4</v>
      </c>
      <c r="C2008">
        <v>55.648299999999999</v>
      </c>
      <c r="D2008">
        <v>40.984999999999999</v>
      </c>
      <c r="E2008">
        <v>73.92</v>
      </c>
    </row>
    <row r="2009" spans="1:5">
      <c r="A2009" s="1">
        <v>39330</v>
      </c>
      <c r="B2009">
        <v>15446.15</v>
      </c>
      <c r="C2009">
        <v>55.896000000000001</v>
      </c>
      <c r="D2009">
        <v>40.932499999999997</v>
      </c>
      <c r="E2009">
        <v>74.34</v>
      </c>
    </row>
    <row r="2010" spans="1:5">
      <c r="A2010" s="1">
        <v>39331</v>
      </c>
      <c r="B2010">
        <v>15616.31</v>
      </c>
      <c r="C2010">
        <v>55.842100000000002</v>
      </c>
      <c r="D2010">
        <v>40.795000000000002</v>
      </c>
      <c r="E2010">
        <v>74.77</v>
      </c>
    </row>
    <row r="2011" spans="1:5">
      <c r="A2011" s="1">
        <v>39332</v>
      </c>
      <c r="B2011">
        <v>15590.42</v>
      </c>
      <c r="C2011">
        <v>56.012300000000003</v>
      </c>
      <c r="D2011">
        <v>40.6905</v>
      </c>
      <c r="E2011">
        <v>75.069999999999993</v>
      </c>
    </row>
    <row r="2012" spans="1:5">
      <c r="A2012" s="1">
        <v>39335</v>
      </c>
      <c r="B2012">
        <v>15596.83</v>
      </c>
      <c r="C2012">
        <v>56.105699999999999</v>
      </c>
      <c r="D2012">
        <v>40.677500000000002</v>
      </c>
      <c r="E2012">
        <v>75.48</v>
      </c>
    </row>
    <row r="2013" spans="1:5">
      <c r="A2013" s="1">
        <v>39336</v>
      </c>
      <c r="B2013">
        <v>15542.77</v>
      </c>
      <c r="C2013">
        <v>56.124000000000002</v>
      </c>
      <c r="D2013">
        <v>40.564999999999998</v>
      </c>
      <c r="E2013">
        <v>75.77</v>
      </c>
    </row>
    <row r="2014" spans="1:5">
      <c r="A2014" s="1">
        <v>39337</v>
      </c>
      <c r="B2014">
        <v>15505.36</v>
      </c>
      <c r="C2014">
        <v>56.2057</v>
      </c>
      <c r="D2014">
        <v>40.445</v>
      </c>
      <c r="E2014">
        <v>77.16</v>
      </c>
    </row>
    <row r="2015" spans="1:5">
      <c r="A2015" s="1">
        <v>39338</v>
      </c>
      <c r="B2015">
        <v>15614.44</v>
      </c>
      <c r="C2015">
        <v>56.146000000000001</v>
      </c>
      <c r="D2015">
        <v>40.465000000000003</v>
      </c>
      <c r="E2015">
        <v>77.12</v>
      </c>
    </row>
    <row r="2016" spans="1:5">
      <c r="A2016" s="1">
        <v>39339</v>
      </c>
      <c r="B2016">
        <v>15603.8</v>
      </c>
      <c r="C2016">
        <v>56.117400000000004</v>
      </c>
      <c r="D2016">
        <v>40.457500000000003</v>
      </c>
      <c r="E2016">
        <v>76.22</v>
      </c>
    </row>
    <row r="2017" spans="1:5">
      <c r="A2017" s="1">
        <v>39342</v>
      </c>
      <c r="B2017">
        <v>15504.43</v>
      </c>
      <c r="C2017">
        <v>56.238199999999999</v>
      </c>
      <c r="D2017">
        <v>40.556199999999997</v>
      </c>
      <c r="E2017">
        <v>76.98</v>
      </c>
    </row>
    <row r="2018" spans="1:5">
      <c r="A2018" s="1">
        <v>39343</v>
      </c>
      <c r="B2018">
        <v>15669.12</v>
      </c>
      <c r="C2018">
        <v>56.6372</v>
      </c>
      <c r="D2018">
        <v>40.486199999999997</v>
      </c>
      <c r="E2018">
        <v>77.59</v>
      </c>
    </row>
    <row r="2019" spans="1:5">
      <c r="A2019" s="1">
        <v>39344</v>
      </c>
      <c r="B2019">
        <v>16322.75</v>
      </c>
      <c r="C2019">
        <v>56.006700000000002</v>
      </c>
      <c r="D2019">
        <v>40.200000000000003</v>
      </c>
      <c r="E2019">
        <v>78.47</v>
      </c>
    </row>
    <row r="2020" spans="1:5">
      <c r="A2020" s="1">
        <v>39345</v>
      </c>
      <c r="B2020">
        <v>16347.95</v>
      </c>
      <c r="C2020">
        <v>55.894300000000001</v>
      </c>
      <c r="D2020">
        <v>39.884999999999998</v>
      </c>
      <c r="E2020">
        <v>79.09</v>
      </c>
    </row>
    <row r="2021" spans="1:5">
      <c r="A2021" s="1">
        <v>39346</v>
      </c>
      <c r="B2021">
        <v>16564.23</v>
      </c>
      <c r="C2021">
        <v>56.140500000000003</v>
      </c>
      <c r="D2021">
        <v>39.902500000000003</v>
      </c>
      <c r="E2021">
        <v>79.3</v>
      </c>
    </row>
    <row r="2022" spans="1:5">
      <c r="A2022" s="1">
        <v>39349</v>
      </c>
      <c r="B2022">
        <v>16845.830000000002</v>
      </c>
      <c r="C2022">
        <v>55.907899999999998</v>
      </c>
      <c r="D2022">
        <v>39.765000000000001</v>
      </c>
      <c r="E2022">
        <v>78.91</v>
      </c>
    </row>
    <row r="2023" spans="1:5">
      <c r="A2023" s="1">
        <v>39350</v>
      </c>
      <c r="B2023">
        <v>16899.54</v>
      </c>
      <c r="C2023">
        <v>56.191499999999998</v>
      </c>
      <c r="D2023">
        <v>39.734999999999999</v>
      </c>
      <c r="E2023">
        <v>77.62</v>
      </c>
    </row>
    <row r="2024" spans="1:5">
      <c r="A2024" s="1">
        <v>39351</v>
      </c>
      <c r="B2024">
        <v>16921.39</v>
      </c>
      <c r="C2024">
        <v>56.074599999999997</v>
      </c>
      <c r="D2024">
        <v>39.703499999999998</v>
      </c>
      <c r="E2024">
        <v>77.430000000000007</v>
      </c>
    </row>
    <row r="2025" spans="1:5">
      <c r="A2025" s="1">
        <v>39352</v>
      </c>
      <c r="B2025">
        <v>17150.560000000001</v>
      </c>
      <c r="C2025">
        <v>56.244</v>
      </c>
      <c r="D2025">
        <v>39.719000000000001</v>
      </c>
      <c r="E2025">
        <v>80.03</v>
      </c>
    </row>
    <row r="2026" spans="1:5">
      <c r="A2026" s="1">
        <v>39353</v>
      </c>
      <c r="B2026">
        <v>17291.099999999999</v>
      </c>
      <c r="C2026">
        <v>56.739100000000001</v>
      </c>
      <c r="D2026">
        <v>39.844999999999999</v>
      </c>
      <c r="E2026">
        <v>79.17</v>
      </c>
    </row>
    <row r="2027" spans="1:5">
      <c r="A2027" s="1">
        <v>39356</v>
      </c>
      <c r="B2027">
        <v>17328.62</v>
      </c>
      <c r="C2027">
        <v>56.700299999999999</v>
      </c>
      <c r="D2027">
        <v>39.847499999999997</v>
      </c>
      <c r="E2027">
        <v>77.64</v>
      </c>
    </row>
    <row r="2028" spans="1:5">
      <c r="A2028" s="1">
        <v>39357</v>
      </c>
      <c r="B2028">
        <v>17328.62</v>
      </c>
      <c r="C2028">
        <v>56.484900000000003</v>
      </c>
      <c r="D2028">
        <v>39.869999999999997</v>
      </c>
      <c r="E2028">
        <v>77.38</v>
      </c>
    </row>
    <row r="2029" spans="1:5">
      <c r="A2029" s="1">
        <v>39358</v>
      </c>
      <c r="B2029">
        <v>17847.04</v>
      </c>
      <c r="C2029">
        <v>55.760100000000001</v>
      </c>
      <c r="D2029">
        <v>39.592500000000001</v>
      </c>
      <c r="E2029">
        <v>77.19</v>
      </c>
    </row>
    <row r="2030" spans="1:5">
      <c r="A2030" s="1">
        <v>39359</v>
      </c>
      <c r="B2030">
        <v>17777.14</v>
      </c>
      <c r="C2030">
        <v>55.817399999999999</v>
      </c>
      <c r="D2030">
        <v>39.488799999999998</v>
      </c>
      <c r="E2030">
        <v>78.97</v>
      </c>
    </row>
    <row r="2031" spans="1:5">
      <c r="A2031" s="1">
        <v>39360</v>
      </c>
      <c r="B2031">
        <v>17773.36</v>
      </c>
      <c r="C2031">
        <v>55.743899999999996</v>
      </c>
      <c r="D2031">
        <v>39.4938</v>
      </c>
      <c r="E2031">
        <v>78.900000000000006</v>
      </c>
    </row>
    <row r="2032" spans="1:5">
      <c r="A2032" s="1">
        <v>39363</v>
      </c>
      <c r="B2032">
        <v>17491.39</v>
      </c>
      <c r="C2032">
        <v>55.422400000000003</v>
      </c>
      <c r="D2032">
        <v>39.454000000000001</v>
      </c>
      <c r="E2032">
        <v>76.58</v>
      </c>
    </row>
    <row r="2033" spans="1:5">
      <c r="A2033" s="1">
        <v>39364</v>
      </c>
      <c r="B2033">
        <v>18280.240000000002</v>
      </c>
      <c r="C2033">
        <v>55.623899999999999</v>
      </c>
      <c r="D2033">
        <v>39.427500000000002</v>
      </c>
      <c r="E2033">
        <v>77.489999999999995</v>
      </c>
    </row>
    <row r="2034" spans="1:5">
      <c r="A2034" s="1">
        <v>39365</v>
      </c>
      <c r="B2034">
        <v>18658.25</v>
      </c>
      <c r="C2034">
        <v>55.635800000000003</v>
      </c>
      <c r="D2034">
        <v>39.314999999999998</v>
      </c>
      <c r="E2034">
        <v>78.599999999999994</v>
      </c>
    </row>
    <row r="2035" spans="1:5">
      <c r="A2035" s="1">
        <v>39366</v>
      </c>
      <c r="B2035">
        <v>18814.07</v>
      </c>
      <c r="C2035">
        <v>55.722799999999999</v>
      </c>
      <c r="D2035">
        <v>39.305</v>
      </c>
      <c r="E2035">
        <v>80.150000000000006</v>
      </c>
    </row>
    <row r="2036" spans="1:5">
      <c r="A2036" s="1">
        <v>39367</v>
      </c>
      <c r="B2036">
        <v>18419.04</v>
      </c>
      <c r="C2036">
        <v>55.753</v>
      </c>
      <c r="D2036">
        <v>39.3675</v>
      </c>
      <c r="E2036">
        <v>80.55</v>
      </c>
    </row>
    <row r="2037" spans="1:5">
      <c r="A2037" s="1">
        <v>39370</v>
      </c>
      <c r="B2037">
        <v>19058.669999999998</v>
      </c>
      <c r="C2037">
        <v>55.837899999999998</v>
      </c>
      <c r="D2037">
        <v>39.306899999999999</v>
      </c>
      <c r="E2037">
        <v>82.27</v>
      </c>
    </row>
    <row r="2038" spans="1:5">
      <c r="A2038" s="1">
        <v>39371</v>
      </c>
      <c r="B2038">
        <v>19051.86</v>
      </c>
      <c r="C2038">
        <v>55.774099999999997</v>
      </c>
      <c r="D2038">
        <v>39.354999999999997</v>
      </c>
      <c r="E2038">
        <v>83.55</v>
      </c>
    </row>
    <row r="2039" spans="1:5">
      <c r="A2039" s="1">
        <v>39372</v>
      </c>
      <c r="B2039">
        <v>18715.82</v>
      </c>
      <c r="C2039">
        <v>56.1235</v>
      </c>
      <c r="D2039">
        <v>39.5625</v>
      </c>
      <c r="E2039">
        <v>83.13</v>
      </c>
    </row>
    <row r="2040" spans="1:5">
      <c r="A2040" s="1">
        <v>39373</v>
      </c>
      <c r="B2040">
        <v>17998.39</v>
      </c>
      <c r="C2040">
        <v>56.842500000000001</v>
      </c>
      <c r="D2040">
        <v>39.770000000000003</v>
      </c>
      <c r="E2040">
        <v>84.6</v>
      </c>
    </row>
    <row r="2041" spans="1:5">
      <c r="A2041" s="1">
        <v>39374</v>
      </c>
      <c r="B2041">
        <v>17559.98</v>
      </c>
      <c r="C2041">
        <v>56.827199999999998</v>
      </c>
      <c r="D2041">
        <v>39.732500000000002</v>
      </c>
      <c r="E2041">
        <v>83.79</v>
      </c>
    </row>
    <row r="2042" spans="1:5">
      <c r="A2042" s="1">
        <v>39377</v>
      </c>
      <c r="B2042">
        <v>17613.990000000002</v>
      </c>
      <c r="C2042">
        <v>56.578499999999998</v>
      </c>
      <c r="D2042">
        <v>39.9</v>
      </c>
      <c r="E2042">
        <v>83.27</v>
      </c>
    </row>
    <row r="2043" spans="1:5">
      <c r="A2043" s="1">
        <v>39378</v>
      </c>
      <c r="B2043">
        <v>18492.84</v>
      </c>
      <c r="C2043">
        <v>56.509399999999999</v>
      </c>
      <c r="D2043">
        <v>39.6</v>
      </c>
      <c r="E2043">
        <v>82.85</v>
      </c>
    </row>
    <row r="2044" spans="1:5">
      <c r="A2044" s="1">
        <v>39379</v>
      </c>
      <c r="B2044">
        <v>18512.91</v>
      </c>
      <c r="C2044">
        <v>56.554400000000001</v>
      </c>
      <c r="D2044">
        <v>39.58</v>
      </c>
      <c r="E2044">
        <v>84.37</v>
      </c>
    </row>
    <row r="2045" spans="1:5">
      <c r="A2045" s="1">
        <v>39380</v>
      </c>
      <c r="B2045">
        <v>18770.89</v>
      </c>
      <c r="C2045">
        <v>56.628</v>
      </c>
      <c r="D2045">
        <v>39.534999999999997</v>
      </c>
      <c r="E2045">
        <v>87.48</v>
      </c>
    </row>
    <row r="2046" spans="1:5">
      <c r="A2046" s="1">
        <v>39381</v>
      </c>
      <c r="B2046">
        <v>19243.169999999998</v>
      </c>
      <c r="C2046">
        <v>56.859499999999997</v>
      </c>
      <c r="D2046">
        <v>39.451999999999998</v>
      </c>
      <c r="E2046">
        <v>88.69</v>
      </c>
    </row>
    <row r="2047" spans="1:5">
      <c r="A2047" s="1">
        <v>39384</v>
      </c>
      <c r="B2047">
        <v>19977.669999999998</v>
      </c>
      <c r="C2047">
        <v>56.672499999999999</v>
      </c>
      <c r="D2047">
        <v>39.427500000000002</v>
      </c>
      <c r="E2047">
        <v>90.32</v>
      </c>
    </row>
    <row r="2048" spans="1:5">
      <c r="A2048" s="1">
        <v>39385</v>
      </c>
      <c r="B2048">
        <v>19783.509999999998</v>
      </c>
      <c r="C2048">
        <v>56.887599999999999</v>
      </c>
      <c r="D2048">
        <v>39.377299999999998</v>
      </c>
      <c r="E2048">
        <v>87.44</v>
      </c>
    </row>
    <row r="2049" spans="1:5">
      <c r="A2049" s="1">
        <v>39386</v>
      </c>
      <c r="B2049">
        <v>19837.990000000002</v>
      </c>
      <c r="C2049">
        <v>57.008299999999998</v>
      </c>
      <c r="D2049">
        <v>39.325600000000001</v>
      </c>
      <c r="E2049">
        <v>90.63</v>
      </c>
    </row>
    <row r="2050" spans="1:5">
      <c r="A2050" s="1">
        <v>39387</v>
      </c>
      <c r="B2050">
        <v>19724.349999999999</v>
      </c>
      <c r="C2050">
        <v>56.913800000000002</v>
      </c>
      <c r="D2050">
        <v>39.310499999999998</v>
      </c>
      <c r="E2050">
        <v>89.72</v>
      </c>
    </row>
    <row r="2051" spans="1:5">
      <c r="A2051" s="1">
        <v>39388</v>
      </c>
      <c r="B2051">
        <v>19976.23</v>
      </c>
      <c r="C2051">
        <v>57.183999999999997</v>
      </c>
      <c r="D2051">
        <v>39.316499999999998</v>
      </c>
      <c r="E2051">
        <v>92.08</v>
      </c>
    </row>
    <row r="2052" spans="1:5">
      <c r="A2052" s="1">
        <v>39391</v>
      </c>
      <c r="B2052">
        <v>19590.78</v>
      </c>
      <c r="C2052">
        <v>56.935499999999998</v>
      </c>
      <c r="D2052">
        <v>39.3125</v>
      </c>
      <c r="E2052">
        <v>90.49</v>
      </c>
    </row>
    <row r="2053" spans="1:5">
      <c r="A2053" s="1">
        <v>39392</v>
      </c>
      <c r="B2053">
        <v>19400.669999999998</v>
      </c>
      <c r="C2053">
        <v>57.179900000000004</v>
      </c>
      <c r="D2053">
        <v>39.312199999999997</v>
      </c>
      <c r="E2053">
        <v>93.26</v>
      </c>
    </row>
    <row r="2054" spans="1:5">
      <c r="A2054" s="1">
        <v>39393</v>
      </c>
      <c r="B2054">
        <v>19289.830000000002</v>
      </c>
      <c r="C2054">
        <v>57.565300000000001</v>
      </c>
      <c r="D2054">
        <v>39.308</v>
      </c>
      <c r="E2054">
        <v>93.24</v>
      </c>
    </row>
    <row r="2055" spans="1:5">
      <c r="A2055" s="1">
        <v>39394</v>
      </c>
      <c r="B2055">
        <v>19058.93</v>
      </c>
      <c r="C2055">
        <v>57.655200000000001</v>
      </c>
      <c r="D2055">
        <v>39.325600000000001</v>
      </c>
      <c r="E2055">
        <v>92.79</v>
      </c>
    </row>
    <row r="2056" spans="1:5">
      <c r="A2056" s="1">
        <v>39395</v>
      </c>
      <c r="B2056">
        <v>18907.599999999999</v>
      </c>
      <c r="C2056">
        <v>57.715800000000002</v>
      </c>
      <c r="D2056">
        <v>39.277500000000003</v>
      </c>
      <c r="E2056">
        <v>93.18</v>
      </c>
    </row>
    <row r="2057" spans="1:5">
      <c r="A2057" s="1">
        <v>39398</v>
      </c>
      <c r="B2057">
        <v>18737.27</v>
      </c>
      <c r="C2057">
        <v>57.172199999999997</v>
      </c>
      <c r="D2057">
        <v>39.372500000000002</v>
      </c>
      <c r="E2057">
        <v>91.98</v>
      </c>
    </row>
    <row r="2058" spans="1:5">
      <c r="A2058" s="1">
        <v>39399</v>
      </c>
      <c r="B2058">
        <v>19035.48</v>
      </c>
      <c r="C2058">
        <v>57.592500000000001</v>
      </c>
      <c r="D2058">
        <v>39.426499999999997</v>
      </c>
      <c r="E2058">
        <v>88.36</v>
      </c>
    </row>
    <row r="2059" spans="1:5">
      <c r="A2059" s="1">
        <v>39400</v>
      </c>
      <c r="B2059">
        <v>19929.060000000001</v>
      </c>
      <c r="C2059">
        <v>57.585700000000003</v>
      </c>
      <c r="D2059">
        <v>39.29</v>
      </c>
      <c r="E2059">
        <v>90.76</v>
      </c>
    </row>
    <row r="2060" spans="1:5">
      <c r="A2060" s="1">
        <v>39401</v>
      </c>
      <c r="B2060">
        <v>19784.89</v>
      </c>
      <c r="C2060">
        <v>57.3765</v>
      </c>
      <c r="D2060">
        <v>39.306199999999997</v>
      </c>
      <c r="E2060">
        <v>90.23</v>
      </c>
    </row>
    <row r="2061" spans="1:5">
      <c r="A2061" s="1">
        <v>39402</v>
      </c>
      <c r="B2061">
        <v>19698.36</v>
      </c>
      <c r="C2061">
        <v>57.651000000000003</v>
      </c>
      <c r="D2061">
        <v>39.325000000000003</v>
      </c>
      <c r="E2061">
        <v>91.62</v>
      </c>
    </row>
    <row r="2062" spans="1:5">
      <c r="A2062" s="1">
        <v>39405</v>
      </c>
      <c r="B2062">
        <v>19633.36</v>
      </c>
      <c r="C2062">
        <v>57.697400000000002</v>
      </c>
      <c r="D2062">
        <v>39.341000000000001</v>
      </c>
      <c r="E2062">
        <v>92.28</v>
      </c>
    </row>
    <row r="2063" spans="1:5">
      <c r="A2063" s="1">
        <v>39406</v>
      </c>
      <c r="B2063">
        <v>19280.8</v>
      </c>
      <c r="C2063">
        <v>58.41</v>
      </c>
      <c r="D2063">
        <v>39.36</v>
      </c>
      <c r="E2063">
        <v>95.49</v>
      </c>
    </row>
    <row r="2064" spans="1:5">
      <c r="A2064" s="1">
        <v>39407</v>
      </c>
      <c r="B2064">
        <v>18602.62</v>
      </c>
      <c r="C2064">
        <v>58.5351</v>
      </c>
      <c r="D2064">
        <v>39.392200000000003</v>
      </c>
      <c r="E2064">
        <v>94.84</v>
      </c>
    </row>
    <row r="2065" spans="1:5">
      <c r="A2065" s="1">
        <v>39408</v>
      </c>
      <c r="B2065">
        <v>18526.32</v>
      </c>
      <c r="C2065">
        <v>58.694899999999997</v>
      </c>
      <c r="D2065">
        <v>39.534999999999997</v>
      </c>
      <c r="E2065">
        <v>94.5</v>
      </c>
    </row>
    <row r="2066" spans="1:5">
      <c r="A2066" s="1">
        <v>39409</v>
      </c>
      <c r="B2066">
        <v>18852.87</v>
      </c>
      <c r="C2066">
        <v>58.927100000000003</v>
      </c>
      <c r="D2066">
        <v>39.701500000000003</v>
      </c>
      <c r="E2066">
        <v>95.76</v>
      </c>
    </row>
    <row r="2067" spans="1:5">
      <c r="A2067" s="1">
        <v>39412</v>
      </c>
      <c r="B2067">
        <v>19247.54</v>
      </c>
      <c r="C2067">
        <v>59.168500000000002</v>
      </c>
      <c r="D2067">
        <v>39.793700000000001</v>
      </c>
      <c r="E2067">
        <v>95.32</v>
      </c>
    </row>
    <row r="2068" spans="1:5">
      <c r="A2068" s="1">
        <v>39413</v>
      </c>
      <c r="B2068">
        <v>19127.73</v>
      </c>
      <c r="C2068">
        <v>59.047600000000003</v>
      </c>
      <c r="D2068">
        <v>39.797499999999999</v>
      </c>
      <c r="E2068">
        <v>92.52</v>
      </c>
    </row>
    <row r="2069" spans="1:5">
      <c r="A2069" s="1">
        <v>39414</v>
      </c>
      <c r="B2069">
        <v>18938.87</v>
      </c>
      <c r="C2069">
        <v>59.043199999999999</v>
      </c>
      <c r="D2069">
        <v>39.79</v>
      </c>
      <c r="E2069">
        <v>89.81</v>
      </c>
    </row>
    <row r="2070" spans="1:5">
      <c r="A2070" s="1">
        <v>39415</v>
      </c>
      <c r="B2070">
        <v>19003.259999999998</v>
      </c>
      <c r="C2070">
        <v>58.6556</v>
      </c>
      <c r="D2070">
        <v>39.757199999999997</v>
      </c>
      <c r="E2070">
        <v>90.22</v>
      </c>
    </row>
    <row r="2071" spans="1:5">
      <c r="A2071" s="1">
        <v>39416</v>
      </c>
      <c r="B2071">
        <v>19363.189999999999</v>
      </c>
      <c r="C2071">
        <v>57.923000000000002</v>
      </c>
      <c r="D2071">
        <v>39.598700000000001</v>
      </c>
      <c r="E2071">
        <v>88.26</v>
      </c>
    </row>
    <row r="2072" spans="1:5">
      <c r="A2072" s="1">
        <v>39419</v>
      </c>
      <c r="B2072">
        <v>19603.41</v>
      </c>
      <c r="C2072">
        <v>57.9313</v>
      </c>
      <c r="D2072">
        <v>39.496200000000002</v>
      </c>
      <c r="E2072">
        <v>89.8</v>
      </c>
    </row>
    <row r="2073" spans="1:5">
      <c r="A2073" s="1">
        <v>39420</v>
      </c>
      <c r="B2073">
        <v>19529.5</v>
      </c>
      <c r="C2073">
        <v>58.182200000000002</v>
      </c>
      <c r="D2073">
        <v>39.4283</v>
      </c>
      <c r="E2073">
        <v>89.53</v>
      </c>
    </row>
    <row r="2074" spans="1:5">
      <c r="A2074" s="1">
        <v>39421</v>
      </c>
      <c r="B2074">
        <v>19738.07</v>
      </c>
      <c r="C2074">
        <v>57.711799999999997</v>
      </c>
      <c r="D2074">
        <v>39.497500000000002</v>
      </c>
      <c r="E2074">
        <v>88.49</v>
      </c>
    </row>
    <row r="2075" spans="1:5">
      <c r="A2075" s="1">
        <v>39422</v>
      </c>
      <c r="B2075">
        <v>19795.87</v>
      </c>
      <c r="C2075">
        <v>57.814399999999999</v>
      </c>
      <c r="D2075">
        <v>39.487499999999997</v>
      </c>
      <c r="E2075">
        <v>90.18</v>
      </c>
    </row>
    <row r="2076" spans="1:5">
      <c r="A2076" s="1">
        <v>39423</v>
      </c>
      <c r="B2076">
        <v>19966</v>
      </c>
      <c r="C2076">
        <v>57.758800000000001</v>
      </c>
      <c r="D2076">
        <v>39.407499999999999</v>
      </c>
      <c r="E2076">
        <v>88.64</v>
      </c>
    </row>
    <row r="2077" spans="1:5">
      <c r="A2077" s="1">
        <v>39426</v>
      </c>
      <c r="B2077">
        <v>19930.68</v>
      </c>
      <c r="C2077">
        <v>57.9726</v>
      </c>
      <c r="D2077">
        <v>39.409999999999997</v>
      </c>
      <c r="E2077">
        <v>88.04</v>
      </c>
    </row>
    <row r="2078" spans="1:5">
      <c r="A2078" s="1">
        <v>39427</v>
      </c>
      <c r="B2078">
        <v>20290.89</v>
      </c>
      <c r="C2078">
        <v>57.6584</v>
      </c>
      <c r="D2078">
        <v>39.348999999999997</v>
      </c>
      <c r="E2078">
        <v>89.99</v>
      </c>
    </row>
    <row r="2079" spans="1:5">
      <c r="A2079" s="1">
        <v>39428</v>
      </c>
      <c r="B2079">
        <v>20375.87</v>
      </c>
      <c r="C2079">
        <v>57.868200000000002</v>
      </c>
      <c r="D2079">
        <v>39.365000000000002</v>
      </c>
      <c r="E2079">
        <v>93.54</v>
      </c>
    </row>
    <row r="2080" spans="1:5">
      <c r="A2080" s="1">
        <v>39429</v>
      </c>
      <c r="B2080">
        <v>20104.39</v>
      </c>
      <c r="C2080">
        <v>57.643299999999996</v>
      </c>
      <c r="D2080">
        <v>39.402500000000003</v>
      </c>
      <c r="E2080">
        <v>91.82</v>
      </c>
    </row>
    <row r="2081" spans="1:5">
      <c r="A2081" s="1">
        <v>39430</v>
      </c>
      <c r="B2081">
        <v>20030.830000000002</v>
      </c>
      <c r="C2081">
        <v>56.781999999999996</v>
      </c>
      <c r="D2081">
        <v>39.347499999999997</v>
      </c>
      <c r="E2081">
        <v>91.69</v>
      </c>
    </row>
    <row r="2082" spans="1:5">
      <c r="A2082" s="1">
        <v>39433</v>
      </c>
      <c r="B2082">
        <v>19261.349999999999</v>
      </c>
      <c r="C2082">
        <v>56.805999999999997</v>
      </c>
      <c r="D2082">
        <v>39.544499999999999</v>
      </c>
      <c r="E2082">
        <v>91.29</v>
      </c>
    </row>
    <row r="2083" spans="1:5">
      <c r="A2083" s="1">
        <v>39434</v>
      </c>
      <c r="B2083">
        <v>19079.64</v>
      </c>
      <c r="C2083">
        <v>57.036200000000001</v>
      </c>
      <c r="D2083">
        <v>39.537500000000001</v>
      </c>
      <c r="E2083">
        <v>90.12</v>
      </c>
    </row>
    <row r="2084" spans="1:5">
      <c r="A2084" s="1">
        <v>39435</v>
      </c>
      <c r="B2084">
        <v>19091.96</v>
      </c>
      <c r="C2084">
        <v>56.912100000000002</v>
      </c>
      <c r="D2084">
        <v>39.590000000000003</v>
      </c>
      <c r="E2084">
        <v>91.48</v>
      </c>
    </row>
    <row r="2085" spans="1:5">
      <c r="A2085" s="1">
        <v>39436</v>
      </c>
      <c r="B2085">
        <v>19162.57</v>
      </c>
      <c r="C2085">
        <v>56.665999999999997</v>
      </c>
      <c r="D2085">
        <v>39.549999999999997</v>
      </c>
      <c r="E2085">
        <v>90.88</v>
      </c>
    </row>
    <row r="2086" spans="1:5">
      <c r="A2086" s="1">
        <v>39437</v>
      </c>
      <c r="B2086">
        <v>19162.57</v>
      </c>
      <c r="C2086">
        <v>56.8598</v>
      </c>
      <c r="D2086">
        <v>39.496200000000002</v>
      </c>
      <c r="E2086">
        <v>92.46</v>
      </c>
    </row>
    <row r="2087" spans="1:5">
      <c r="A2087" s="1">
        <v>39440</v>
      </c>
      <c r="B2087">
        <v>19854.12</v>
      </c>
      <c r="C2087">
        <v>56.786299999999997</v>
      </c>
      <c r="D2087">
        <v>39.445999999999998</v>
      </c>
      <c r="E2087">
        <v>92.7</v>
      </c>
    </row>
    <row r="2088" spans="1:5">
      <c r="A2088" s="1">
        <v>39441</v>
      </c>
      <c r="B2088">
        <v>19854.12</v>
      </c>
      <c r="C2088">
        <v>56.837600000000002</v>
      </c>
      <c r="D2088">
        <v>39.445999999999998</v>
      </c>
      <c r="E2088">
        <v>92.7</v>
      </c>
    </row>
    <row r="2089" spans="1:5">
      <c r="A2089" s="1">
        <v>39442</v>
      </c>
      <c r="B2089">
        <v>20192.52</v>
      </c>
      <c r="C2089">
        <v>57.121499999999997</v>
      </c>
      <c r="D2089">
        <v>39.42</v>
      </c>
      <c r="E2089">
        <v>93.94</v>
      </c>
    </row>
    <row r="2090" spans="1:5">
      <c r="A2090" s="1">
        <v>39443</v>
      </c>
      <c r="B2090">
        <v>20216.72</v>
      </c>
      <c r="C2090">
        <v>57.655700000000003</v>
      </c>
      <c r="D2090">
        <v>39.417499999999997</v>
      </c>
      <c r="E2090">
        <v>94.78</v>
      </c>
    </row>
    <row r="2091" spans="1:5">
      <c r="A2091" s="1">
        <v>39444</v>
      </c>
      <c r="B2091">
        <v>20206.95</v>
      </c>
      <c r="C2091">
        <v>58.065899999999999</v>
      </c>
      <c r="D2091">
        <v>39.431199999999997</v>
      </c>
      <c r="E2091">
        <v>93.88</v>
      </c>
    </row>
    <row r="2092" spans="1:5">
      <c r="A2092" s="1">
        <v>39447</v>
      </c>
      <c r="B2092">
        <v>20286.990000000002</v>
      </c>
      <c r="C2092">
        <v>57.510399999999997</v>
      </c>
      <c r="D2092">
        <v>39.412500000000001</v>
      </c>
      <c r="E2092">
        <v>93.85</v>
      </c>
    </row>
    <row r="2093" spans="1:5">
      <c r="A2093" s="1">
        <v>39448</v>
      </c>
      <c r="B2093">
        <v>20300.71</v>
      </c>
      <c r="C2093">
        <v>57.518000000000001</v>
      </c>
      <c r="D2093">
        <v>39.417499999999997</v>
      </c>
      <c r="E2093">
        <v>93.85</v>
      </c>
    </row>
    <row r="2094" spans="1:5">
      <c r="A2094" s="1">
        <v>39449</v>
      </c>
      <c r="B2094">
        <v>20465.3</v>
      </c>
      <c r="C2094">
        <v>58.029299999999999</v>
      </c>
      <c r="D2094">
        <v>39.436399999999999</v>
      </c>
      <c r="E2094">
        <v>97.84</v>
      </c>
    </row>
    <row r="2095" spans="1:5">
      <c r="A2095" s="1">
        <v>39450</v>
      </c>
      <c r="B2095">
        <v>20345.2</v>
      </c>
      <c r="C2095">
        <v>58.118400000000001</v>
      </c>
      <c r="D2095">
        <v>39.395000000000003</v>
      </c>
      <c r="E2095">
        <v>97.6</v>
      </c>
    </row>
    <row r="2096" spans="1:5">
      <c r="A2096" s="1">
        <v>39451</v>
      </c>
      <c r="B2096">
        <v>20686.89</v>
      </c>
      <c r="C2096">
        <v>57.971400000000003</v>
      </c>
      <c r="D2096">
        <v>39.333799999999997</v>
      </c>
      <c r="E2096">
        <v>96.79</v>
      </c>
    </row>
    <row r="2097" spans="1:5">
      <c r="A2097" s="1">
        <v>39454</v>
      </c>
      <c r="B2097">
        <v>20812.650000000001</v>
      </c>
      <c r="C2097">
        <v>57.746000000000002</v>
      </c>
      <c r="D2097">
        <v>39.295499999999997</v>
      </c>
      <c r="E2097">
        <v>94.39</v>
      </c>
    </row>
    <row r="2098" spans="1:5">
      <c r="A2098" s="1">
        <v>39455</v>
      </c>
      <c r="B2098">
        <v>20873.330000000002</v>
      </c>
      <c r="C2098">
        <v>57.759700000000002</v>
      </c>
      <c r="D2098">
        <v>39.274999999999999</v>
      </c>
      <c r="E2098">
        <v>95.54</v>
      </c>
    </row>
    <row r="2099" spans="1:5">
      <c r="A2099" s="1">
        <v>39456</v>
      </c>
      <c r="B2099">
        <v>20869.78</v>
      </c>
      <c r="C2099">
        <v>57.588099999999997</v>
      </c>
      <c r="D2099">
        <v>39.284999999999997</v>
      </c>
      <c r="E2099">
        <v>94.37</v>
      </c>
    </row>
    <row r="2100" spans="1:5">
      <c r="A2100" s="1">
        <v>39457</v>
      </c>
      <c r="B2100">
        <v>20582.080000000002</v>
      </c>
      <c r="C2100">
        <v>58.1614</v>
      </c>
      <c r="D2100">
        <v>39.284999999999997</v>
      </c>
      <c r="E2100">
        <v>92.22</v>
      </c>
    </row>
    <row r="2101" spans="1:5">
      <c r="A2101" s="1">
        <v>39458</v>
      </c>
      <c r="B2101">
        <v>20827.45</v>
      </c>
      <c r="C2101">
        <v>58.0657</v>
      </c>
      <c r="D2101">
        <v>39.295000000000002</v>
      </c>
      <c r="E2101">
        <v>91.07</v>
      </c>
    </row>
    <row r="2102" spans="1:5">
      <c r="A2102" s="1">
        <v>39461</v>
      </c>
      <c r="B2102">
        <v>20728.05</v>
      </c>
      <c r="C2102">
        <v>58.420299999999997</v>
      </c>
      <c r="D2102">
        <v>39.292499999999997</v>
      </c>
      <c r="E2102">
        <v>92.6</v>
      </c>
    </row>
    <row r="2103" spans="1:5">
      <c r="A2103" s="1">
        <v>39462</v>
      </c>
      <c r="B2103">
        <v>20251.09</v>
      </c>
      <c r="C2103">
        <v>58.133800000000001</v>
      </c>
      <c r="D2103">
        <v>39.265000000000001</v>
      </c>
      <c r="E2103">
        <v>90.82</v>
      </c>
    </row>
    <row r="2104" spans="1:5">
      <c r="A2104" s="1">
        <v>39463</v>
      </c>
      <c r="B2104">
        <v>19868.11</v>
      </c>
      <c r="C2104">
        <v>57.571199999999997</v>
      </c>
      <c r="D2104">
        <v>39.295000000000002</v>
      </c>
      <c r="E2104">
        <v>89.5</v>
      </c>
    </row>
    <row r="2105" spans="1:5">
      <c r="A2105" s="1">
        <v>39464</v>
      </c>
      <c r="B2105">
        <v>19700.82</v>
      </c>
      <c r="C2105">
        <v>57.555700000000002</v>
      </c>
      <c r="D2105">
        <v>39.302999999999997</v>
      </c>
      <c r="E2105">
        <v>88.75</v>
      </c>
    </row>
    <row r="2106" spans="1:5">
      <c r="A2106" s="1">
        <v>39465</v>
      </c>
      <c r="B2106">
        <v>19013.7</v>
      </c>
      <c r="C2106">
        <v>57.460500000000003</v>
      </c>
      <c r="D2106">
        <v>39.305</v>
      </c>
      <c r="E2106">
        <v>89.23</v>
      </c>
    </row>
    <row r="2107" spans="1:5">
      <c r="A2107" s="1">
        <v>39468</v>
      </c>
      <c r="B2107">
        <v>17605.349999999999</v>
      </c>
      <c r="C2107">
        <v>57.174700000000001</v>
      </c>
      <c r="D2107">
        <v>39.555</v>
      </c>
      <c r="E2107">
        <v>87.51</v>
      </c>
    </row>
    <row r="2108" spans="1:5">
      <c r="A2108" s="1">
        <v>39469</v>
      </c>
      <c r="B2108">
        <v>16729.939999999999</v>
      </c>
      <c r="C2108">
        <v>57.773299999999999</v>
      </c>
      <c r="D2108">
        <v>39.466500000000003</v>
      </c>
      <c r="E2108">
        <v>88.45</v>
      </c>
    </row>
    <row r="2109" spans="1:5">
      <c r="A2109" s="1">
        <v>39470</v>
      </c>
      <c r="B2109">
        <v>17594.07</v>
      </c>
      <c r="C2109">
        <v>57.897599999999997</v>
      </c>
      <c r="D2109">
        <v>39.580500000000001</v>
      </c>
      <c r="E2109">
        <v>86.62</v>
      </c>
    </row>
    <row r="2110" spans="1:5">
      <c r="A2110" s="1">
        <v>39471</v>
      </c>
      <c r="B2110">
        <v>17221.740000000002</v>
      </c>
      <c r="C2110">
        <v>58.230600000000003</v>
      </c>
      <c r="D2110">
        <v>39.4557</v>
      </c>
      <c r="E2110">
        <v>89.07</v>
      </c>
    </row>
    <row r="2111" spans="1:5">
      <c r="A2111" s="1">
        <v>39472</v>
      </c>
      <c r="B2111">
        <v>18361.66</v>
      </c>
      <c r="C2111">
        <v>57.797699999999999</v>
      </c>
      <c r="D2111">
        <v>39.3645</v>
      </c>
      <c r="E2111">
        <v>90.9</v>
      </c>
    </row>
    <row r="2112" spans="1:5">
      <c r="A2112" s="1">
        <v>39475</v>
      </c>
      <c r="B2112">
        <v>18152.78</v>
      </c>
      <c r="C2112">
        <v>58.222799999999999</v>
      </c>
      <c r="D2112">
        <v>39.384500000000003</v>
      </c>
      <c r="E2112">
        <v>91.38</v>
      </c>
    </row>
    <row r="2113" spans="1:5">
      <c r="A2113" s="1">
        <v>39476</v>
      </c>
      <c r="B2113">
        <v>18091.939999999999</v>
      </c>
      <c r="C2113">
        <v>58.147500000000001</v>
      </c>
      <c r="D2113">
        <v>39.381100000000004</v>
      </c>
      <c r="E2113">
        <v>92</v>
      </c>
    </row>
    <row r="2114" spans="1:5">
      <c r="A2114" s="1">
        <v>39477</v>
      </c>
      <c r="B2114">
        <v>17758.64</v>
      </c>
      <c r="C2114">
        <v>58.537500000000001</v>
      </c>
      <c r="D2114">
        <v>39.39</v>
      </c>
      <c r="E2114">
        <v>92.53</v>
      </c>
    </row>
    <row r="2115" spans="1:5">
      <c r="A2115" s="1">
        <v>39478</v>
      </c>
      <c r="B2115">
        <v>17648.71</v>
      </c>
      <c r="C2115">
        <v>58.5227</v>
      </c>
      <c r="D2115">
        <v>39.368499999999997</v>
      </c>
      <c r="E2115">
        <v>92.21</v>
      </c>
    </row>
    <row r="2116" spans="1:5">
      <c r="A2116" s="1">
        <v>39479</v>
      </c>
      <c r="B2116">
        <v>18242.580000000002</v>
      </c>
      <c r="C2116">
        <v>58.2607</v>
      </c>
      <c r="D2116">
        <v>39.352600000000002</v>
      </c>
      <c r="E2116">
        <v>89.44</v>
      </c>
    </row>
    <row r="2117" spans="1:5">
      <c r="A2117" s="1">
        <v>39482</v>
      </c>
      <c r="B2117">
        <v>18660.32</v>
      </c>
      <c r="C2117">
        <v>58.493000000000002</v>
      </c>
      <c r="D2117">
        <v>39.454999999999998</v>
      </c>
      <c r="E2117">
        <v>90.47</v>
      </c>
    </row>
    <row r="2118" spans="1:5">
      <c r="A2118" s="1">
        <v>39483</v>
      </c>
      <c r="B2118">
        <v>18663.16</v>
      </c>
      <c r="C2118">
        <v>57.901600000000002</v>
      </c>
      <c r="D2118">
        <v>39.56</v>
      </c>
      <c r="E2118">
        <v>88.82</v>
      </c>
    </row>
    <row r="2119" spans="1:5">
      <c r="A2119" s="1">
        <v>39484</v>
      </c>
      <c r="B2119">
        <v>18139.490000000002</v>
      </c>
      <c r="C2119">
        <v>57.962200000000003</v>
      </c>
      <c r="D2119">
        <v>39.520000000000003</v>
      </c>
      <c r="E2119">
        <v>87.78</v>
      </c>
    </row>
    <row r="2120" spans="1:5">
      <c r="A2120" s="1">
        <v>39485</v>
      </c>
      <c r="B2120">
        <v>17526.93</v>
      </c>
      <c r="C2120">
        <v>57.261200000000002</v>
      </c>
      <c r="D2120">
        <v>39.540900000000001</v>
      </c>
      <c r="E2120">
        <v>88.51</v>
      </c>
    </row>
    <row r="2121" spans="1:5">
      <c r="A2121" s="1">
        <v>39486</v>
      </c>
      <c r="B2121">
        <v>17464.89</v>
      </c>
      <c r="C2121">
        <v>57.431600000000003</v>
      </c>
      <c r="D2121">
        <v>39.6265</v>
      </c>
      <c r="E2121">
        <v>91.94</v>
      </c>
    </row>
    <row r="2122" spans="1:5">
      <c r="A2122" s="1">
        <v>39489</v>
      </c>
      <c r="B2122">
        <v>16630.91</v>
      </c>
      <c r="C2122">
        <v>57.649700000000003</v>
      </c>
      <c r="D2122">
        <v>39.696399999999997</v>
      </c>
      <c r="E2122">
        <v>93.53</v>
      </c>
    </row>
    <row r="2123" spans="1:5">
      <c r="A2123" s="1">
        <v>39490</v>
      </c>
      <c r="B2123">
        <v>16608.009999999998</v>
      </c>
      <c r="C2123">
        <v>57.894500000000001</v>
      </c>
      <c r="D2123">
        <v>39.667200000000001</v>
      </c>
      <c r="E2123">
        <v>92.46</v>
      </c>
    </row>
    <row r="2124" spans="1:5">
      <c r="A2124" s="1">
        <v>39491</v>
      </c>
      <c r="B2124">
        <v>16949.14</v>
      </c>
      <c r="C2124">
        <v>57.951500000000003</v>
      </c>
      <c r="D2124">
        <v>39.772500000000001</v>
      </c>
      <c r="E2124">
        <v>92.93</v>
      </c>
    </row>
    <row r="2125" spans="1:5">
      <c r="A2125" s="1">
        <v>39492</v>
      </c>
      <c r="B2125">
        <v>17766.63</v>
      </c>
      <c r="C2125">
        <v>57.995600000000003</v>
      </c>
      <c r="D2125">
        <v>39.597499999999997</v>
      </c>
      <c r="E2125">
        <v>95.16</v>
      </c>
    </row>
    <row r="2126" spans="1:5">
      <c r="A2126" s="1">
        <v>39493</v>
      </c>
      <c r="B2126">
        <v>18115.25</v>
      </c>
      <c r="C2126">
        <v>58.281199999999998</v>
      </c>
      <c r="D2126">
        <v>39.677900000000001</v>
      </c>
      <c r="E2126">
        <v>94.63</v>
      </c>
    </row>
    <row r="2127" spans="1:5">
      <c r="A2127" s="1">
        <v>39496</v>
      </c>
      <c r="B2127">
        <v>18048.05</v>
      </c>
      <c r="C2127">
        <v>58.312899999999999</v>
      </c>
      <c r="D2127">
        <v>39.774999999999999</v>
      </c>
      <c r="E2127">
        <v>94.91</v>
      </c>
    </row>
    <row r="2128" spans="1:5">
      <c r="A2128" s="1">
        <v>39497</v>
      </c>
      <c r="B2128">
        <v>18075.66</v>
      </c>
      <c r="C2128">
        <v>58.808900000000001</v>
      </c>
      <c r="D2128">
        <v>39.914999999999999</v>
      </c>
      <c r="E2128">
        <v>98.56</v>
      </c>
    </row>
    <row r="2129" spans="1:5">
      <c r="A2129" s="1">
        <v>39498</v>
      </c>
      <c r="B2129">
        <v>17617.599999999999</v>
      </c>
      <c r="C2129">
        <v>59.148200000000003</v>
      </c>
      <c r="D2129">
        <v>40.197499999999998</v>
      </c>
      <c r="E2129">
        <v>98.42</v>
      </c>
    </row>
    <row r="2130" spans="1:5">
      <c r="A2130" s="1">
        <v>39499</v>
      </c>
      <c r="B2130">
        <v>17734.68</v>
      </c>
      <c r="C2130">
        <v>59.113700000000001</v>
      </c>
      <c r="D2130">
        <v>39.932000000000002</v>
      </c>
      <c r="E2130">
        <v>96.24</v>
      </c>
    </row>
    <row r="2131" spans="1:5">
      <c r="A2131" s="1">
        <v>39500</v>
      </c>
      <c r="B2131">
        <v>17349.07</v>
      </c>
      <c r="C2131">
        <v>59.527000000000001</v>
      </c>
      <c r="D2131">
        <v>40.049999999999997</v>
      </c>
      <c r="E2131">
        <v>97.01</v>
      </c>
    </row>
    <row r="2132" spans="1:5">
      <c r="A2132" s="1">
        <v>39503</v>
      </c>
      <c r="B2132">
        <v>17650.57</v>
      </c>
      <c r="C2132">
        <v>59.2502</v>
      </c>
      <c r="D2132">
        <v>39.966500000000003</v>
      </c>
      <c r="E2132">
        <v>97.69</v>
      </c>
    </row>
    <row r="2133" spans="1:5">
      <c r="A2133" s="1">
        <v>39504</v>
      </c>
      <c r="B2133">
        <v>17806.189999999999</v>
      </c>
      <c r="C2133">
        <v>59.761699999999998</v>
      </c>
      <c r="D2133">
        <v>39.908499999999997</v>
      </c>
      <c r="E2133">
        <v>99.47</v>
      </c>
    </row>
    <row r="2134" spans="1:5">
      <c r="A2134" s="1">
        <v>39505</v>
      </c>
      <c r="B2134">
        <v>17825.990000000002</v>
      </c>
      <c r="C2134">
        <v>60.143700000000003</v>
      </c>
      <c r="D2134">
        <v>39.784999999999997</v>
      </c>
      <c r="E2134">
        <v>98.27</v>
      </c>
    </row>
    <row r="2135" spans="1:5">
      <c r="A2135" s="1">
        <v>39506</v>
      </c>
      <c r="B2135">
        <v>17824.48</v>
      </c>
      <c r="C2135">
        <v>60.548400000000001</v>
      </c>
      <c r="D2135">
        <v>39.869999999999997</v>
      </c>
      <c r="E2135">
        <v>100.9</v>
      </c>
    </row>
    <row r="2136" spans="1:5">
      <c r="A2136" s="1">
        <v>39507</v>
      </c>
      <c r="B2136">
        <v>17578.72</v>
      </c>
      <c r="C2136">
        <v>60.7483</v>
      </c>
      <c r="D2136">
        <v>40.014099999999999</v>
      </c>
      <c r="E2136">
        <v>100.1</v>
      </c>
    </row>
    <row r="2137" spans="1:5">
      <c r="A2137" s="1">
        <v>39510</v>
      </c>
      <c r="B2137">
        <v>16677.88</v>
      </c>
      <c r="C2137">
        <v>61.3996</v>
      </c>
      <c r="D2137">
        <v>40.380000000000003</v>
      </c>
      <c r="E2137">
        <v>100.48</v>
      </c>
    </row>
    <row r="2138" spans="1:5">
      <c r="A2138" s="1">
        <v>39511</v>
      </c>
      <c r="B2138">
        <v>16339.89</v>
      </c>
      <c r="C2138">
        <v>61.345300000000002</v>
      </c>
      <c r="D2138">
        <v>40.31</v>
      </c>
      <c r="E2138">
        <v>97.52</v>
      </c>
    </row>
    <row r="2139" spans="1:5">
      <c r="A2139" s="1">
        <v>39512</v>
      </c>
      <c r="B2139">
        <v>16542.080000000002</v>
      </c>
      <c r="C2139">
        <v>61.521500000000003</v>
      </c>
      <c r="D2139">
        <v>40.31</v>
      </c>
      <c r="E2139">
        <v>101.64</v>
      </c>
    </row>
    <row r="2140" spans="1:5">
      <c r="A2140" s="1">
        <v>39513</v>
      </c>
      <c r="B2140">
        <v>16542.080000000002</v>
      </c>
      <c r="C2140">
        <v>61.883400000000002</v>
      </c>
      <c r="D2140">
        <v>40.234999999999999</v>
      </c>
      <c r="E2140">
        <v>102.61</v>
      </c>
    </row>
    <row r="2141" spans="1:5">
      <c r="A2141" s="1">
        <v>39514</v>
      </c>
      <c r="B2141">
        <v>15975.52</v>
      </c>
      <c r="C2141">
        <v>62.207999999999998</v>
      </c>
      <c r="D2141">
        <v>40.534999999999997</v>
      </c>
      <c r="E2141">
        <v>102.38</v>
      </c>
    </row>
    <row r="2142" spans="1:5">
      <c r="A2142" s="1">
        <v>39517</v>
      </c>
      <c r="B2142">
        <v>15923.72</v>
      </c>
      <c r="C2142">
        <v>62.154699999999998</v>
      </c>
      <c r="D2142">
        <v>40.487499999999997</v>
      </c>
      <c r="E2142">
        <v>104.16</v>
      </c>
    </row>
    <row r="2143" spans="1:5">
      <c r="A2143" s="1">
        <v>39518</v>
      </c>
      <c r="B2143">
        <v>16123.15</v>
      </c>
      <c r="C2143">
        <v>62.057499999999997</v>
      </c>
      <c r="D2143">
        <v>40.46</v>
      </c>
      <c r="E2143">
        <v>105.25</v>
      </c>
    </row>
    <row r="2144" spans="1:5">
      <c r="A2144" s="1">
        <v>39519</v>
      </c>
      <c r="B2144">
        <v>16127.98</v>
      </c>
      <c r="C2144">
        <v>62.808500000000002</v>
      </c>
      <c r="D2144">
        <v>40.331299999999999</v>
      </c>
      <c r="E2144">
        <v>105.31</v>
      </c>
    </row>
    <row r="2145" spans="1:5">
      <c r="A2145" s="1">
        <v>39520</v>
      </c>
      <c r="B2145">
        <v>15357.35</v>
      </c>
      <c r="C2145">
        <v>63.277200000000001</v>
      </c>
      <c r="D2145">
        <v>40.424999999999997</v>
      </c>
      <c r="E2145">
        <v>106.45</v>
      </c>
    </row>
    <row r="2146" spans="1:5">
      <c r="A2146" s="1">
        <v>39521</v>
      </c>
      <c r="B2146">
        <v>15760.52</v>
      </c>
      <c r="C2146">
        <v>63.4071</v>
      </c>
      <c r="D2146">
        <v>40.427500000000002</v>
      </c>
      <c r="E2146">
        <v>106.2</v>
      </c>
    </row>
    <row r="2147" spans="1:5">
      <c r="A2147" s="1">
        <v>39524</v>
      </c>
      <c r="B2147">
        <v>14809.49</v>
      </c>
      <c r="C2147">
        <v>64.074100000000001</v>
      </c>
      <c r="D2147">
        <v>40.729999999999997</v>
      </c>
      <c r="E2147">
        <v>101.75</v>
      </c>
    </row>
    <row r="2148" spans="1:5">
      <c r="A2148" s="1">
        <v>39525</v>
      </c>
      <c r="B2148">
        <v>14833.46</v>
      </c>
      <c r="C2148">
        <v>63.302599999999998</v>
      </c>
      <c r="D2148">
        <v>40.520000000000003</v>
      </c>
      <c r="E2148">
        <v>105.56</v>
      </c>
    </row>
    <row r="2149" spans="1:5">
      <c r="A2149" s="1">
        <v>39526</v>
      </c>
      <c r="B2149">
        <v>14994.83</v>
      </c>
      <c r="C2149">
        <v>63.171900000000001</v>
      </c>
      <c r="D2149">
        <v>40.427500000000002</v>
      </c>
      <c r="E2149">
        <v>100.72</v>
      </c>
    </row>
    <row r="2150" spans="1:5">
      <c r="A2150" s="1">
        <v>39527</v>
      </c>
      <c r="B2150">
        <v>14994.83</v>
      </c>
      <c r="C2150">
        <v>62.441099999999999</v>
      </c>
      <c r="D2150">
        <v>40.435000000000002</v>
      </c>
      <c r="E2150">
        <v>100.38</v>
      </c>
    </row>
    <row r="2151" spans="1:5">
      <c r="A2151" s="1">
        <v>39528</v>
      </c>
      <c r="B2151">
        <v>14994.83</v>
      </c>
      <c r="C2151">
        <v>62.453299999999999</v>
      </c>
      <c r="D2151">
        <v>40.435000000000002</v>
      </c>
      <c r="E2151">
        <v>100.38</v>
      </c>
    </row>
    <row r="2152" spans="1:5">
      <c r="A2152" s="1">
        <v>39531</v>
      </c>
      <c r="B2152">
        <v>15289.4</v>
      </c>
      <c r="C2152">
        <v>62.138199999999998</v>
      </c>
      <c r="D2152">
        <v>40.284999999999997</v>
      </c>
      <c r="E2152">
        <v>99.86</v>
      </c>
    </row>
    <row r="2153" spans="1:5">
      <c r="A2153" s="1">
        <v>39532</v>
      </c>
      <c r="B2153">
        <v>16217.49</v>
      </c>
      <c r="C2153">
        <v>62.670400000000001</v>
      </c>
      <c r="D2153">
        <v>40.119999999999997</v>
      </c>
      <c r="E2153">
        <v>100.6</v>
      </c>
    </row>
    <row r="2154" spans="1:5">
      <c r="A2154" s="1">
        <v>39533</v>
      </c>
      <c r="B2154">
        <v>16086.83</v>
      </c>
      <c r="C2154">
        <v>63.6158</v>
      </c>
      <c r="D2154">
        <v>40.145000000000003</v>
      </c>
      <c r="E2154">
        <v>103.99</v>
      </c>
    </row>
    <row r="2155" spans="1:5">
      <c r="A2155" s="1">
        <v>39534</v>
      </c>
      <c r="B2155">
        <v>16015.56</v>
      </c>
      <c r="C2155">
        <v>63.233899999999998</v>
      </c>
      <c r="D2155">
        <v>40.094999999999999</v>
      </c>
      <c r="E2155">
        <v>105</v>
      </c>
    </row>
    <row r="2156" spans="1:5">
      <c r="A2156" s="1">
        <v>39535</v>
      </c>
      <c r="B2156">
        <v>16371.29</v>
      </c>
      <c r="C2156">
        <v>62.994399999999999</v>
      </c>
      <c r="D2156">
        <v>39.884999999999998</v>
      </c>
      <c r="E2156">
        <v>103.77</v>
      </c>
    </row>
    <row r="2157" spans="1:5">
      <c r="A2157" s="1">
        <v>39538</v>
      </c>
      <c r="B2157">
        <v>15644.44</v>
      </c>
      <c r="C2157">
        <v>63.331499999999998</v>
      </c>
      <c r="D2157">
        <v>40.1175</v>
      </c>
      <c r="E2157">
        <v>100.3</v>
      </c>
    </row>
    <row r="2158" spans="1:5">
      <c r="A2158" s="1">
        <v>39539</v>
      </c>
      <c r="B2158">
        <v>15626.62</v>
      </c>
      <c r="C2158">
        <v>62.250999999999998</v>
      </c>
      <c r="D2158">
        <v>39.945</v>
      </c>
      <c r="E2158">
        <v>100.17</v>
      </c>
    </row>
    <row r="2159" spans="1:5">
      <c r="A2159" s="1">
        <v>39540</v>
      </c>
      <c r="B2159">
        <v>15750.4</v>
      </c>
      <c r="C2159">
        <v>62.6008</v>
      </c>
      <c r="D2159">
        <v>39.981299999999997</v>
      </c>
      <c r="E2159">
        <v>103.75</v>
      </c>
    </row>
    <row r="2160" spans="1:5">
      <c r="A2160" s="1">
        <v>39541</v>
      </c>
      <c r="B2160">
        <v>15832.55</v>
      </c>
      <c r="C2160">
        <v>62.647599999999997</v>
      </c>
      <c r="D2160">
        <v>40.034999999999997</v>
      </c>
      <c r="E2160">
        <v>102.52</v>
      </c>
    </row>
    <row r="2161" spans="1:5">
      <c r="A2161" s="1">
        <v>39542</v>
      </c>
      <c r="B2161">
        <v>15343.12</v>
      </c>
      <c r="C2161">
        <v>62.904800000000002</v>
      </c>
      <c r="D2161">
        <v>39.954999999999998</v>
      </c>
      <c r="E2161">
        <v>104.9</v>
      </c>
    </row>
    <row r="2162" spans="1:5">
      <c r="A2162" s="1">
        <v>39545</v>
      </c>
      <c r="B2162">
        <v>15757.08</v>
      </c>
      <c r="C2162">
        <v>62.747700000000002</v>
      </c>
      <c r="D2162">
        <v>39.965000000000003</v>
      </c>
      <c r="E2162">
        <v>107.14</v>
      </c>
    </row>
    <row r="2163" spans="1:5">
      <c r="A2163" s="1">
        <v>39546</v>
      </c>
      <c r="B2163">
        <v>15587.62</v>
      </c>
      <c r="C2163">
        <v>62.865699999999997</v>
      </c>
      <c r="D2163">
        <v>40.005000000000003</v>
      </c>
      <c r="E2163">
        <v>106.34</v>
      </c>
    </row>
    <row r="2164" spans="1:5">
      <c r="A2164" s="1">
        <v>39547</v>
      </c>
      <c r="B2164">
        <v>15790.51</v>
      </c>
      <c r="C2164">
        <v>63.3735</v>
      </c>
      <c r="D2164">
        <v>40</v>
      </c>
      <c r="E2164">
        <v>108.47</v>
      </c>
    </row>
    <row r="2165" spans="1:5">
      <c r="A2165" s="1">
        <v>39548</v>
      </c>
      <c r="B2165">
        <v>15695.1</v>
      </c>
      <c r="C2165">
        <v>62.722000000000001</v>
      </c>
      <c r="D2165">
        <v>39.945</v>
      </c>
      <c r="E2165">
        <v>108.2</v>
      </c>
    </row>
    <row r="2166" spans="1:5">
      <c r="A2166" s="1">
        <v>39549</v>
      </c>
      <c r="B2166">
        <v>15807.64</v>
      </c>
      <c r="C2166">
        <v>62.9983</v>
      </c>
      <c r="D2166">
        <v>39.954999999999998</v>
      </c>
      <c r="E2166">
        <v>108.75</v>
      </c>
    </row>
    <row r="2167" spans="1:5">
      <c r="A2167" s="1">
        <v>39552</v>
      </c>
      <c r="B2167">
        <v>15807.64</v>
      </c>
      <c r="C2167">
        <v>63.326000000000001</v>
      </c>
      <c r="D2167">
        <v>39.875</v>
      </c>
      <c r="E2167">
        <v>109.58</v>
      </c>
    </row>
    <row r="2168" spans="1:5">
      <c r="A2168" s="1">
        <v>39553</v>
      </c>
      <c r="B2168">
        <v>16153.66</v>
      </c>
      <c r="C2168">
        <v>62.9133</v>
      </c>
      <c r="D2168">
        <v>39.967500000000001</v>
      </c>
      <c r="E2168">
        <v>111.58</v>
      </c>
    </row>
    <row r="2169" spans="1:5">
      <c r="A2169" s="1">
        <v>39554</v>
      </c>
      <c r="B2169">
        <v>16244.19</v>
      </c>
      <c r="C2169">
        <v>63.718200000000003</v>
      </c>
      <c r="D2169">
        <v>39.957500000000003</v>
      </c>
      <c r="E2169">
        <v>112.66</v>
      </c>
    </row>
    <row r="2170" spans="1:5">
      <c r="A2170" s="1">
        <v>39555</v>
      </c>
      <c r="B2170">
        <v>16481.2</v>
      </c>
      <c r="C2170">
        <v>63.293900000000001</v>
      </c>
      <c r="D2170">
        <v>39.922499999999999</v>
      </c>
      <c r="E2170">
        <v>112.43</v>
      </c>
    </row>
    <row r="2171" spans="1:5">
      <c r="A2171" s="1">
        <v>39556</v>
      </c>
      <c r="B2171">
        <v>16481.2</v>
      </c>
      <c r="C2171">
        <v>63.026699999999998</v>
      </c>
      <c r="D2171">
        <v>39.765000000000001</v>
      </c>
      <c r="E2171">
        <v>113.92</v>
      </c>
    </row>
    <row r="2172" spans="1:5">
      <c r="A2172" s="1">
        <v>39559</v>
      </c>
      <c r="B2172">
        <v>16739.330000000002</v>
      </c>
      <c r="C2172">
        <v>63.444699999999997</v>
      </c>
      <c r="D2172">
        <v>39.97</v>
      </c>
      <c r="E2172">
        <v>114.43</v>
      </c>
    </row>
    <row r="2173" spans="1:5">
      <c r="A2173" s="1">
        <v>39560</v>
      </c>
      <c r="B2173">
        <v>16783.87</v>
      </c>
      <c r="C2173">
        <v>63.878</v>
      </c>
      <c r="D2173">
        <v>39.954999999999998</v>
      </c>
      <c r="E2173">
        <v>115.95</v>
      </c>
    </row>
    <row r="2174" spans="1:5">
      <c r="A2174" s="1">
        <v>39561</v>
      </c>
      <c r="B2174">
        <v>16698.04</v>
      </c>
      <c r="C2174">
        <v>63.573599999999999</v>
      </c>
      <c r="D2174">
        <v>40.053800000000003</v>
      </c>
      <c r="E2174">
        <v>116.46</v>
      </c>
    </row>
    <row r="2175" spans="1:5">
      <c r="A2175" s="1">
        <v>39562</v>
      </c>
      <c r="B2175">
        <v>16721.080000000002</v>
      </c>
      <c r="C2175">
        <v>62.9831</v>
      </c>
      <c r="D2175">
        <v>40.164499999999997</v>
      </c>
      <c r="E2175">
        <v>114.34</v>
      </c>
    </row>
    <row r="2176" spans="1:5">
      <c r="A2176" s="1">
        <v>39563</v>
      </c>
      <c r="B2176">
        <v>17125.98</v>
      </c>
      <c r="C2176">
        <v>62.742600000000003</v>
      </c>
      <c r="D2176">
        <v>40.130000000000003</v>
      </c>
      <c r="E2176">
        <v>116.34</v>
      </c>
    </row>
    <row r="2177" spans="1:5">
      <c r="A2177" s="1">
        <v>39566</v>
      </c>
      <c r="B2177">
        <v>17015.96</v>
      </c>
      <c r="C2177">
        <v>62.964599999999997</v>
      </c>
      <c r="D2177">
        <v>40.164000000000001</v>
      </c>
      <c r="E2177">
        <v>116.74</v>
      </c>
    </row>
    <row r="2178" spans="1:5">
      <c r="A2178" s="1">
        <v>39567</v>
      </c>
      <c r="B2178">
        <v>17378.46</v>
      </c>
      <c r="C2178">
        <v>62.790300000000002</v>
      </c>
      <c r="D2178">
        <v>40.484999999999999</v>
      </c>
      <c r="E2178">
        <v>113.43</v>
      </c>
    </row>
    <row r="2179" spans="1:5">
      <c r="A2179" s="1">
        <v>39568</v>
      </c>
      <c r="B2179">
        <v>17287.310000000001</v>
      </c>
      <c r="C2179">
        <v>63.265099999999997</v>
      </c>
      <c r="D2179">
        <v>40.494999999999997</v>
      </c>
      <c r="E2179">
        <v>111.36</v>
      </c>
    </row>
    <row r="2180" spans="1:5">
      <c r="A2180" s="1">
        <v>39569</v>
      </c>
      <c r="B2180">
        <v>17287.310000000001</v>
      </c>
      <c r="C2180">
        <v>62.619599999999998</v>
      </c>
      <c r="D2180">
        <v>40.57</v>
      </c>
      <c r="E2180">
        <v>110.5</v>
      </c>
    </row>
    <row r="2181" spans="1:5">
      <c r="A2181" s="1">
        <v>39570</v>
      </c>
      <c r="B2181">
        <v>17600.12</v>
      </c>
      <c r="C2181">
        <v>62.735100000000003</v>
      </c>
      <c r="D2181">
        <v>40.655000000000001</v>
      </c>
      <c r="E2181">
        <v>114.56</v>
      </c>
    </row>
    <row r="2182" spans="1:5">
      <c r="A2182" s="1">
        <v>39573</v>
      </c>
      <c r="B2182">
        <v>17490.900000000001</v>
      </c>
      <c r="C2182">
        <v>63.039700000000003</v>
      </c>
      <c r="D2182">
        <v>40.61</v>
      </c>
      <c r="E2182">
        <v>117.99</v>
      </c>
    </row>
    <row r="2183" spans="1:5">
      <c r="A2183" s="1">
        <v>39574</v>
      </c>
      <c r="B2183">
        <v>17373.009999999998</v>
      </c>
      <c r="C2183">
        <v>63.615400000000001</v>
      </c>
      <c r="D2183">
        <v>40.945</v>
      </c>
      <c r="E2183">
        <v>120.31</v>
      </c>
    </row>
    <row r="2184" spans="1:5">
      <c r="A2184" s="1">
        <v>39575</v>
      </c>
      <c r="B2184">
        <v>17339.310000000001</v>
      </c>
      <c r="C2184">
        <v>63.856400000000001</v>
      </c>
      <c r="D2184">
        <v>41.365000000000002</v>
      </c>
      <c r="E2184">
        <v>122.32</v>
      </c>
    </row>
    <row r="2185" spans="1:5">
      <c r="A2185" s="1">
        <v>39576</v>
      </c>
      <c r="B2185">
        <v>17080.650000000001</v>
      </c>
      <c r="C2185">
        <v>64.290899999999993</v>
      </c>
      <c r="D2185">
        <v>41.755000000000003</v>
      </c>
      <c r="E2185">
        <v>122.84</v>
      </c>
    </row>
    <row r="2186" spans="1:5">
      <c r="A2186" s="1">
        <v>39577</v>
      </c>
      <c r="B2186">
        <v>16737.07</v>
      </c>
      <c r="C2186">
        <v>64.385499999999993</v>
      </c>
      <c r="D2186">
        <v>41.6</v>
      </c>
      <c r="E2186">
        <v>125.4</v>
      </c>
    </row>
    <row r="2187" spans="1:5">
      <c r="A2187" s="1">
        <v>39580</v>
      </c>
      <c r="B2187">
        <v>16860.900000000001</v>
      </c>
      <c r="C2187">
        <v>65.153599999999997</v>
      </c>
      <c r="D2187">
        <v>42.032499999999999</v>
      </c>
      <c r="E2187">
        <v>122.91</v>
      </c>
    </row>
    <row r="2188" spans="1:5">
      <c r="A2188" s="1">
        <v>39581</v>
      </c>
      <c r="B2188">
        <v>16752.86</v>
      </c>
      <c r="C2188">
        <v>65.304500000000004</v>
      </c>
      <c r="D2188">
        <v>42.106200000000001</v>
      </c>
      <c r="E2188">
        <v>124.69</v>
      </c>
    </row>
    <row r="2189" spans="1:5">
      <c r="A2189" s="1">
        <v>39582</v>
      </c>
      <c r="B2189">
        <v>16978.349999999999</v>
      </c>
      <c r="C2189">
        <v>65.638599999999997</v>
      </c>
      <c r="D2189">
        <v>42.454999999999998</v>
      </c>
      <c r="E2189">
        <v>123.01</v>
      </c>
    </row>
    <row r="2190" spans="1:5">
      <c r="A2190" s="1">
        <v>39583</v>
      </c>
      <c r="B2190">
        <v>17353.54</v>
      </c>
      <c r="C2190">
        <v>65.746700000000004</v>
      </c>
      <c r="D2190">
        <v>42.704999999999998</v>
      </c>
      <c r="E2190">
        <v>122.63</v>
      </c>
    </row>
    <row r="2191" spans="1:5">
      <c r="A2191" s="1">
        <v>39584</v>
      </c>
      <c r="B2191">
        <v>17434.939999999999</v>
      </c>
      <c r="C2191">
        <v>66.268799999999999</v>
      </c>
      <c r="D2191">
        <v>42.521299999999997</v>
      </c>
      <c r="E2191">
        <v>124.99</v>
      </c>
    </row>
    <row r="2192" spans="1:5">
      <c r="A2192" s="1">
        <v>39587</v>
      </c>
      <c r="B2192">
        <v>17434.939999999999</v>
      </c>
      <c r="C2192">
        <v>65.996499999999997</v>
      </c>
      <c r="D2192">
        <v>42.54</v>
      </c>
      <c r="E2192">
        <v>125.06</v>
      </c>
    </row>
    <row r="2193" spans="1:5">
      <c r="A2193" s="1">
        <v>39588</v>
      </c>
      <c r="B2193">
        <v>17230.18</v>
      </c>
      <c r="C2193">
        <v>66.841800000000006</v>
      </c>
      <c r="D2193">
        <v>42.592500000000001</v>
      </c>
      <c r="E2193">
        <v>127.84</v>
      </c>
    </row>
    <row r="2194" spans="1:5">
      <c r="A2194" s="1">
        <v>39589</v>
      </c>
      <c r="B2194">
        <v>17243.16</v>
      </c>
      <c r="C2194">
        <v>67.9084</v>
      </c>
      <c r="D2194">
        <v>42.83</v>
      </c>
      <c r="E2194">
        <v>132.69999999999999</v>
      </c>
    </row>
    <row r="2195" spans="1:5">
      <c r="A2195" s="1">
        <v>39590</v>
      </c>
      <c r="B2195">
        <v>16907.11</v>
      </c>
      <c r="C2195">
        <v>67.324200000000005</v>
      </c>
      <c r="D2195">
        <v>42.965000000000003</v>
      </c>
      <c r="E2195">
        <v>130.51</v>
      </c>
    </row>
    <row r="2196" spans="1:5">
      <c r="A2196" s="1">
        <v>39591</v>
      </c>
      <c r="B2196">
        <v>16649.64</v>
      </c>
      <c r="C2196">
        <v>67.384699999999995</v>
      </c>
      <c r="D2196">
        <v>42.69</v>
      </c>
      <c r="E2196">
        <v>131.57</v>
      </c>
    </row>
    <row r="2197" spans="1:5">
      <c r="A2197" s="1">
        <v>39594</v>
      </c>
      <c r="B2197">
        <v>16348.5</v>
      </c>
      <c r="C2197">
        <v>67.377300000000005</v>
      </c>
      <c r="D2197">
        <v>42.734999999999999</v>
      </c>
      <c r="E2197">
        <v>132.37</v>
      </c>
    </row>
    <row r="2198" spans="1:5">
      <c r="A2198" s="1">
        <v>39595</v>
      </c>
      <c r="B2198">
        <v>16275.59</v>
      </c>
      <c r="C2198">
        <v>67.204899999999995</v>
      </c>
      <c r="D2198">
        <v>42.954999999999998</v>
      </c>
      <c r="E2198">
        <v>128.31</v>
      </c>
    </row>
    <row r="2199" spans="1:5">
      <c r="A2199" s="1">
        <v>39596</v>
      </c>
      <c r="B2199">
        <v>16525.37</v>
      </c>
      <c r="C2199">
        <v>66.91</v>
      </c>
      <c r="D2199">
        <v>42.732500000000002</v>
      </c>
      <c r="E2199">
        <v>130.93</v>
      </c>
    </row>
    <row r="2200" spans="1:5">
      <c r="A2200" s="1">
        <v>39597</v>
      </c>
      <c r="B2200">
        <v>16316.26</v>
      </c>
      <c r="C2200">
        <v>65.855599999999995</v>
      </c>
      <c r="D2200">
        <v>42.784999999999997</v>
      </c>
      <c r="E2200">
        <v>126.89</v>
      </c>
    </row>
    <row r="2201" spans="1:5">
      <c r="A2201" s="1">
        <v>39598</v>
      </c>
      <c r="B2201">
        <v>16415.57</v>
      </c>
      <c r="C2201">
        <v>65.577799999999996</v>
      </c>
      <c r="D2201">
        <v>42.457500000000003</v>
      </c>
      <c r="E2201">
        <v>127.78</v>
      </c>
    </row>
    <row r="2202" spans="1:5">
      <c r="A2202" s="1">
        <v>39601</v>
      </c>
      <c r="B2202">
        <v>16063.18</v>
      </c>
      <c r="C2202">
        <v>65.874700000000004</v>
      </c>
      <c r="D2202">
        <v>42.407499999999999</v>
      </c>
      <c r="E2202">
        <v>128.02000000000001</v>
      </c>
    </row>
    <row r="2203" spans="1:5">
      <c r="A2203" s="1">
        <v>39602</v>
      </c>
      <c r="B2203">
        <v>15962.56</v>
      </c>
      <c r="C2203">
        <v>65.702799999999996</v>
      </c>
      <c r="D2203">
        <v>42.615000000000002</v>
      </c>
      <c r="E2203">
        <v>124.58</v>
      </c>
    </row>
    <row r="2204" spans="1:5">
      <c r="A2204" s="1">
        <v>39603</v>
      </c>
      <c r="B2204">
        <v>15514.79</v>
      </c>
      <c r="C2204">
        <v>66.292000000000002</v>
      </c>
      <c r="D2204">
        <v>42.778700000000001</v>
      </c>
      <c r="E2204">
        <v>122.1</v>
      </c>
    </row>
    <row r="2205" spans="1:5">
      <c r="A2205" s="1">
        <v>39604</v>
      </c>
      <c r="B2205">
        <v>15769.72</v>
      </c>
      <c r="C2205">
        <v>67.0321</v>
      </c>
      <c r="D2205">
        <v>42.91</v>
      </c>
      <c r="E2205">
        <v>127.54</v>
      </c>
    </row>
    <row r="2206" spans="1:5">
      <c r="A2206" s="1">
        <v>39605</v>
      </c>
      <c r="B2206">
        <v>15572.18</v>
      </c>
      <c r="C2206">
        <v>67.908500000000004</v>
      </c>
      <c r="D2206">
        <v>42.664999999999999</v>
      </c>
      <c r="E2206">
        <v>137.69</v>
      </c>
    </row>
    <row r="2207" spans="1:5">
      <c r="A2207" s="1">
        <v>39608</v>
      </c>
      <c r="B2207">
        <v>15066.1</v>
      </c>
      <c r="C2207">
        <v>67.264300000000006</v>
      </c>
      <c r="D2207">
        <v>42.871299999999998</v>
      </c>
      <c r="E2207">
        <v>133.91</v>
      </c>
    </row>
    <row r="2208" spans="1:5">
      <c r="A2208" s="1">
        <v>39609</v>
      </c>
      <c r="B2208">
        <v>14889.25</v>
      </c>
      <c r="C2208">
        <v>66.634200000000007</v>
      </c>
      <c r="D2208">
        <v>42.975000000000001</v>
      </c>
      <c r="E2208">
        <v>131.02000000000001</v>
      </c>
    </row>
    <row r="2209" spans="1:5">
      <c r="A2209" s="1">
        <v>39610</v>
      </c>
      <c r="B2209">
        <v>15185.32</v>
      </c>
      <c r="C2209">
        <v>66.614000000000004</v>
      </c>
      <c r="D2209">
        <v>42.865000000000002</v>
      </c>
      <c r="E2209">
        <v>136.26</v>
      </c>
    </row>
    <row r="2210" spans="1:5">
      <c r="A2210" s="1">
        <v>39611</v>
      </c>
      <c r="B2210">
        <v>15250.2</v>
      </c>
      <c r="C2210">
        <v>66.076300000000003</v>
      </c>
      <c r="D2210">
        <v>42.844999999999999</v>
      </c>
      <c r="E2210">
        <v>137.25</v>
      </c>
    </row>
    <row r="2211" spans="1:5">
      <c r="A2211" s="1">
        <v>39612</v>
      </c>
      <c r="B2211">
        <v>15189.62</v>
      </c>
      <c r="C2211">
        <v>65.953699999999998</v>
      </c>
      <c r="D2211">
        <v>42.941299999999998</v>
      </c>
      <c r="E2211">
        <v>135.11000000000001</v>
      </c>
    </row>
    <row r="2212" spans="1:5">
      <c r="A2212" s="1">
        <v>39615</v>
      </c>
      <c r="B2212">
        <v>15395.82</v>
      </c>
      <c r="C2212">
        <v>66.581000000000003</v>
      </c>
      <c r="D2212">
        <v>42.95</v>
      </c>
      <c r="E2212">
        <v>134.71</v>
      </c>
    </row>
    <row r="2213" spans="1:5">
      <c r="A2213" s="1">
        <v>39616</v>
      </c>
      <c r="B2213">
        <v>15696.9</v>
      </c>
      <c r="C2213">
        <v>66.480099999999993</v>
      </c>
      <c r="D2213">
        <v>42.895000000000003</v>
      </c>
      <c r="E2213">
        <v>133.72</v>
      </c>
    </row>
    <row r="2214" spans="1:5">
      <c r="A2214" s="1">
        <v>39617</v>
      </c>
      <c r="B2214">
        <v>15422.31</v>
      </c>
      <c r="C2214">
        <v>66.782799999999995</v>
      </c>
      <c r="D2214">
        <v>42.902500000000003</v>
      </c>
      <c r="E2214">
        <v>136.44</v>
      </c>
    </row>
    <row r="2215" spans="1:5">
      <c r="A2215" s="1">
        <v>39618</v>
      </c>
      <c r="B2215">
        <v>15087.99</v>
      </c>
      <c r="C2215">
        <v>66.667199999999994</v>
      </c>
      <c r="D2215">
        <v>42.972499999999997</v>
      </c>
      <c r="E2215">
        <v>132</v>
      </c>
    </row>
    <row r="2216" spans="1:5">
      <c r="A2216" s="1">
        <v>39619</v>
      </c>
      <c r="B2216">
        <v>14571.29</v>
      </c>
      <c r="C2216">
        <v>67.295199999999994</v>
      </c>
      <c r="D2216">
        <v>42.924999999999997</v>
      </c>
      <c r="E2216">
        <v>134.86000000000001</v>
      </c>
    </row>
    <row r="2217" spans="1:5">
      <c r="A2217" s="1">
        <v>39622</v>
      </c>
      <c r="B2217">
        <v>14293.32</v>
      </c>
      <c r="C2217">
        <v>66.793300000000002</v>
      </c>
      <c r="D2217">
        <v>42.971200000000003</v>
      </c>
      <c r="E2217">
        <v>135.91</v>
      </c>
    </row>
    <row r="2218" spans="1:5">
      <c r="A2218" s="1">
        <v>39623</v>
      </c>
      <c r="B2218">
        <v>14106.58</v>
      </c>
      <c r="C2218">
        <v>66.693299999999994</v>
      </c>
      <c r="D2218">
        <v>42.965000000000003</v>
      </c>
      <c r="E2218">
        <v>136.46</v>
      </c>
    </row>
    <row r="2219" spans="1:5">
      <c r="A2219" s="1">
        <v>39624</v>
      </c>
      <c r="B2219">
        <v>14220.07</v>
      </c>
      <c r="C2219">
        <v>66.950800000000001</v>
      </c>
      <c r="D2219">
        <v>42.74</v>
      </c>
      <c r="E2219">
        <v>134.33000000000001</v>
      </c>
    </row>
    <row r="2220" spans="1:5">
      <c r="A2220" s="1">
        <v>39625</v>
      </c>
      <c r="B2220">
        <v>14421.82</v>
      </c>
      <c r="C2220">
        <v>67.595399999999998</v>
      </c>
      <c r="D2220">
        <v>42.685000000000002</v>
      </c>
      <c r="E2220">
        <v>139.83000000000001</v>
      </c>
    </row>
    <row r="2221" spans="1:5">
      <c r="A2221" s="1">
        <v>39626</v>
      </c>
      <c r="B2221">
        <v>13802.22</v>
      </c>
      <c r="C2221">
        <v>67.721900000000005</v>
      </c>
      <c r="D2221">
        <v>42.88</v>
      </c>
      <c r="E2221">
        <v>140.31</v>
      </c>
    </row>
    <row r="2222" spans="1:5">
      <c r="A2222" s="1">
        <v>39629</v>
      </c>
      <c r="B2222">
        <v>13461.6</v>
      </c>
      <c r="C2222">
        <v>67.827500000000001</v>
      </c>
      <c r="D2222">
        <v>43.04</v>
      </c>
      <c r="E2222">
        <v>139.83000000000001</v>
      </c>
    </row>
    <row r="2223" spans="1:5">
      <c r="A2223" s="1">
        <v>39630</v>
      </c>
      <c r="B2223">
        <v>12961.68</v>
      </c>
      <c r="C2223">
        <v>68.458299999999994</v>
      </c>
      <c r="D2223">
        <v>43.33</v>
      </c>
      <c r="E2223">
        <v>140.66999999999999</v>
      </c>
    </row>
    <row r="2224" spans="1:5">
      <c r="A2224" s="1">
        <v>39631</v>
      </c>
      <c r="B2224">
        <v>13664.62</v>
      </c>
      <c r="C2224">
        <v>68.596500000000006</v>
      </c>
      <c r="D2224">
        <v>43.174999999999997</v>
      </c>
      <c r="E2224">
        <v>144.26</v>
      </c>
    </row>
    <row r="2225" spans="1:5">
      <c r="A2225" s="1">
        <v>39632</v>
      </c>
      <c r="B2225">
        <v>13094.11</v>
      </c>
      <c r="C2225">
        <v>67.841300000000004</v>
      </c>
      <c r="D2225">
        <v>43.302500000000002</v>
      </c>
      <c r="E2225">
        <v>146.08000000000001</v>
      </c>
    </row>
    <row r="2226" spans="1:5">
      <c r="A2226" s="1">
        <v>39633</v>
      </c>
      <c r="B2226">
        <v>13454</v>
      </c>
      <c r="C2226">
        <v>67.806899999999999</v>
      </c>
      <c r="D2226">
        <v>43.155000000000001</v>
      </c>
      <c r="E2226">
        <v>144.41999999999999</v>
      </c>
    </row>
    <row r="2227" spans="1:5">
      <c r="A2227" s="1">
        <v>39636</v>
      </c>
      <c r="B2227">
        <v>13525.99</v>
      </c>
      <c r="C2227">
        <v>68.024000000000001</v>
      </c>
      <c r="D2227">
        <v>43.3</v>
      </c>
      <c r="E2227">
        <v>141.87</v>
      </c>
    </row>
    <row r="2228" spans="1:5">
      <c r="A2228" s="1">
        <v>39637</v>
      </c>
      <c r="B2228">
        <v>13349.65</v>
      </c>
      <c r="C2228">
        <v>67.764899999999997</v>
      </c>
      <c r="D2228">
        <v>43.265000000000001</v>
      </c>
      <c r="E2228">
        <v>136.43</v>
      </c>
    </row>
    <row r="2229" spans="1:5">
      <c r="A2229" s="1">
        <v>39638</v>
      </c>
      <c r="B2229">
        <v>13964.26</v>
      </c>
      <c r="C2229">
        <v>67.868099999999998</v>
      </c>
      <c r="D2229">
        <v>43.134999999999998</v>
      </c>
      <c r="E2229">
        <v>136.58000000000001</v>
      </c>
    </row>
    <row r="2230" spans="1:5">
      <c r="A2230" s="1">
        <v>39639</v>
      </c>
      <c r="B2230">
        <v>13926.24</v>
      </c>
      <c r="C2230">
        <v>67.830699999999993</v>
      </c>
      <c r="D2230">
        <v>42.996299999999998</v>
      </c>
      <c r="E2230">
        <v>142.03</v>
      </c>
    </row>
    <row r="2231" spans="1:5">
      <c r="A2231" s="1">
        <v>39640</v>
      </c>
      <c r="B2231">
        <v>13469.85</v>
      </c>
      <c r="C2231">
        <v>68.347700000000003</v>
      </c>
      <c r="D2231">
        <v>42.87</v>
      </c>
      <c r="E2231">
        <v>144.49</v>
      </c>
    </row>
    <row r="2232" spans="1:5">
      <c r="A2232" s="1">
        <v>39643</v>
      </c>
      <c r="B2232">
        <v>13330.51</v>
      </c>
      <c r="C2232">
        <v>68.165599999999998</v>
      </c>
      <c r="D2232">
        <v>42.924999999999997</v>
      </c>
      <c r="E2232">
        <v>145.33000000000001</v>
      </c>
    </row>
    <row r="2233" spans="1:5">
      <c r="A2233" s="1">
        <v>39644</v>
      </c>
      <c r="B2233">
        <v>12676.19</v>
      </c>
      <c r="C2233">
        <v>68.580699999999993</v>
      </c>
      <c r="D2233">
        <v>43.215000000000003</v>
      </c>
      <c r="E2233">
        <v>139.86000000000001</v>
      </c>
    </row>
    <row r="2234" spans="1:5">
      <c r="A2234" s="1">
        <v>39645</v>
      </c>
      <c r="B2234">
        <v>12575.8</v>
      </c>
      <c r="C2234">
        <v>68.196399999999997</v>
      </c>
      <c r="D2234">
        <v>43.085000000000001</v>
      </c>
      <c r="E2234">
        <v>135.81</v>
      </c>
    </row>
    <row r="2235" spans="1:5">
      <c r="A2235" s="1">
        <v>39646</v>
      </c>
      <c r="B2235">
        <v>13111.85</v>
      </c>
      <c r="C2235">
        <v>68.1374</v>
      </c>
      <c r="D2235">
        <v>42.82</v>
      </c>
      <c r="E2235">
        <v>131.07</v>
      </c>
    </row>
    <row r="2236" spans="1:5">
      <c r="A2236" s="1">
        <v>39647</v>
      </c>
      <c r="B2236">
        <v>13635.4</v>
      </c>
      <c r="C2236">
        <v>67.383799999999994</v>
      </c>
      <c r="D2236">
        <v>42.784999999999997</v>
      </c>
      <c r="E2236">
        <v>130.19</v>
      </c>
    </row>
    <row r="2237" spans="1:5">
      <c r="A2237" s="1">
        <v>39650</v>
      </c>
      <c r="B2237">
        <v>13850.04</v>
      </c>
      <c r="C2237">
        <v>68.037499999999994</v>
      </c>
      <c r="D2237">
        <v>42.678100000000001</v>
      </c>
      <c r="E2237">
        <v>132.61000000000001</v>
      </c>
    </row>
    <row r="2238" spans="1:5">
      <c r="A2238" s="1">
        <v>39651</v>
      </c>
      <c r="B2238">
        <v>14104.2</v>
      </c>
      <c r="C2238">
        <v>67.320700000000002</v>
      </c>
      <c r="D2238">
        <v>42.74</v>
      </c>
      <c r="E2238">
        <v>129.55000000000001</v>
      </c>
    </row>
    <row r="2239" spans="1:5">
      <c r="A2239" s="1">
        <v>39652</v>
      </c>
      <c r="B2239">
        <v>14942.28</v>
      </c>
      <c r="C2239">
        <v>66.143500000000003</v>
      </c>
      <c r="D2239">
        <v>42.08</v>
      </c>
      <c r="E2239">
        <v>125.29</v>
      </c>
    </row>
    <row r="2240" spans="1:5">
      <c r="A2240" s="1">
        <v>39653</v>
      </c>
      <c r="B2240">
        <v>14777.01</v>
      </c>
      <c r="C2240">
        <v>65.865399999999994</v>
      </c>
      <c r="D2240">
        <v>42.13</v>
      </c>
      <c r="E2240">
        <v>126.44</v>
      </c>
    </row>
    <row r="2241" spans="1:5">
      <c r="A2241" s="1">
        <v>39654</v>
      </c>
      <c r="B2241">
        <v>14274.94</v>
      </c>
      <c r="C2241">
        <v>66.456900000000005</v>
      </c>
      <c r="D2241">
        <v>42.265000000000001</v>
      </c>
      <c r="E2241">
        <v>124.52</v>
      </c>
    </row>
    <row r="2242" spans="1:5">
      <c r="A2242" s="1">
        <v>39657</v>
      </c>
      <c r="B2242">
        <v>14349.11</v>
      </c>
      <c r="C2242">
        <v>66.899199999999993</v>
      </c>
      <c r="D2242">
        <v>42.545000000000002</v>
      </c>
      <c r="E2242">
        <v>125.84</v>
      </c>
    </row>
    <row r="2243" spans="1:5">
      <c r="A2243" s="1">
        <v>39658</v>
      </c>
      <c r="B2243">
        <v>13791.54</v>
      </c>
      <c r="C2243">
        <v>66.235500000000002</v>
      </c>
      <c r="D2243">
        <v>42.641199999999998</v>
      </c>
      <c r="E2243">
        <v>122.71</v>
      </c>
    </row>
    <row r="2244" spans="1:5">
      <c r="A2244" s="1">
        <v>39659</v>
      </c>
      <c r="B2244">
        <v>14287.21</v>
      </c>
      <c r="C2244">
        <v>66.024299999999997</v>
      </c>
      <c r="D2244">
        <v>42.359699999999997</v>
      </c>
      <c r="E2244">
        <v>127.1</v>
      </c>
    </row>
    <row r="2245" spans="1:5">
      <c r="A2245" s="1">
        <v>39660</v>
      </c>
      <c r="B2245">
        <v>14355.75</v>
      </c>
      <c r="C2245">
        <v>66.299700000000001</v>
      </c>
      <c r="D2245">
        <v>42.57</v>
      </c>
      <c r="E2245">
        <v>123.98</v>
      </c>
    </row>
    <row r="2246" spans="1:5">
      <c r="A2246" s="1">
        <v>39661</v>
      </c>
      <c r="B2246">
        <v>14656.69</v>
      </c>
      <c r="C2246">
        <v>65.975800000000007</v>
      </c>
      <c r="D2246">
        <v>42.352499999999999</v>
      </c>
      <c r="E2246">
        <v>124.18</v>
      </c>
    </row>
    <row r="2247" spans="1:5">
      <c r="A2247" s="1">
        <v>39664</v>
      </c>
      <c r="B2247">
        <v>14577.87</v>
      </c>
      <c r="C2247">
        <v>65.997</v>
      </c>
      <c r="D2247">
        <v>42.487000000000002</v>
      </c>
      <c r="E2247">
        <v>120.68</v>
      </c>
    </row>
    <row r="2248" spans="1:5">
      <c r="A2248" s="1">
        <v>39665</v>
      </c>
      <c r="B2248">
        <v>14961.07</v>
      </c>
      <c r="C2248">
        <v>65.215900000000005</v>
      </c>
      <c r="D2248">
        <v>42.24</v>
      </c>
      <c r="E2248">
        <v>117.7</v>
      </c>
    </row>
    <row r="2249" spans="1:5">
      <c r="A2249" s="1">
        <v>39666</v>
      </c>
      <c r="B2249">
        <v>15073.54</v>
      </c>
      <c r="C2249">
        <v>64.721299999999999</v>
      </c>
      <c r="D2249">
        <v>42.073799999999999</v>
      </c>
      <c r="E2249">
        <v>117</v>
      </c>
    </row>
    <row r="2250" spans="1:5">
      <c r="A2250" s="1">
        <v>39667</v>
      </c>
      <c r="B2250">
        <v>15117.25</v>
      </c>
      <c r="C2250">
        <v>64.6387</v>
      </c>
      <c r="D2250">
        <v>42.073799999999999</v>
      </c>
      <c r="E2250">
        <v>117.86</v>
      </c>
    </row>
    <row r="2251" spans="1:5">
      <c r="A2251" s="1">
        <v>39668</v>
      </c>
      <c r="B2251">
        <v>15167.82</v>
      </c>
      <c r="C2251">
        <v>63.378700000000002</v>
      </c>
      <c r="D2251">
        <v>42.063699999999997</v>
      </c>
      <c r="E2251">
        <v>113.33</v>
      </c>
    </row>
    <row r="2252" spans="1:5">
      <c r="A2252" s="1">
        <v>39671</v>
      </c>
      <c r="B2252">
        <v>15503.92</v>
      </c>
      <c r="C2252">
        <v>62.861400000000003</v>
      </c>
      <c r="D2252">
        <v>42.164999999999999</v>
      </c>
      <c r="E2252">
        <v>112.67</v>
      </c>
    </row>
    <row r="2253" spans="1:5">
      <c r="A2253" s="1">
        <v>39672</v>
      </c>
      <c r="B2253">
        <v>15212.13</v>
      </c>
      <c r="C2253">
        <v>63.250999999999998</v>
      </c>
      <c r="D2253">
        <v>42.375</v>
      </c>
      <c r="E2253">
        <v>112.5</v>
      </c>
    </row>
    <row r="2254" spans="1:5">
      <c r="A2254" s="1">
        <v>39673</v>
      </c>
      <c r="B2254">
        <v>15093.12</v>
      </c>
      <c r="C2254">
        <v>63.733899999999998</v>
      </c>
      <c r="D2254">
        <v>42.65</v>
      </c>
      <c r="E2254">
        <v>114.85</v>
      </c>
    </row>
    <row r="2255" spans="1:5">
      <c r="A2255" s="1">
        <v>39674</v>
      </c>
      <c r="B2255">
        <v>14724.18</v>
      </c>
      <c r="C2255">
        <v>63.764400000000002</v>
      </c>
      <c r="D2255">
        <v>43.05</v>
      </c>
      <c r="E2255">
        <v>113.68</v>
      </c>
    </row>
    <row r="2256" spans="1:5">
      <c r="A2256" s="1">
        <v>39675</v>
      </c>
      <c r="B2256">
        <v>14724.18</v>
      </c>
      <c r="C2256">
        <v>63.6798</v>
      </c>
      <c r="D2256">
        <v>43.05</v>
      </c>
      <c r="E2256">
        <v>112.55</v>
      </c>
    </row>
    <row r="2257" spans="1:5">
      <c r="A2257" s="1">
        <v>39678</v>
      </c>
      <c r="B2257">
        <v>14645.66</v>
      </c>
      <c r="C2257">
        <v>63.972499999999997</v>
      </c>
      <c r="D2257">
        <v>43.594999999999999</v>
      </c>
      <c r="E2257">
        <v>111.94</v>
      </c>
    </row>
    <row r="2258" spans="1:5">
      <c r="A2258" s="1">
        <v>39679</v>
      </c>
      <c r="B2258">
        <v>14543.73</v>
      </c>
      <c r="C2258">
        <v>64.472899999999996</v>
      </c>
      <c r="D2258">
        <v>43.575000000000003</v>
      </c>
      <c r="E2258">
        <v>113.25</v>
      </c>
    </row>
    <row r="2259" spans="1:5">
      <c r="A2259" s="1">
        <v>39680</v>
      </c>
      <c r="B2259">
        <v>14678.23</v>
      </c>
      <c r="C2259">
        <v>64.363100000000003</v>
      </c>
      <c r="D2259">
        <v>43.71</v>
      </c>
      <c r="E2259">
        <v>114.36</v>
      </c>
    </row>
    <row r="2260" spans="1:5">
      <c r="A2260" s="1">
        <v>39681</v>
      </c>
      <c r="B2260">
        <v>14243.73</v>
      </c>
      <c r="C2260">
        <v>64.715999999999994</v>
      </c>
      <c r="D2260">
        <v>43.528500000000001</v>
      </c>
      <c r="E2260">
        <v>120.16</v>
      </c>
    </row>
    <row r="2261" spans="1:5">
      <c r="A2261" s="1">
        <v>39682</v>
      </c>
      <c r="B2261">
        <v>14401.49</v>
      </c>
      <c r="C2261">
        <v>64.276399999999995</v>
      </c>
      <c r="D2261">
        <v>43.424999999999997</v>
      </c>
      <c r="E2261">
        <v>113.92</v>
      </c>
    </row>
    <row r="2262" spans="1:5">
      <c r="A2262" s="1">
        <v>39685</v>
      </c>
      <c r="B2262">
        <v>14450.35</v>
      </c>
      <c r="C2262">
        <v>64.601200000000006</v>
      </c>
      <c r="D2262">
        <v>43.784999999999997</v>
      </c>
      <c r="E2262">
        <v>114.03</v>
      </c>
    </row>
    <row r="2263" spans="1:5">
      <c r="A2263" s="1">
        <v>39686</v>
      </c>
      <c r="B2263">
        <v>14482.22</v>
      </c>
      <c r="C2263">
        <v>64.290700000000001</v>
      </c>
      <c r="D2263">
        <v>43.844999999999999</v>
      </c>
      <c r="E2263">
        <v>114.63</v>
      </c>
    </row>
    <row r="2264" spans="1:5">
      <c r="A2264" s="1">
        <v>39687</v>
      </c>
      <c r="B2264">
        <v>14296.79</v>
      </c>
      <c r="C2264">
        <v>64.448300000000003</v>
      </c>
      <c r="D2264">
        <v>43.75</v>
      </c>
      <c r="E2264">
        <v>116.22</v>
      </c>
    </row>
    <row r="2265" spans="1:5">
      <c r="A2265" s="1">
        <v>39688</v>
      </c>
      <c r="B2265">
        <v>14048.34</v>
      </c>
      <c r="C2265">
        <v>64.352599999999995</v>
      </c>
      <c r="D2265">
        <v>43.774999999999999</v>
      </c>
      <c r="E2265">
        <v>114.17</v>
      </c>
    </row>
    <row r="2266" spans="1:5">
      <c r="A2266" s="1">
        <v>39689</v>
      </c>
      <c r="B2266">
        <v>14564.53</v>
      </c>
      <c r="C2266">
        <v>64.479799999999997</v>
      </c>
      <c r="D2266">
        <v>43.9375</v>
      </c>
      <c r="E2266">
        <v>114.05</v>
      </c>
    </row>
    <row r="2267" spans="1:5">
      <c r="A2267" s="1">
        <v>39692</v>
      </c>
      <c r="B2267">
        <v>14498.51</v>
      </c>
      <c r="C2267">
        <v>64.534700000000001</v>
      </c>
      <c r="D2267">
        <v>44.17</v>
      </c>
      <c r="E2267">
        <v>109.41</v>
      </c>
    </row>
    <row r="2268" spans="1:5">
      <c r="A2268" s="1">
        <v>39693</v>
      </c>
      <c r="B2268">
        <v>15049.86</v>
      </c>
      <c r="C2268">
        <v>64.425200000000004</v>
      </c>
      <c r="D2268">
        <v>44.397500000000001</v>
      </c>
      <c r="E2268">
        <v>108.34</v>
      </c>
    </row>
    <row r="2269" spans="1:5">
      <c r="A2269" s="1">
        <v>39694</v>
      </c>
      <c r="B2269">
        <v>15049.86</v>
      </c>
      <c r="C2269">
        <v>64.383799999999994</v>
      </c>
      <c r="D2269">
        <v>44.03</v>
      </c>
      <c r="E2269">
        <v>108.06</v>
      </c>
    </row>
    <row r="2270" spans="1:5">
      <c r="A2270" s="1">
        <v>39695</v>
      </c>
      <c r="B2270">
        <v>14899.1</v>
      </c>
      <c r="C2270">
        <v>63.5625</v>
      </c>
      <c r="D2270">
        <v>44.372500000000002</v>
      </c>
      <c r="E2270">
        <v>106.3</v>
      </c>
    </row>
    <row r="2271" spans="1:5">
      <c r="A2271" s="1">
        <v>39696</v>
      </c>
      <c r="B2271">
        <v>14483.83</v>
      </c>
      <c r="C2271">
        <v>63.716799999999999</v>
      </c>
      <c r="D2271">
        <v>44.664999999999999</v>
      </c>
      <c r="E2271">
        <v>104.09</v>
      </c>
    </row>
    <row r="2272" spans="1:5">
      <c r="A2272" s="1">
        <v>39699</v>
      </c>
      <c r="B2272">
        <v>14944.97</v>
      </c>
      <c r="C2272">
        <v>63.014600000000002</v>
      </c>
      <c r="D2272">
        <v>44.604999999999997</v>
      </c>
      <c r="E2272">
        <v>103.44</v>
      </c>
    </row>
    <row r="2273" spans="1:5">
      <c r="A2273" s="1">
        <v>39700</v>
      </c>
      <c r="B2273">
        <v>14900.76</v>
      </c>
      <c r="C2273">
        <v>63.354500000000002</v>
      </c>
      <c r="D2273">
        <v>44.825000000000003</v>
      </c>
      <c r="E2273">
        <v>100.34</v>
      </c>
    </row>
    <row r="2274" spans="1:5">
      <c r="A2274" s="1">
        <v>39701</v>
      </c>
      <c r="B2274">
        <v>14662.61</v>
      </c>
      <c r="C2274">
        <v>63.191299999999998</v>
      </c>
      <c r="D2274">
        <v>45.137500000000003</v>
      </c>
      <c r="E2274">
        <v>98.97</v>
      </c>
    </row>
    <row r="2275" spans="1:5">
      <c r="A2275" s="1">
        <v>39702</v>
      </c>
      <c r="B2275">
        <v>14324.29</v>
      </c>
      <c r="C2275">
        <v>63.761000000000003</v>
      </c>
      <c r="D2275">
        <v>45.555</v>
      </c>
      <c r="E2275">
        <v>97.64</v>
      </c>
    </row>
    <row r="2276" spans="1:5">
      <c r="A2276" s="1">
        <v>39703</v>
      </c>
      <c r="B2276">
        <v>14000.81</v>
      </c>
      <c r="C2276">
        <v>64.986099999999993</v>
      </c>
      <c r="D2276">
        <v>45.715000000000003</v>
      </c>
      <c r="E2276">
        <v>97.58</v>
      </c>
    </row>
    <row r="2277" spans="1:5">
      <c r="A2277" s="1">
        <v>39706</v>
      </c>
      <c r="B2277">
        <v>13531.27</v>
      </c>
      <c r="C2277">
        <v>65.602999999999994</v>
      </c>
      <c r="D2277">
        <v>46.055</v>
      </c>
      <c r="E2277">
        <v>94.24</v>
      </c>
    </row>
    <row r="2278" spans="1:5">
      <c r="A2278" s="1">
        <v>39707</v>
      </c>
      <c r="B2278">
        <v>13518.8</v>
      </c>
      <c r="C2278">
        <v>66.326099999999997</v>
      </c>
      <c r="D2278">
        <v>46.93</v>
      </c>
      <c r="E2278">
        <v>89.22</v>
      </c>
    </row>
    <row r="2279" spans="1:5">
      <c r="A2279" s="1">
        <v>39708</v>
      </c>
      <c r="B2279">
        <v>13262.9</v>
      </c>
      <c r="C2279">
        <v>66.423699999999997</v>
      </c>
      <c r="D2279">
        <v>46.3675</v>
      </c>
      <c r="E2279">
        <v>94.84</v>
      </c>
    </row>
    <row r="2280" spans="1:5">
      <c r="A2280" s="1">
        <v>39709</v>
      </c>
      <c r="B2280">
        <v>13315.6</v>
      </c>
      <c r="C2280">
        <v>66.703900000000004</v>
      </c>
      <c r="D2280">
        <v>46.49</v>
      </c>
      <c r="E2280">
        <v>95.19</v>
      </c>
    </row>
    <row r="2281" spans="1:5">
      <c r="A2281" s="1">
        <v>39710</v>
      </c>
      <c r="B2281">
        <v>14042.32</v>
      </c>
      <c r="C2281">
        <v>66.280500000000004</v>
      </c>
      <c r="D2281">
        <v>45.83</v>
      </c>
      <c r="E2281">
        <v>99.61</v>
      </c>
    </row>
    <row r="2282" spans="1:5">
      <c r="A2282" s="1">
        <v>39713</v>
      </c>
      <c r="B2282">
        <v>13994.96</v>
      </c>
      <c r="C2282">
        <v>67.171499999999995</v>
      </c>
      <c r="D2282">
        <v>45.453699999999998</v>
      </c>
      <c r="E2282">
        <v>106.04</v>
      </c>
    </row>
    <row r="2283" spans="1:5">
      <c r="A2283" s="1">
        <v>39714</v>
      </c>
      <c r="B2283">
        <v>13570.31</v>
      </c>
      <c r="C2283">
        <v>67.015000000000001</v>
      </c>
      <c r="D2283">
        <v>45.7425</v>
      </c>
      <c r="E2283">
        <v>103.08</v>
      </c>
    </row>
    <row r="2284" spans="1:5">
      <c r="A2284" s="1">
        <v>39715</v>
      </c>
      <c r="B2284">
        <v>13692.52</v>
      </c>
      <c r="C2284">
        <v>67.184600000000003</v>
      </c>
      <c r="D2284">
        <v>45.95</v>
      </c>
      <c r="E2284">
        <v>102.45</v>
      </c>
    </row>
    <row r="2285" spans="1:5">
      <c r="A2285" s="1">
        <v>39716</v>
      </c>
      <c r="B2285">
        <v>13547.18</v>
      </c>
      <c r="C2285">
        <v>67.499700000000004</v>
      </c>
      <c r="D2285">
        <v>46.204999999999998</v>
      </c>
      <c r="E2285">
        <v>104.6</v>
      </c>
    </row>
    <row r="2286" spans="1:5">
      <c r="A2286" s="1">
        <v>39717</v>
      </c>
      <c r="B2286">
        <v>13102.18</v>
      </c>
      <c r="C2286">
        <v>68.030299999999997</v>
      </c>
      <c r="D2286">
        <v>46.547499999999999</v>
      </c>
      <c r="E2286">
        <v>103.54</v>
      </c>
    </row>
    <row r="2287" spans="1:5">
      <c r="A2287" s="1">
        <v>39720</v>
      </c>
      <c r="B2287">
        <v>12595.75</v>
      </c>
      <c r="C2287">
        <v>67.794799999999995</v>
      </c>
      <c r="D2287">
        <v>46.954999999999998</v>
      </c>
      <c r="E2287">
        <v>93.98</v>
      </c>
    </row>
    <row r="2288" spans="1:5">
      <c r="A2288" s="1">
        <v>39721</v>
      </c>
      <c r="B2288">
        <v>12860.43</v>
      </c>
      <c r="C2288">
        <v>66.200100000000006</v>
      </c>
      <c r="D2288">
        <v>46.954999999999998</v>
      </c>
      <c r="E2288">
        <v>98.17</v>
      </c>
    </row>
    <row r="2289" spans="1:5">
      <c r="A2289" s="1">
        <v>39722</v>
      </c>
      <c r="B2289">
        <v>13055.67</v>
      </c>
      <c r="C2289">
        <v>65.286600000000007</v>
      </c>
      <c r="D2289">
        <v>46.61</v>
      </c>
      <c r="E2289">
        <v>95.33</v>
      </c>
    </row>
    <row r="2290" spans="1:5">
      <c r="A2290" s="1">
        <v>39723</v>
      </c>
      <c r="B2290">
        <v>13055.67</v>
      </c>
      <c r="C2290">
        <v>64.424099999999996</v>
      </c>
      <c r="D2290">
        <v>46.61</v>
      </c>
      <c r="E2290">
        <v>90.56</v>
      </c>
    </row>
    <row r="2291" spans="1:5">
      <c r="A2291" s="1">
        <v>39724</v>
      </c>
      <c r="B2291">
        <v>12526.32</v>
      </c>
      <c r="C2291">
        <v>64.816800000000001</v>
      </c>
      <c r="D2291">
        <v>47.0625</v>
      </c>
      <c r="E2291">
        <v>90.25</v>
      </c>
    </row>
    <row r="2292" spans="1:5">
      <c r="A2292" s="1">
        <v>39727</v>
      </c>
      <c r="B2292">
        <v>11801.7</v>
      </c>
      <c r="C2292">
        <v>64.559200000000004</v>
      </c>
      <c r="D2292">
        <v>47.807499999999997</v>
      </c>
      <c r="E2292">
        <v>83.68</v>
      </c>
    </row>
    <row r="2293" spans="1:5">
      <c r="A2293" s="1">
        <v>39728</v>
      </c>
      <c r="B2293">
        <v>11695.24</v>
      </c>
      <c r="C2293">
        <v>65.13</v>
      </c>
      <c r="D2293">
        <v>47.924999999999997</v>
      </c>
      <c r="E2293">
        <v>84.66</v>
      </c>
    </row>
    <row r="2294" spans="1:5">
      <c r="A2294" s="1">
        <v>39729</v>
      </c>
      <c r="B2294">
        <v>11328.36</v>
      </c>
      <c r="C2294">
        <v>65.535600000000002</v>
      </c>
      <c r="D2294">
        <v>48</v>
      </c>
      <c r="E2294">
        <v>84.36</v>
      </c>
    </row>
    <row r="2295" spans="1:5">
      <c r="A2295" s="1">
        <v>39730</v>
      </c>
      <c r="B2295">
        <v>11328.36</v>
      </c>
      <c r="C2295">
        <v>65.300399999999996</v>
      </c>
      <c r="D2295">
        <v>48</v>
      </c>
      <c r="E2295">
        <v>82.66</v>
      </c>
    </row>
    <row r="2296" spans="1:5">
      <c r="A2296" s="1">
        <v>39731</v>
      </c>
      <c r="B2296">
        <v>10527.85</v>
      </c>
      <c r="C2296">
        <v>65.012799999999999</v>
      </c>
      <c r="D2296">
        <v>48.47</v>
      </c>
      <c r="E2296">
        <v>74.09</v>
      </c>
    </row>
    <row r="2297" spans="1:5">
      <c r="A2297" s="1">
        <v>39734</v>
      </c>
      <c r="B2297">
        <v>11309.09</v>
      </c>
      <c r="C2297">
        <v>65.526200000000003</v>
      </c>
      <c r="D2297">
        <v>48.26</v>
      </c>
      <c r="E2297">
        <v>77.459999999999994</v>
      </c>
    </row>
    <row r="2298" spans="1:5">
      <c r="A2298" s="1">
        <v>39735</v>
      </c>
      <c r="B2298">
        <v>11483.4</v>
      </c>
      <c r="C2298">
        <v>65.481300000000005</v>
      </c>
      <c r="D2298">
        <v>48.08</v>
      </c>
      <c r="E2298">
        <v>76.38</v>
      </c>
    </row>
    <row r="2299" spans="1:5">
      <c r="A2299" s="1">
        <v>39736</v>
      </c>
      <c r="B2299">
        <v>10809.12</v>
      </c>
      <c r="C2299">
        <v>65.520300000000006</v>
      </c>
      <c r="D2299">
        <v>48.53</v>
      </c>
      <c r="E2299">
        <v>72.58</v>
      </c>
    </row>
    <row r="2300" spans="1:5">
      <c r="A2300" s="1">
        <v>39737</v>
      </c>
      <c r="B2300">
        <v>10581.49</v>
      </c>
      <c r="C2300">
        <v>65.722099999999998</v>
      </c>
      <c r="D2300">
        <v>48.844999999999999</v>
      </c>
      <c r="E2300">
        <v>67.84</v>
      </c>
    </row>
    <row r="2301" spans="1:5">
      <c r="A2301" s="1">
        <v>39738</v>
      </c>
      <c r="B2301">
        <v>9975.35</v>
      </c>
      <c r="C2301">
        <v>65.553899999999999</v>
      </c>
      <c r="D2301">
        <v>48.8825</v>
      </c>
      <c r="E2301">
        <v>69.599999999999994</v>
      </c>
    </row>
    <row r="2302" spans="1:5">
      <c r="A2302" s="1">
        <v>39741</v>
      </c>
      <c r="B2302">
        <v>10223.09</v>
      </c>
      <c r="C2302">
        <v>65.408100000000005</v>
      </c>
      <c r="D2302">
        <v>49.015000000000001</v>
      </c>
      <c r="E2302">
        <v>72.03</v>
      </c>
    </row>
    <row r="2303" spans="1:5">
      <c r="A2303" s="1">
        <v>39742</v>
      </c>
      <c r="B2303">
        <v>10683.39</v>
      </c>
      <c r="C2303">
        <v>64.137299999999996</v>
      </c>
      <c r="D2303">
        <v>49.097499999999997</v>
      </c>
      <c r="E2303">
        <v>69.72</v>
      </c>
    </row>
    <row r="2304" spans="1:5">
      <c r="A2304" s="1">
        <v>39743</v>
      </c>
      <c r="B2304">
        <v>10169.9</v>
      </c>
      <c r="C2304">
        <v>63.377299999999998</v>
      </c>
      <c r="D2304">
        <v>49.295000000000002</v>
      </c>
      <c r="E2304">
        <v>64.52</v>
      </c>
    </row>
    <row r="2305" spans="1:5">
      <c r="A2305" s="1">
        <v>39744</v>
      </c>
      <c r="B2305">
        <v>9771.7000000000007</v>
      </c>
      <c r="C2305">
        <v>64.432199999999995</v>
      </c>
      <c r="D2305">
        <v>49.82</v>
      </c>
      <c r="E2305">
        <v>65.92</v>
      </c>
    </row>
    <row r="2306" spans="1:5">
      <c r="A2306" s="1">
        <v>39745</v>
      </c>
      <c r="B2306">
        <v>8701.07</v>
      </c>
      <c r="C2306">
        <v>63.094099999999997</v>
      </c>
      <c r="D2306">
        <v>49.982500000000002</v>
      </c>
      <c r="E2306">
        <v>62.05</v>
      </c>
    </row>
    <row r="2307" spans="1:5">
      <c r="A2307" s="1">
        <v>39748</v>
      </c>
      <c r="B2307">
        <v>8509.56</v>
      </c>
      <c r="C2307">
        <v>62.278799999999997</v>
      </c>
      <c r="D2307">
        <v>49.87</v>
      </c>
      <c r="E2307">
        <v>61.41</v>
      </c>
    </row>
    <row r="2308" spans="1:5">
      <c r="A2308" s="1">
        <v>39749</v>
      </c>
      <c r="B2308">
        <v>9008.08</v>
      </c>
      <c r="C2308">
        <v>63.291800000000002</v>
      </c>
      <c r="D2308">
        <v>49.87</v>
      </c>
      <c r="E2308">
        <v>60.29</v>
      </c>
    </row>
    <row r="2309" spans="1:5">
      <c r="A2309" s="1">
        <v>39750</v>
      </c>
      <c r="B2309">
        <v>9044.51</v>
      </c>
      <c r="C2309">
        <v>64.383799999999994</v>
      </c>
      <c r="D2309">
        <v>49.674999999999997</v>
      </c>
      <c r="E2309">
        <v>65.47</v>
      </c>
    </row>
    <row r="2310" spans="1:5">
      <c r="A2310" s="1">
        <v>39751</v>
      </c>
      <c r="B2310">
        <v>9044.51</v>
      </c>
      <c r="C2310">
        <v>64.209400000000002</v>
      </c>
      <c r="D2310">
        <v>49.674999999999997</v>
      </c>
      <c r="E2310">
        <v>63.71</v>
      </c>
    </row>
    <row r="2311" spans="1:5">
      <c r="A2311" s="1">
        <v>39752</v>
      </c>
      <c r="B2311">
        <v>9788.06</v>
      </c>
      <c r="C2311">
        <v>62.954799999999999</v>
      </c>
      <c r="D2311">
        <v>49.457500000000003</v>
      </c>
      <c r="E2311">
        <v>65.319999999999993</v>
      </c>
    </row>
    <row r="2312" spans="1:5">
      <c r="A2312" s="1">
        <v>39755</v>
      </c>
      <c r="B2312">
        <v>10337.68</v>
      </c>
      <c r="C2312">
        <v>61.521799999999999</v>
      </c>
      <c r="D2312">
        <v>48.646299999999997</v>
      </c>
      <c r="E2312">
        <v>60.48</v>
      </c>
    </row>
    <row r="2313" spans="1:5">
      <c r="A2313" s="1">
        <v>39756</v>
      </c>
      <c r="B2313">
        <v>10631.12</v>
      </c>
      <c r="C2313">
        <v>61.904899999999998</v>
      </c>
      <c r="D2313">
        <v>47.734999999999999</v>
      </c>
      <c r="E2313">
        <v>66.44</v>
      </c>
    </row>
    <row r="2314" spans="1:5">
      <c r="A2314" s="1">
        <v>39757</v>
      </c>
      <c r="B2314">
        <v>10120.01</v>
      </c>
      <c r="C2314">
        <v>61.535400000000003</v>
      </c>
      <c r="D2314">
        <v>47.44</v>
      </c>
      <c r="E2314">
        <v>61.87</v>
      </c>
    </row>
    <row r="2315" spans="1:5">
      <c r="A2315" s="1">
        <v>39758</v>
      </c>
      <c r="B2315">
        <v>9734.2199999999993</v>
      </c>
      <c r="C2315">
        <v>60.703000000000003</v>
      </c>
      <c r="D2315">
        <v>47.6875</v>
      </c>
      <c r="E2315">
        <v>57.43</v>
      </c>
    </row>
    <row r="2316" spans="1:5">
      <c r="A2316" s="1">
        <v>39759</v>
      </c>
      <c r="B2316">
        <v>9964.2900000000009</v>
      </c>
      <c r="C2316">
        <v>60.793199999999999</v>
      </c>
      <c r="D2316">
        <v>47.662500000000001</v>
      </c>
      <c r="E2316">
        <v>57.35</v>
      </c>
    </row>
    <row r="2317" spans="1:5">
      <c r="A2317" s="1">
        <v>39762</v>
      </c>
      <c r="B2317">
        <v>10536.16</v>
      </c>
      <c r="C2317">
        <v>60.361800000000002</v>
      </c>
      <c r="D2317">
        <v>47.375</v>
      </c>
      <c r="E2317">
        <v>59.08</v>
      </c>
    </row>
    <row r="2318" spans="1:5">
      <c r="A2318" s="1">
        <v>39763</v>
      </c>
      <c r="B2318">
        <v>9839.69</v>
      </c>
      <c r="C2318">
        <v>60.255899999999997</v>
      </c>
      <c r="D2318">
        <v>48.12</v>
      </c>
      <c r="E2318">
        <v>57.75</v>
      </c>
    </row>
    <row r="2319" spans="1:5">
      <c r="A2319" s="1">
        <v>39764</v>
      </c>
      <c r="B2319">
        <v>9536.33</v>
      </c>
      <c r="C2319">
        <v>61.522100000000002</v>
      </c>
      <c r="D2319">
        <v>49.292499999999997</v>
      </c>
      <c r="E2319">
        <v>54.52</v>
      </c>
    </row>
    <row r="2320" spans="1:5">
      <c r="A2320" s="1">
        <v>39765</v>
      </c>
      <c r="B2320">
        <v>9536.33</v>
      </c>
      <c r="C2320">
        <v>62.8431</v>
      </c>
      <c r="D2320">
        <v>49.292499999999997</v>
      </c>
      <c r="E2320">
        <v>56.24</v>
      </c>
    </row>
    <row r="2321" spans="1:5">
      <c r="A2321" s="1">
        <v>39766</v>
      </c>
      <c r="B2321">
        <v>9385.42</v>
      </c>
      <c r="C2321">
        <v>61.738</v>
      </c>
      <c r="D2321">
        <v>49.01</v>
      </c>
      <c r="E2321">
        <v>54.24</v>
      </c>
    </row>
    <row r="2322" spans="1:5">
      <c r="A2322" s="1">
        <v>39769</v>
      </c>
      <c r="B2322">
        <v>9291.01</v>
      </c>
      <c r="C2322">
        <v>62.4253</v>
      </c>
      <c r="D2322">
        <v>49.337499999999999</v>
      </c>
      <c r="E2322">
        <v>52.31</v>
      </c>
    </row>
    <row r="2323" spans="1:5">
      <c r="A2323" s="1">
        <v>39770</v>
      </c>
      <c r="B2323">
        <v>8937.2000000000007</v>
      </c>
      <c r="C2323">
        <v>62.677300000000002</v>
      </c>
      <c r="D2323">
        <v>49.647500000000001</v>
      </c>
      <c r="E2323">
        <v>51.84</v>
      </c>
    </row>
    <row r="2324" spans="1:5">
      <c r="A2324" s="1">
        <v>39771</v>
      </c>
      <c r="B2324">
        <v>8773.7800000000007</v>
      </c>
      <c r="C2324">
        <v>62.465000000000003</v>
      </c>
      <c r="D2324">
        <v>49.9925</v>
      </c>
      <c r="E2324">
        <v>51.72</v>
      </c>
    </row>
    <row r="2325" spans="1:5">
      <c r="A2325" s="1">
        <v>39772</v>
      </c>
      <c r="B2325">
        <v>8451.01</v>
      </c>
      <c r="C2325">
        <v>62.485399999999998</v>
      </c>
      <c r="D2325">
        <v>50.15</v>
      </c>
      <c r="E2325">
        <v>48.08</v>
      </c>
    </row>
    <row r="2326" spans="1:5">
      <c r="A2326" s="1">
        <v>39773</v>
      </c>
      <c r="B2326">
        <v>8915.2099999999991</v>
      </c>
      <c r="C2326">
        <v>62.997900000000001</v>
      </c>
      <c r="D2326">
        <v>50.02</v>
      </c>
      <c r="E2326">
        <v>49.19</v>
      </c>
    </row>
    <row r="2327" spans="1:5">
      <c r="A2327" s="1">
        <v>39776</v>
      </c>
      <c r="B2327">
        <v>8903.1200000000008</v>
      </c>
      <c r="C2327">
        <v>64.637900000000002</v>
      </c>
      <c r="D2327">
        <v>50.096299999999999</v>
      </c>
      <c r="E2327">
        <v>53.93</v>
      </c>
    </row>
    <row r="2328" spans="1:5">
      <c r="A2328" s="1">
        <v>39777</v>
      </c>
      <c r="B2328">
        <v>8695.5300000000007</v>
      </c>
      <c r="C2328">
        <v>65.190600000000003</v>
      </c>
      <c r="D2328">
        <v>49.99</v>
      </c>
      <c r="E2328">
        <v>50.35</v>
      </c>
    </row>
    <row r="2329" spans="1:5">
      <c r="A2329" s="1">
        <v>39778</v>
      </c>
      <c r="B2329">
        <v>9026.7199999999993</v>
      </c>
      <c r="C2329">
        <v>63.726300000000002</v>
      </c>
      <c r="D2329">
        <v>49.435000000000002</v>
      </c>
      <c r="E2329">
        <v>53.92</v>
      </c>
    </row>
    <row r="2330" spans="1:5">
      <c r="A2330" s="1">
        <v>39779</v>
      </c>
      <c r="B2330">
        <v>9026.7199999999993</v>
      </c>
      <c r="C2330">
        <v>63.896599999999999</v>
      </c>
      <c r="D2330">
        <v>49.435000000000002</v>
      </c>
      <c r="E2330">
        <v>53.13</v>
      </c>
    </row>
    <row r="2331" spans="1:5">
      <c r="A2331" s="1">
        <v>39780</v>
      </c>
      <c r="B2331">
        <v>9092.7199999999993</v>
      </c>
      <c r="C2331">
        <v>63.589500000000001</v>
      </c>
      <c r="D2331">
        <v>50.107500000000002</v>
      </c>
      <c r="E2331">
        <v>53.49</v>
      </c>
    </row>
    <row r="2332" spans="1:5">
      <c r="A2332" s="1">
        <v>39783</v>
      </c>
      <c r="B2332">
        <v>8839.8700000000008</v>
      </c>
      <c r="C2332">
        <v>63.488799999999998</v>
      </c>
      <c r="D2332">
        <v>50.29</v>
      </c>
      <c r="E2332">
        <v>47.97</v>
      </c>
    </row>
    <row r="2333" spans="1:5">
      <c r="A2333" s="1">
        <v>39784</v>
      </c>
      <c r="B2333">
        <v>8739.24</v>
      </c>
      <c r="C2333">
        <v>63.755400000000002</v>
      </c>
      <c r="D2333">
        <v>50.145000000000003</v>
      </c>
      <c r="E2333">
        <v>45.44</v>
      </c>
    </row>
    <row r="2334" spans="1:5">
      <c r="A2334" s="1">
        <v>39785</v>
      </c>
      <c r="B2334">
        <v>8747.43</v>
      </c>
      <c r="C2334">
        <v>63.520099999999999</v>
      </c>
      <c r="D2334">
        <v>50.01</v>
      </c>
      <c r="E2334">
        <v>45.44</v>
      </c>
    </row>
    <row r="2335" spans="1:5">
      <c r="A2335" s="1">
        <v>39786</v>
      </c>
      <c r="B2335">
        <v>9229.75</v>
      </c>
      <c r="C2335">
        <v>63.650799999999997</v>
      </c>
      <c r="D2335">
        <v>49.85</v>
      </c>
      <c r="E2335">
        <v>42.28</v>
      </c>
    </row>
    <row r="2336" spans="1:5">
      <c r="A2336" s="1">
        <v>39787</v>
      </c>
      <c r="B2336">
        <v>8965.2000000000007</v>
      </c>
      <c r="C2336">
        <v>63.0715</v>
      </c>
      <c r="D2336">
        <v>49.6</v>
      </c>
      <c r="E2336">
        <v>39.74</v>
      </c>
    </row>
    <row r="2337" spans="1:5">
      <c r="A2337" s="1">
        <v>39790</v>
      </c>
      <c r="B2337">
        <v>9162.6200000000008</v>
      </c>
      <c r="C2337">
        <v>64.250100000000003</v>
      </c>
      <c r="D2337">
        <v>49.592500000000001</v>
      </c>
      <c r="E2337">
        <v>43.42</v>
      </c>
    </row>
    <row r="2338" spans="1:5">
      <c r="A2338" s="1">
        <v>39791</v>
      </c>
      <c r="B2338">
        <v>9162.6200000000008</v>
      </c>
      <c r="C2338">
        <v>64.088999999999999</v>
      </c>
      <c r="D2338">
        <v>49.592500000000001</v>
      </c>
      <c r="E2338">
        <v>41.53</v>
      </c>
    </row>
    <row r="2339" spans="1:5">
      <c r="A2339" s="1">
        <v>39792</v>
      </c>
      <c r="B2339">
        <v>9654.9</v>
      </c>
      <c r="C2339">
        <v>63.743600000000001</v>
      </c>
      <c r="D2339">
        <v>49.015000000000001</v>
      </c>
      <c r="E2339">
        <v>42.4</v>
      </c>
    </row>
    <row r="2340" spans="1:5">
      <c r="A2340" s="1">
        <v>39793</v>
      </c>
      <c r="B2340">
        <v>9645.4599999999991</v>
      </c>
      <c r="C2340">
        <v>64.708699999999993</v>
      </c>
      <c r="D2340">
        <v>48.341200000000001</v>
      </c>
      <c r="E2340">
        <v>47.39</v>
      </c>
    </row>
    <row r="2341" spans="1:5">
      <c r="A2341" s="1">
        <v>39794</v>
      </c>
      <c r="B2341">
        <v>9690.07</v>
      </c>
      <c r="C2341">
        <v>64.787400000000005</v>
      </c>
      <c r="D2341">
        <v>48.577500000000001</v>
      </c>
      <c r="E2341">
        <v>46.41</v>
      </c>
    </row>
    <row r="2342" spans="1:5">
      <c r="A2342" s="1">
        <v>39797</v>
      </c>
      <c r="B2342">
        <v>9832.39</v>
      </c>
      <c r="C2342">
        <v>65.770600000000002</v>
      </c>
      <c r="D2342">
        <v>48.051299999999998</v>
      </c>
      <c r="E2342">
        <v>47.14</v>
      </c>
    </row>
    <row r="2343" spans="1:5">
      <c r="A2343" s="1">
        <v>39798</v>
      </c>
      <c r="B2343">
        <v>9976.98</v>
      </c>
      <c r="C2343">
        <v>67.152299999999997</v>
      </c>
      <c r="D2343">
        <v>47.91</v>
      </c>
      <c r="E2343">
        <v>46.65</v>
      </c>
    </row>
    <row r="2344" spans="1:5">
      <c r="A2344" s="1">
        <v>39799</v>
      </c>
      <c r="B2344">
        <v>9715.2900000000009</v>
      </c>
      <c r="C2344">
        <v>68.788200000000003</v>
      </c>
      <c r="D2344">
        <v>47.657499999999999</v>
      </c>
      <c r="E2344">
        <v>45.53</v>
      </c>
    </row>
    <row r="2345" spans="1:5">
      <c r="A2345" s="1">
        <v>39800</v>
      </c>
      <c r="B2345">
        <v>10076.43</v>
      </c>
      <c r="C2345">
        <v>66.809299999999993</v>
      </c>
      <c r="D2345">
        <v>46.95</v>
      </c>
      <c r="E2345">
        <v>43.36</v>
      </c>
    </row>
    <row r="2346" spans="1:5">
      <c r="A2346" s="1">
        <v>39801</v>
      </c>
      <c r="B2346">
        <v>10099.91</v>
      </c>
      <c r="C2346">
        <v>65.720200000000006</v>
      </c>
      <c r="D2346">
        <v>47.255000000000003</v>
      </c>
      <c r="E2346">
        <v>44</v>
      </c>
    </row>
    <row r="2347" spans="1:5">
      <c r="A2347" s="1">
        <v>39804</v>
      </c>
      <c r="B2347">
        <v>9928.35</v>
      </c>
      <c r="C2347">
        <v>66.912199999999999</v>
      </c>
      <c r="D2347">
        <v>48.02</v>
      </c>
      <c r="E2347">
        <v>41.45</v>
      </c>
    </row>
    <row r="2348" spans="1:5">
      <c r="A2348" s="1">
        <v>39805</v>
      </c>
      <c r="B2348">
        <v>9686.75</v>
      </c>
      <c r="C2348">
        <v>67.8536</v>
      </c>
      <c r="D2348">
        <v>48.762500000000003</v>
      </c>
      <c r="E2348">
        <v>40.36</v>
      </c>
    </row>
    <row r="2349" spans="1:5">
      <c r="A2349" s="1">
        <v>39806</v>
      </c>
      <c r="B2349">
        <v>9568.7199999999993</v>
      </c>
      <c r="C2349">
        <v>67.346500000000006</v>
      </c>
      <c r="D2349">
        <v>48.072499999999998</v>
      </c>
      <c r="E2349">
        <v>36.61</v>
      </c>
    </row>
    <row r="2350" spans="1:5">
      <c r="A2350" s="1">
        <v>39807</v>
      </c>
      <c r="B2350">
        <v>9568.7199999999993</v>
      </c>
      <c r="C2350">
        <v>67.403899999999993</v>
      </c>
      <c r="D2350">
        <v>48.072499999999998</v>
      </c>
      <c r="E2350">
        <v>36.61</v>
      </c>
    </row>
    <row r="2351" spans="1:5">
      <c r="A2351" s="1">
        <v>39808</v>
      </c>
      <c r="B2351">
        <v>9328.92</v>
      </c>
      <c r="C2351">
        <v>67.934899999999999</v>
      </c>
      <c r="D2351">
        <v>48.443800000000003</v>
      </c>
      <c r="E2351">
        <v>38.369999999999997</v>
      </c>
    </row>
    <row r="2352" spans="1:5">
      <c r="A2352" s="1">
        <v>39811</v>
      </c>
      <c r="B2352">
        <v>9533.52</v>
      </c>
      <c r="C2352">
        <v>67.403800000000004</v>
      </c>
      <c r="D2352">
        <v>48.424999999999997</v>
      </c>
      <c r="E2352">
        <v>40.549999999999997</v>
      </c>
    </row>
    <row r="2353" spans="1:5">
      <c r="A2353" s="1">
        <v>39812</v>
      </c>
      <c r="B2353">
        <v>9716.16</v>
      </c>
      <c r="C2353">
        <v>68.129599999999996</v>
      </c>
      <c r="D2353">
        <v>48.48</v>
      </c>
      <c r="E2353">
        <v>40.15</v>
      </c>
    </row>
    <row r="2354" spans="1:5">
      <c r="A2354" s="1">
        <v>39813</v>
      </c>
      <c r="B2354">
        <v>9647.31</v>
      </c>
      <c r="C2354">
        <v>68.012799999999999</v>
      </c>
      <c r="D2354">
        <v>48.802500000000002</v>
      </c>
      <c r="E2354">
        <v>45.59</v>
      </c>
    </row>
    <row r="2355" spans="1:5">
      <c r="A2355" s="1">
        <v>39814</v>
      </c>
      <c r="B2355">
        <v>9903.4599999999991</v>
      </c>
      <c r="C2355">
        <v>68.505300000000005</v>
      </c>
      <c r="D2355">
        <v>48.767499999999998</v>
      </c>
      <c r="E2355">
        <v>45.59</v>
      </c>
    </row>
    <row r="2356" spans="1:5">
      <c r="A2356" s="1">
        <v>39815</v>
      </c>
      <c r="B2356">
        <v>9958.2199999999993</v>
      </c>
      <c r="C2356">
        <v>67.632199999999997</v>
      </c>
      <c r="D2356">
        <v>48.752499999999998</v>
      </c>
      <c r="E2356">
        <v>46.91</v>
      </c>
    </row>
    <row r="2357" spans="1:5">
      <c r="A2357" s="1">
        <v>39818</v>
      </c>
      <c r="B2357">
        <v>10275.6</v>
      </c>
      <c r="C2357">
        <v>66.213999999999999</v>
      </c>
      <c r="D2357">
        <v>48.564999999999998</v>
      </c>
      <c r="E2357">
        <v>49.62</v>
      </c>
    </row>
    <row r="2358" spans="1:5">
      <c r="A2358" s="1">
        <v>39819</v>
      </c>
      <c r="B2358">
        <v>10335.93</v>
      </c>
      <c r="C2358">
        <v>65.979299999999995</v>
      </c>
      <c r="D2358">
        <v>48.69</v>
      </c>
      <c r="E2358">
        <v>50.53</v>
      </c>
    </row>
    <row r="2359" spans="1:5">
      <c r="A2359" s="1">
        <v>39820</v>
      </c>
      <c r="B2359">
        <v>9586.8799999999992</v>
      </c>
      <c r="C2359">
        <v>66.609300000000005</v>
      </c>
      <c r="D2359">
        <v>48.765000000000001</v>
      </c>
      <c r="E2359">
        <v>45.86</v>
      </c>
    </row>
    <row r="2360" spans="1:5">
      <c r="A2360" s="1">
        <v>39821</v>
      </c>
      <c r="B2360">
        <v>9586.8799999999992</v>
      </c>
      <c r="C2360">
        <v>66.893600000000006</v>
      </c>
      <c r="D2360">
        <v>48.765000000000001</v>
      </c>
      <c r="E2360">
        <v>44.67</v>
      </c>
    </row>
    <row r="2361" spans="1:5">
      <c r="A2361" s="1">
        <v>39822</v>
      </c>
      <c r="B2361">
        <v>9406.4699999999993</v>
      </c>
      <c r="C2361">
        <v>64.979699999999994</v>
      </c>
      <c r="D2361">
        <v>48.255000000000003</v>
      </c>
      <c r="E2361">
        <v>44.42</v>
      </c>
    </row>
    <row r="2362" spans="1:5">
      <c r="A2362" s="1">
        <v>39825</v>
      </c>
      <c r="B2362">
        <v>9110.0499999999993</v>
      </c>
      <c r="C2362">
        <v>65.216800000000006</v>
      </c>
      <c r="D2362">
        <v>48.842500000000001</v>
      </c>
      <c r="E2362">
        <v>42.91</v>
      </c>
    </row>
    <row r="2363" spans="1:5">
      <c r="A2363" s="1">
        <v>39826</v>
      </c>
      <c r="B2363">
        <v>9071.36</v>
      </c>
      <c r="C2363">
        <v>64.754000000000005</v>
      </c>
      <c r="D2363">
        <v>49.122500000000002</v>
      </c>
      <c r="E2363">
        <v>47.44</v>
      </c>
    </row>
    <row r="2364" spans="1:5">
      <c r="A2364" s="1">
        <v>39827</v>
      </c>
      <c r="B2364">
        <v>9370.49</v>
      </c>
      <c r="C2364">
        <v>64.390100000000004</v>
      </c>
      <c r="D2364">
        <v>48.822499999999998</v>
      </c>
      <c r="E2364">
        <v>47.62</v>
      </c>
    </row>
    <row r="2365" spans="1:5">
      <c r="A2365" s="1">
        <v>39828</v>
      </c>
      <c r="B2365">
        <v>9046.74</v>
      </c>
      <c r="C2365">
        <v>64.321200000000005</v>
      </c>
      <c r="D2365">
        <v>49.017499999999998</v>
      </c>
      <c r="E2365">
        <v>47.68</v>
      </c>
    </row>
    <row r="2366" spans="1:5">
      <c r="A2366" s="1">
        <v>39829</v>
      </c>
      <c r="B2366">
        <v>9323.59</v>
      </c>
      <c r="C2366">
        <v>64.660399999999996</v>
      </c>
      <c r="D2366">
        <v>48.797499999999999</v>
      </c>
      <c r="E2366">
        <v>46.57</v>
      </c>
    </row>
    <row r="2367" spans="1:5">
      <c r="A2367" s="1">
        <v>39832</v>
      </c>
      <c r="B2367">
        <v>9329.57</v>
      </c>
      <c r="C2367">
        <v>63.5867</v>
      </c>
      <c r="D2367">
        <v>48.651299999999999</v>
      </c>
      <c r="E2367">
        <v>44.5</v>
      </c>
    </row>
    <row r="2368" spans="1:5">
      <c r="A2368" s="1">
        <v>39833</v>
      </c>
      <c r="B2368">
        <v>9100.5499999999993</v>
      </c>
      <c r="C2368">
        <v>63.516500000000001</v>
      </c>
      <c r="D2368">
        <v>49.232500000000002</v>
      </c>
      <c r="E2368">
        <v>43.62</v>
      </c>
    </row>
    <row r="2369" spans="1:5">
      <c r="A2369" s="1">
        <v>39834</v>
      </c>
      <c r="B2369">
        <v>8779.17</v>
      </c>
      <c r="C2369">
        <v>63.916499999999999</v>
      </c>
      <c r="D2369">
        <v>49.115000000000002</v>
      </c>
      <c r="E2369">
        <v>45.02</v>
      </c>
    </row>
    <row r="2370" spans="1:5">
      <c r="A2370" s="1">
        <v>39835</v>
      </c>
      <c r="B2370">
        <v>8813.84</v>
      </c>
      <c r="C2370">
        <v>63.7453</v>
      </c>
      <c r="D2370">
        <v>49.162500000000001</v>
      </c>
      <c r="E2370">
        <v>45.39</v>
      </c>
    </row>
    <row r="2371" spans="1:5">
      <c r="A2371" s="1">
        <v>39836</v>
      </c>
      <c r="B2371">
        <v>8674.35</v>
      </c>
      <c r="C2371">
        <v>63.793500000000002</v>
      </c>
      <c r="D2371">
        <v>49.255000000000003</v>
      </c>
      <c r="E2371">
        <v>48.37</v>
      </c>
    </row>
    <row r="2372" spans="1:5">
      <c r="A2372" s="1">
        <v>39839</v>
      </c>
      <c r="B2372">
        <v>8674.35</v>
      </c>
      <c r="C2372">
        <v>64.527199999999993</v>
      </c>
      <c r="D2372">
        <v>49.255000000000003</v>
      </c>
      <c r="E2372">
        <v>46.96</v>
      </c>
    </row>
    <row r="2373" spans="1:5">
      <c r="A2373" s="1">
        <v>39840</v>
      </c>
      <c r="B2373">
        <v>9004.08</v>
      </c>
      <c r="C2373">
        <v>64.418199999999999</v>
      </c>
      <c r="D2373">
        <v>48.93</v>
      </c>
      <c r="E2373">
        <v>43.73</v>
      </c>
    </row>
    <row r="2374" spans="1:5">
      <c r="A2374" s="1">
        <v>39841</v>
      </c>
      <c r="B2374">
        <v>9257.4699999999993</v>
      </c>
      <c r="C2374">
        <v>64.404200000000003</v>
      </c>
      <c r="D2374">
        <v>48.93</v>
      </c>
      <c r="E2374">
        <v>44.9</v>
      </c>
    </row>
    <row r="2375" spans="1:5">
      <c r="A2375" s="1">
        <v>39842</v>
      </c>
      <c r="B2375">
        <v>9236.2800000000007</v>
      </c>
      <c r="C2375">
        <v>63.468899999999998</v>
      </c>
      <c r="D2375">
        <v>48.984999999999999</v>
      </c>
      <c r="E2375">
        <v>45.4</v>
      </c>
    </row>
    <row r="2376" spans="1:5">
      <c r="A2376" s="1">
        <v>39843</v>
      </c>
      <c r="B2376">
        <v>9424.24</v>
      </c>
      <c r="C2376">
        <v>62.745199999999997</v>
      </c>
      <c r="D2376">
        <v>48.875</v>
      </c>
      <c r="E2376">
        <v>45.88</v>
      </c>
    </row>
    <row r="2377" spans="1:5">
      <c r="A2377" s="1">
        <v>39846</v>
      </c>
      <c r="B2377">
        <v>9066.7000000000007</v>
      </c>
      <c r="C2377">
        <v>62.770099999999999</v>
      </c>
      <c r="D2377">
        <v>48.93</v>
      </c>
      <c r="E2377">
        <v>43.82</v>
      </c>
    </row>
    <row r="2378" spans="1:5">
      <c r="A2378" s="1">
        <v>39847</v>
      </c>
      <c r="B2378">
        <v>9149.2999999999993</v>
      </c>
      <c r="C2378">
        <v>63.279000000000003</v>
      </c>
      <c r="D2378">
        <v>48.825600000000001</v>
      </c>
      <c r="E2378">
        <v>44.08</v>
      </c>
    </row>
    <row r="2379" spans="1:5">
      <c r="A2379" s="1">
        <v>39848</v>
      </c>
      <c r="B2379">
        <v>9201.85</v>
      </c>
      <c r="C2379">
        <v>62.612000000000002</v>
      </c>
      <c r="D2379">
        <v>48.818800000000003</v>
      </c>
      <c r="E2379">
        <v>44.15</v>
      </c>
    </row>
    <row r="2380" spans="1:5">
      <c r="A2380" s="1">
        <v>39849</v>
      </c>
      <c r="B2380">
        <v>9090.8799999999992</v>
      </c>
      <c r="C2380">
        <v>62.378300000000003</v>
      </c>
      <c r="D2380">
        <v>48.78</v>
      </c>
      <c r="E2380">
        <v>46.46</v>
      </c>
    </row>
    <row r="2381" spans="1:5">
      <c r="A2381" s="1">
        <v>39850</v>
      </c>
      <c r="B2381">
        <v>9300.86</v>
      </c>
      <c r="C2381">
        <v>62.927799999999998</v>
      </c>
      <c r="D2381">
        <v>48.691299999999998</v>
      </c>
      <c r="E2381">
        <v>46.21</v>
      </c>
    </row>
    <row r="2382" spans="1:5">
      <c r="A2382" s="1">
        <v>39853</v>
      </c>
      <c r="B2382">
        <v>9583.89</v>
      </c>
      <c r="C2382">
        <v>63.088900000000002</v>
      </c>
      <c r="D2382">
        <v>48.5762</v>
      </c>
      <c r="E2382">
        <v>46.02</v>
      </c>
    </row>
    <row r="2383" spans="1:5">
      <c r="A2383" s="1">
        <v>39854</v>
      </c>
      <c r="B2383">
        <v>9647.4699999999993</v>
      </c>
      <c r="C2383">
        <v>62.9773</v>
      </c>
      <c r="D2383">
        <v>48.7425</v>
      </c>
      <c r="E2383">
        <v>45.85</v>
      </c>
    </row>
    <row r="2384" spans="1:5">
      <c r="A2384" s="1">
        <v>39855</v>
      </c>
      <c r="B2384">
        <v>9618.5400000000009</v>
      </c>
      <c r="C2384">
        <v>62.755299999999998</v>
      </c>
      <c r="D2384">
        <v>48.695</v>
      </c>
      <c r="E2384">
        <v>45.32</v>
      </c>
    </row>
    <row r="2385" spans="1:5">
      <c r="A2385" s="1">
        <v>39856</v>
      </c>
      <c r="B2385">
        <v>9465.83</v>
      </c>
      <c r="C2385">
        <v>62.741700000000002</v>
      </c>
      <c r="D2385">
        <v>48.843699999999998</v>
      </c>
      <c r="E2385">
        <v>46.03</v>
      </c>
    </row>
    <row r="2386" spans="1:5">
      <c r="A2386" s="1">
        <v>39857</v>
      </c>
      <c r="B2386">
        <v>9634.74</v>
      </c>
      <c r="C2386">
        <v>62.4786</v>
      </c>
      <c r="D2386">
        <v>48.68</v>
      </c>
      <c r="E2386">
        <v>44.81</v>
      </c>
    </row>
    <row r="2387" spans="1:5">
      <c r="A2387" s="1">
        <v>39860</v>
      </c>
      <c r="B2387">
        <v>9305.4500000000007</v>
      </c>
      <c r="C2387">
        <v>62.543700000000001</v>
      </c>
      <c r="D2387">
        <v>48.83</v>
      </c>
      <c r="E2387">
        <v>43.28</v>
      </c>
    </row>
    <row r="2388" spans="1:5">
      <c r="A2388" s="1">
        <v>39861</v>
      </c>
      <c r="B2388">
        <v>9035</v>
      </c>
      <c r="C2388">
        <v>63.018300000000004</v>
      </c>
      <c r="D2388">
        <v>49.668700000000001</v>
      </c>
      <c r="E2388">
        <v>41.03</v>
      </c>
    </row>
    <row r="2389" spans="1:5">
      <c r="A2389" s="1">
        <v>39862</v>
      </c>
      <c r="B2389">
        <v>9015.18</v>
      </c>
      <c r="C2389">
        <v>62.555300000000003</v>
      </c>
      <c r="D2389">
        <v>49.975000000000001</v>
      </c>
      <c r="E2389">
        <v>39.549999999999997</v>
      </c>
    </row>
    <row r="2390" spans="1:5">
      <c r="A2390" s="1">
        <v>39863</v>
      </c>
      <c r="B2390">
        <v>9042.6299999999992</v>
      </c>
      <c r="C2390">
        <v>62.9148</v>
      </c>
      <c r="D2390">
        <v>49.622500000000002</v>
      </c>
      <c r="E2390">
        <v>41.99</v>
      </c>
    </row>
    <row r="2391" spans="1:5">
      <c r="A2391" s="1">
        <v>39864</v>
      </c>
      <c r="B2391">
        <v>8843.2099999999991</v>
      </c>
      <c r="C2391">
        <v>63.794899999999998</v>
      </c>
      <c r="D2391">
        <v>49.77</v>
      </c>
      <c r="E2391">
        <v>41.89</v>
      </c>
    </row>
    <row r="2392" spans="1:5">
      <c r="A2392" s="1">
        <v>39867</v>
      </c>
      <c r="B2392">
        <v>8843.2099999999991</v>
      </c>
      <c r="C2392">
        <v>63.122799999999998</v>
      </c>
      <c r="D2392">
        <v>49.77</v>
      </c>
      <c r="E2392">
        <v>40.99</v>
      </c>
    </row>
    <row r="2393" spans="1:5">
      <c r="A2393" s="1">
        <v>39868</v>
      </c>
      <c r="B2393">
        <v>8822.06</v>
      </c>
      <c r="C2393">
        <v>64.054100000000005</v>
      </c>
      <c r="D2393">
        <v>49.8675</v>
      </c>
      <c r="E2393">
        <v>42.5</v>
      </c>
    </row>
    <row r="2394" spans="1:5">
      <c r="A2394" s="1">
        <v>39869</v>
      </c>
      <c r="B2394">
        <v>8902.56</v>
      </c>
      <c r="C2394">
        <v>63.542400000000001</v>
      </c>
      <c r="D2394">
        <v>49.95</v>
      </c>
      <c r="E2394">
        <v>44.29</v>
      </c>
    </row>
    <row r="2395" spans="1:5">
      <c r="A2395" s="1">
        <v>39870</v>
      </c>
      <c r="B2395">
        <v>8954.86</v>
      </c>
      <c r="C2395">
        <v>64.295400000000001</v>
      </c>
      <c r="D2395">
        <v>50.482500000000002</v>
      </c>
      <c r="E2395">
        <v>46.51</v>
      </c>
    </row>
    <row r="2396" spans="1:5">
      <c r="A2396" s="1">
        <v>39871</v>
      </c>
      <c r="B2396">
        <v>8891.61</v>
      </c>
      <c r="C2396">
        <v>64.794300000000007</v>
      </c>
      <c r="D2396">
        <v>51.161200000000001</v>
      </c>
      <c r="E2396">
        <v>46.35</v>
      </c>
    </row>
    <row r="2397" spans="1:5">
      <c r="A2397" s="1">
        <v>39874</v>
      </c>
      <c r="B2397">
        <v>8607.08</v>
      </c>
      <c r="C2397">
        <v>65.2958</v>
      </c>
      <c r="D2397">
        <v>51.94</v>
      </c>
      <c r="E2397">
        <v>42.21</v>
      </c>
    </row>
    <row r="2398" spans="1:5">
      <c r="A2398" s="1">
        <v>39875</v>
      </c>
      <c r="B2398">
        <v>8427.2900000000009</v>
      </c>
      <c r="C2398">
        <v>65.2821</v>
      </c>
      <c r="D2398">
        <v>51.97</v>
      </c>
      <c r="E2398">
        <v>43.7</v>
      </c>
    </row>
    <row r="2399" spans="1:5">
      <c r="A2399" s="1">
        <v>39876</v>
      </c>
      <c r="B2399">
        <v>8446.49</v>
      </c>
      <c r="C2399">
        <v>65.254800000000003</v>
      </c>
      <c r="D2399">
        <v>51.55</v>
      </c>
      <c r="E2399">
        <v>46.12</v>
      </c>
    </row>
    <row r="2400" spans="1:5">
      <c r="A2400" s="1">
        <v>39877</v>
      </c>
      <c r="B2400">
        <v>8197.92</v>
      </c>
      <c r="C2400">
        <v>64.912400000000005</v>
      </c>
      <c r="D2400">
        <v>51.767499999999998</v>
      </c>
      <c r="E2400">
        <v>43.64</v>
      </c>
    </row>
    <row r="2401" spans="1:5">
      <c r="A2401" s="1">
        <v>39878</v>
      </c>
      <c r="B2401">
        <v>8325.82</v>
      </c>
      <c r="C2401">
        <v>65.395600000000002</v>
      </c>
      <c r="D2401">
        <v>51.71</v>
      </c>
      <c r="E2401">
        <v>44.85</v>
      </c>
    </row>
    <row r="2402" spans="1:5">
      <c r="A2402" s="1">
        <v>39881</v>
      </c>
      <c r="B2402">
        <v>8160.4</v>
      </c>
      <c r="C2402">
        <v>65.399299999999997</v>
      </c>
      <c r="D2402">
        <v>51.88</v>
      </c>
      <c r="E2402">
        <v>44.13</v>
      </c>
    </row>
    <row r="2403" spans="1:5">
      <c r="A2403" s="1">
        <v>39882</v>
      </c>
      <c r="B2403">
        <v>8160.4</v>
      </c>
      <c r="C2403">
        <v>65.7714</v>
      </c>
      <c r="D2403">
        <v>51.88</v>
      </c>
      <c r="E2403">
        <v>43.96</v>
      </c>
    </row>
    <row r="2404" spans="1:5">
      <c r="A2404" s="1">
        <v>39883</v>
      </c>
      <c r="B2404">
        <v>8160.4</v>
      </c>
      <c r="C2404">
        <v>66.564899999999994</v>
      </c>
      <c r="D2404">
        <v>51.88</v>
      </c>
      <c r="E2404">
        <v>41.4</v>
      </c>
    </row>
    <row r="2405" spans="1:5">
      <c r="A2405" s="1">
        <v>39884</v>
      </c>
      <c r="B2405">
        <v>8343.75</v>
      </c>
      <c r="C2405">
        <v>66.984800000000007</v>
      </c>
      <c r="D2405">
        <v>51.86</v>
      </c>
      <c r="E2405">
        <v>45.09</v>
      </c>
    </row>
    <row r="2406" spans="1:5">
      <c r="A2406" s="1">
        <v>39885</v>
      </c>
      <c r="B2406">
        <v>8756.61</v>
      </c>
      <c r="C2406">
        <v>66.563100000000006</v>
      </c>
      <c r="D2406">
        <v>51.515000000000001</v>
      </c>
      <c r="E2406">
        <v>44.93</v>
      </c>
    </row>
    <row r="2407" spans="1:5">
      <c r="A2407" s="1">
        <v>39888</v>
      </c>
      <c r="B2407">
        <v>8943.5400000000009</v>
      </c>
      <c r="C2407">
        <v>66.597399999999993</v>
      </c>
      <c r="D2407">
        <v>51.397500000000001</v>
      </c>
      <c r="E2407">
        <v>46.46</v>
      </c>
    </row>
    <row r="2408" spans="1:5">
      <c r="A2408" s="1">
        <v>39889</v>
      </c>
      <c r="B2408">
        <v>8863.82</v>
      </c>
      <c r="C2408">
        <v>67.009799999999998</v>
      </c>
      <c r="D2408">
        <v>51.484999999999999</v>
      </c>
      <c r="E2408">
        <v>48.24</v>
      </c>
    </row>
    <row r="2409" spans="1:5">
      <c r="A2409" s="1">
        <v>39890</v>
      </c>
      <c r="B2409">
        <v>8976.68</v>
      </c>
      <c r="C2409">
        <v>69.143299999999996</v>
      </c>
      <c r="D2409">
        <v>51.295000000000002</v>
      </c>
      <c r="E2409">
        <v>47.66</v>
      </c>
    </row>
    <row r="2410" spans="1:5">
      <c r="A2410" s="1">
        <v>39891</v>
      </c>
      <c r="B2410">
        <v>9001.75</v>
      </c>
      <c r="C2410">
        <v>68.873999999999995</v>
      </c>
      <c r="D2410">
        <v>50.39</v>
      </c>
      <c r="E2410">
        <v>50.67</v>
      </c>
    </row>
    <row r="2411" spans="1:5">
      <c r="A2411" s="1">
        <v>39892</v>
      </c>
      <c r="B2411">
        <v>8966.68</v>
      </c>
      <c r="C2411">
        <v>68.777900000000002</v>
      </c>
      <c r="D2411">
        <v>50.64</v>
      </c>
      <c r="E2411">
        <v>51.22</v>
      </c>
    </row>
    <row r="2412" spans="1:5">
      <c r="A2412" s="1">
        <v>39895</v>
      </c>
      <c r="B2412">
        <v>9424.02</v>
      </c>
      <c r="C2412">
        <v>68.8095</v>
      </c>
      <c r="D2412">
        <v>50.452500000000001</v>
      </c>
      <c r="E2412">
        <v>53.47</v>
      </c>
    </row>
    <row r="2413" spans="1:5">
      <c r="A2413" s="1">
        <v>39896</v>
      </c>
      <c r="B2413">
        <v>9471.0400000000009</v>
      </c>
      <c r="C2413">
        <v>68.304599999999994</v>
      </c>
      <c r="D2413">
        <v>50.73</v>
      </c>
      <c r="E2413">
        <v>53.5</v>
      </c>
    </row>
    <row r="2414" spans="1:5">
      <c r="A2414" s="1">
        <v>39897</v>
      </c>
      <c r="B2414">
        <v>9667.9</v>
      </c>
      <c r="C2414">
        <v>68.931200000000004</v>
      </c>
      <c r="D2414">
        <v>50.732500000000002</v>
      </c>
      <c r="E2414">
        <v>51.75</v>
      </c>
    </row>
    <row r="2415" spans="1:5">
      <c r="A2415" s="1">
        <v>39898</v>
      </c>
      <c r="B2415">
        <v>10003.1</v>
      </c>
      <c r="C2415">
        <v>68.407700000000006</v>
      </c>
      <c r="D2415">
        <v>50.6038</v>
      </c>
      <c r="E2415">
        <v>53.46</v>
      </c>
    </row>
    <row r="2416" spans="1:5">
      <c r="A2416" s="1">
        <v>39899</v>
      </c>
      <c r="B2416">
        <v>10048.49</v>
      </c>
      <c r="C2416">
        <v>67.212599999999995</v>
      </c>
      <c r="D2416">
        <v>50.6038</v>
      </c>
      <c r="E2416">
        <v>51.98</v>
      </c>
    </row>
    <row r="2417" spans="1:5">
      <c r="A2417" s="1">
        <v>39902</v>
      </c>
      <c r="B2417">
        <v>9568.14</v>
      </c>
      <c r="C2417">
        <v>67.583500000000001</v>
      </c>
      <c r="D2417">
        <v>51.177500000000002</v>
      </c>
      <c r="E2417">
        <v>47.99</v>
      </c>
    </row>
    <row r="2418" spans="1:5">
      <c r="A2418" s="1">
        <v>39903</v>
      </c>
      <c r="B2418">
        <v>9708.5</v>
      </c>
      <c r="C2418">
        <v>67.226399999999998</v>
      </c>
      <c r="D2418">
        <v>50.73</v>
      </c>
      <c r="E2418">
        <v>49.23</v>
      </c>
    </row>
    <row r="2419" spans="1:5">
      <c r="A2419" s="1">
        <v>39904</v>
      </c>
      <c r="B2419">
        <v>9901.99</v>
      </c>
      <c r="C2419">
        <v>67.092699999999994</v>
      </c>
      <c r="D2419">
        <v>50.73</v>
      </c>
      <c r="E2419">
        <v>48.44</v>
      </c>
    </row>
    <row r="2420" spans="1:5">
      <c r="A2420" s="1">
        <v>39905</v>
      </c>
      <c r="B2420">
        <v>10348.83</v>
      </c>
      <c r="C2420">
        <v>67.831999999999994</v>
      </c>
      <c r="D2420">
        <v>50.35</v>
      </c>
      <c r="E2420">
        <v>52.75</v>
      </c>
    </row>
    <row r="2421" spans="1:5">
      <c r="A2421" s="1">
        <v>39906</v>
      </c>
      <c r="B2421">
        <v>10348.83</v>
      </c>
      <c r="C2421">
        <v>67.939599999999999</v>
      </c>
      <c r="D2421">
        <v>50.35</v>
      </c>
      <c r="E2421">
        <v>53.47</v>
      </c>
    </row>
    <row r="2422" spans="1:5">
      <c r="A2422" s="1">
        <v>39909</v>
      </c>
      <c r="B2422">
        <v>10534.87</v>
      </c>
      <c r="C2422">
        <v>67.152100000000004</v>
      </c>
      <c r="D2422">
        <v>50.06</v>
      </c>
      <c r="E2422">
        <v>52.24</v>
      </c>
    </row>
    <row r="2423" spans="1:5">
      <c r="A2423" s="1">
        <v>39910</v>
      </c>
      <c r="B2423">
        <v>10534.87</v>
      </c>
      <c r="C2423">
        <v>66.426299999999998</v>
      </c>
      <c r="D2423">
        <v>50.06</v>
      </c>
      <c r="E2423">
        <v>51.22</v>
      </c>
    </row>
    <row r="2424" spans="1:5">
      <c r="A2424" s="1">
        <v>39911</v>
      </c>
      <c r="B2424">
        <v>10742.34</v>
      </c>
      <c r="C2424">
        <v>66.655600000000007</v>
      </c>
      <c r="D2424">
        <v>50.192500000000003</v>
      </c>
      <c r="E2424">
        <v>51.59</v>
      </c>
    </row>
    <row r="2425" spans="1:5">
      <c r="A2425" s="1">
        <v>39912</v>
      </c>
      <c r="B2425">
        <v>10803.86</v>
      </c>
      <c r="C2425">
        <v>65.855699999999999</v>
      </c>
      <c r="D2425">
        <v>50.04</v>
      </c>
      <c r="E2425">
        <v>54.06</v>
      </c>
    </row>
    <row r="2426" spans="1:5">
      <c r="A2426" s="1">
        <v>39913</v>
      </c>
      <c r="B2426">
        <v>10803.86</v>
      </c>
      <c r="C2426">
        <v>65.953199999999995</v>
      </c>
      <c r="D2426">
        <v>50.04</v>
      </c>
      <c r="E2426">
        <v>54.06</v>
      </c>
    </row>
    <row r="2427" spans="1:5">
      <c r="A2427" s="1">
        <v>39916</v>
      </c>
      <c r="B2427">
        <v>10967.22</v>
      </c>
      <c r="C2427">
        <v>66.7029</v>
      </c>
      <c r="D2427">
        <v>49.892499999999998</v>
      </c>
      <c r="E2427">
        <v>53.03</v>
      </c>
    </row>
    <row r="2428" spans="1:5">
      <c r="A2428" s="1">
        <v>39917</v>
      </c>
      <c r="B2428">
        <v>10967.22</v>
      </c>
      <c r="C2428">
        <v>66.148300000000006</v>
      </c>
      <c r="D2428">
        <v>49.892499999999998</v>
      </c>
      <c r="E2428">
        <v>52.93</v>
      </c>
    </row>
    <row r="2429" spans="1:5">
      <c r="A2429" s="1">
        <v>39918</v>
      </c>
      <c r="B2429">
        <v>11284.73</v>
      </c>
      <c r="C2429">
        <v>65.701400000000007</v>
      </c>
      <c r="D2429">
        <v>49.664999999999999</v>
      </c>
      <c r="E2429">
        <v>52.44</v>
      </c>
    </row>
    <row r="2430" spans="1:5">
      <c r="A2430" s="1">
        <v>39919</v>
      </c>
      <c r="B2430">
        <v>10947.4</v>
      </c>
      <c r="C2430">
        <v>65.603200000000001</v>
      </c>
      <c r="D2430">
        <v>49.761200000000002</v>
      </c>
      <c r="E2430">
        <v>53.06</v>
      </c>
    </row>
    <row r="2431" spans="1:5">
      <c r="A2431" s="1">
        <v>39920</v>
      </c>
      <c r="B2431">
        <v>11023.09</v>
      </c>
      <c r="C2431">
        <v>65.038499999999999</v>
      </c>
      <c r="D2431">
        <v>49.865000000000002</v>
      </c>
      <c r="E2431">
        <v>53.35</v>
      </c>
    </row>
    <row r="2432" spans="1:5">
      <c r="A2432" s="1">
        <v>39923</v>
      </c>
      <c r="B2432">
        <v>10979.5</v>
      </c>
      <c r="C2432">
        <v>64.880899999999997</v>
      </c>
      <c r="D2432">
        <v>50.33</v>
      </c>
      <c r="E2432">
        <v>49.86</v>
      </c>
    </row>
    <row r="2433" spans="1:5">
      <c r="A2433" s="1">
        <v>39924</v>
      </c>
      <c r="B2433">
        <v>10898.11</v>
      </c>
      <c r="C2433">
        <v>65.331699999999998</v>
      </c>
      <c r="D2433">
        <v>50.447499999999998</v>
      </c>
      <c r="E2433">
        <v>49.82</v>
      </c>
    </row>
    <row r="2434" spans="1:5">
      <c r="A2434" s="1">
        <v>39925</v>
      </c>
      <c r="B2434">
        <v>10817.54</v>
      </c>
      <c r="C2434">
        <v>65.455399999999997</v>
      </c>
      <c r="D2434">
        <v>50.344999999999999</v>
      </c>
      <c r="E2434">
        <v>49.81</v>
      </c>
    </row>
    <row r="2435" spans="1:5">
      <c r="A2435" s="1">
        <v>39926</v>
      </c>
      <c r="B2435">
        <v>11134.99</v>
      </c>
      <c r="C2435">
        <v>65.612799999999993</v>
      </c>
      <c r="D2435">
        <v>49.93</v>
      </c>
      <c r="E2435">
        <v>50.11</v>
      </c>
    </row>
    <row r="2436" spans="1:5">
      <c r="A2436" s="1">
        <v>39927</v>
      </c>
      <c r="B2436">
        <v>11329.05</v>
      </c>
      <c r="C2436">
        <v>65.948400000000007</v>
      </c>
      <c r="D2436">
        <v>49.811199999999999</v>
      </c>
      <c r="E2436">
        <v>51.67</v>
      </c>
    </row>
    <row r="2437" spans="1:5">
      <c r="A2437" s="1">
        <v>39930</v>
      </c>
      <c r="B2437">
        <v>11371.85</v>
      </c>
      <c r="C2437">
        <v>65.489199999999997</v>
      </c>
      <c r="D2437">
        <v>50.262500000000003</v>
      </c>
      <c r="E2437">
        <v>50.32</v>
      </c>
    </row>
    <row r="2438" spans="1:5">
      <c r="A2438" s="1">
        <v>39931</v>
      </c>
      <c r="B2438">
        <v>11001.75</v>
      </c>
      <c r="C2438">
        <v>66.422600000000003</v>
      </c>
      <c r="D2438">
        <v>50.52</v>
      </c>
      <c r="E2438">
        <v>49.99</v>
      </c>
    </row>
    <row r="2439" spans="1:5">
      <c r="A2439" s="1">
        <v>39932</v>
      </c>
      <c r="B2439">
        <v>11403.25</v>
      </c>
      <c r="C2439">
        <v>66.394800000000004</v>
      </c>
      <c r="D2439">
        <v>50.092500000000001</v>
      </c>
      <c r="E2439">
        <v>50.78</v>
      </c>
    </row>
    <row r="2440" spans="1:5">
      <c r="A2440" s="1">
        <v>39933</v>
      </c>
      <c r="B2440">
        <v>11403.25</v>
      </c>
      <c r="C2440">
        <v>66.187600000000003</v>
      </c>
      <c r="D2440">
        <v>50.092500000000001</v>
      </c>
      <c r="E2440">
        <v>50.8</v>
      </c>
    </row>
    <row r="2441" spans="1:5">
      <c r="A2441" s="1">
        <v>39934</v>
      </c>
      <c r="B2441">
        <v>11403.25</v>
      </c>
      <c r="C2441">
        <v>66.396699999999996</v>
      </c>
      <c r="D2441">
        <v>50.092500000000001</v>
      </c>
      <c r="E2441">
        <v>52.85</v>
      </c>
    </row>
    <row r="2442" spans="1:5">
      <c r="A2442" s="1">
        <v>39937</v>
      </c>
      <c r="B2442">
        <v>12134.75</v>
      </c>
      <c r="C2442">
        <v>66.909199999999998</v>
      </c>
      <c r="D2442">
        <v>49.907499999999999</v>
      </c>
      <c r="E2442">
        <v>54.58</v>
      </c>
    </row>
    <row r="2443" spans="1:5">
      <c r="A2443" s="1">
        <v>39938</v>
      </c>
      <c r="B2443">
        <v>12131.08</v>
      </c>
      <c r="C2443">
        <v>65.716899999999995</v>
      </c>
      <c r="D2443">
        <v>49.295000000000002</v>
      </c>
      <c r="E2443">
        <v>54.12</v>
      </c>
    </row>
    <row r="2444" spans="1:5">
      <c r="A2444" s="1">
        <v>39939</v>
      </c>
      <c r="B2444">
        <v>11952.75</v>
      </c>
      <c r="C2444">
        <v>66.155299999999997</v>
      </c>
      <c r="D2444">
        <v>49.645000000000003</v>
      </c>
      <c r="E2444">
        <v>56.15</v>
      </c>
    </row>
    <row r="2445" spans="1:5">
      <c r="A2445" s="1">
        <v>39940</v>
      </c>
      <c r="B2445">
        <v>12116.94</v>
      </c>
      <c r="C2445">
        <v>65.983400000000003</v>
      </c>
      <c r="D2445">
        <v>49.261299999999999</v>
      </c>
      <c r="E2445">
        <v>56.47</v>
      </c>
    </row>
    <row r="2446" spans="1:5">
      <c r="A2446" s="1">
        <v>39941</v>
      </c>
      <c r="B2446">
        <v>11876.43</v>
      </c>
      <c r="C2446">
        <v>67.223799999999997</v>
      </c>
      <c r="D2446">
        <v>49.284999999999997</v>
      </c>
      <c r="E2446">
        <v>58.14</v>
      </c>
    </row>
    <row r="2447" spans="1:5">
      <c r="A2447" s="1">
        <v>39944</v>
      </c>
      <c r="B2447">
        <v>11682.99</v>
      </c>
      <c r="C2447">
        <v>67.259600000000006</v>
      </c>
      <c r="D2447">
        <v>49.51</v>
      </c>
      <c r="E2447">
        <v>57.48</v>
      </c>
    </row>
    <row r="2448" spans="1:5">
      <c r="A2448" s="1">
        <v>39945</v>
      </c>
      <c r="B2448">
        <v>12158.03</v>
      </c>
      <c r="C2448">
        <v>67.3142</v>
      </c>
      <c r="D2448">
        <v>49.327500000000001</v>
      </c>
      <c r="E2448">
        <v>58.75</v>
      </c>
    </row>
    <row r="2449" spans="1:5">
      <c r="A2449" s="1">
        <v>39946</v>
      </c>
      <c r="B2449">
        <v>12019.65</v>
      </c>
      <c r="C2449">
        <v>67.608099999999993</v>
      </c>
      <c r="D2449">
        <v>49.69</v>
      </c>
      <c r="E2449">
        <v>58.12</v>
      </c>
    </row>
    <row r="2450" spans="1:5">
      <c r="A2450" s="1">
        <v>39947</v>
      </c>
      <c r="B2450">
        <v>11872.91</v>
      </c>
      <c r="C2450">
        <v>68.060900000000004</v>
      </c>
      <c r="D2450">
        <v>49.784999999999997</v>
      </c>
      <c r="E2450">
        <v>58.59</v>
      </c>
    </row>
    <row r="2451" spans="1:5">
      <c r="A2451" s="1">
        <v>39948</v>
      </c>
      <c r="B2451">
        <v>12173.42</v>
      </c>
      <c r="C2451">
        <v>66.631399999999999</v>
      </c>
      <c r="D2451">
        <v>49.395000000000003</v>
      </c>
      <c r="E2451">
        <v>55.98</v>
      </c>
    </row>
    <row r="2452" spans="1:5">
      <c r="A2452" s="1">
        <v>39951</v>
      </c>
      <c r="B2452">
        <v>14284.21</v>
      </c>
      <c r="C2452">
        <v>64.946200000000005</v>
      </c>
      <c r="D2452">
        <v>47.921199999999999</v>
      </c>
      <c r="E2452">
        <v>58.47</v>
      </c>
    </row>
    <row r="2453" spans="1:5">
      <c r="A2453" s="1">
        <v>39952</v>
      </c>
      <c r="B2453">
        <v>14302.03</v>
      </c>
      <c r="C2453">
        <v>65.133700000000005</v>
      </c>
      <c r="D2453">
        <v>47.774999999999999</v>
      </c>
      <c r="E2453">
        <v>58.92</v>
      </c>
    </row>
    <row r="2454" spans="1:5">
      <c r="A2454" s="1">
        <v>39953</v>
      </c>
      <c r="B2454">
        <v>14060.66</v>
      </c>
      <c r="C2454">
        <v>65.447000000000003</v>
      </c>
      <c r="D2454">
        <v>47.49</v>
      </c>
      <c r="E2454">
        <v>60.59</v>
      </c>
    </row>
    <row r="2455" spans="1:5">
      <c r="A2455" s="1">
        <v>39954</v>
      </c>
      <c r="B2455">
        <v>13736.54</v>
      </c>
      <c r="C2455">
        <v>65.810900000000004</v>
      </c>
      <c r="D2455">
        <v>47.387500000000003</v>
      </c>
      <c r="E2455">
        <v>59.93</v>
      </c>
    </row>
    <row r="2456" spans="1:5">
      <c r="A2456" s="1">
        <v>39955</v>
      </c>
      <c r="B2456">
        <v>13887.15</v>
      </c>
      <c r="C2456">
        <v>65.9495</v>
      </c>
      <c r="D2456">
        <v>47.131300000000003</v>
      </c>
      <c r="E2456">
        <v>60.78</v>
      </c>
    </row>
    <row r="2457" spans="1:5">
      <c r="A2457" s="1">
        <v>39958</v>
      </c>
      <c r="B2457">
        <v>13913.22</v>
      </c>
      <c r="C2457">
        <v>66.262799999999999</v>
      </c>
      <c r="D2457">
        <v>47.29</v>
      </c>
      <c r="E2457">
        <v>60.21</v>
      </c>
    </row>
    <row r="2458" spans="1:5">
      <c r="A2458" s="1">
        <v>39959</v>
      </c>
      <c r="B2458">
        <v>13589.23</v>
      </c>
      <c r="C2458">
        <v>66.963899999999995</v>
      </c>
      <c r="D2458">
        <v>47.928800000000003</v>
      </c>
      <c r="E2458">
        <v>61.24</v>
      </c>
    </row>
    <row r="2459" spans="1:5">
      <c r="A2459" s="1">
        <v>39960</v>
      </c>
      <c r="B2459">
        <v>14109.64</v>
      </c>
      <c r="C2459">
        <v>65.951400000000007</v>
      </c>
      <c r="D2459">
        <v>47.708799999999997</v>
      </c>
      <c r="E2459">
        <v>62.5</v>
      </c>
    </row>
    <row r="2460" spans="1:5">
      <c r="A2460" s="1">
        <v>39961</v>
      </c>
      <c r="B2460">
        <v>14296.01</v>
      </c>
      <c r="C2460">
        <v>66.373199999999997</v>
      </c>
      <c r="D2460">
        <v>47.615000000000002</v>
      </c>
      <c r="E2460">
        <v>64.39</v>
      </c>
    </row>
    <row r="2461" spans="1:5">
      <c r="A2461" s="1">
        <v>39962</v>
      </c>
      <c r="B2461">
        <v>14625.25</v>
      </c>
      <c r="C2461">
        <v>66.709299999999999</v>
      </c>
      <c r="D2461">
        <v>47.091299999999997</v>
      </c>
      <c r="E2461">
        <v>65.52</v>
      </c>
    </row>
    <row r="2462" spans="1:5">
      <c r="A2462" s="1">
        <v>39965</v>
      </c>
      <c r="B2462">
        <v>14840.63</v>
      </c>
      <c r="C2462">
        <v>66.495400000000004</v>
      </c>
      <c r="D2462">
        <v>46.947499999999998</v>
      </c>
      <c r="E2462">
        <v>67.97</v>
      </c>
    </row>
    <row r="2463" spans="1:5">
      <c r="A2463" s="1">
        <v>39966</v>
      </c>
      <c r="B2463">
        <v>14874.91</v>
      </c>
      <c r="C2463">
        <v>67.273899999999998</v>
      </c>
      <c r="D2463">
        <v>47.02</v>
      </c>
      <c r="E2463">
        <v>68.17</v>
      </c>
    </row>
    <row r="2464" spans="1:5">
      <c r="A2464" s="1">
        <v>39967</v>
      </c>
      <c r="B2464">
        <v>14870.9</v>
      </c>
      <c r="C2464">
        <v>66.67</v>
      </c>
      <c r="D2464">
        <v>47.045000000000002</v>
      </c>
      <c r="E2464">
        <v>65.88</v>
      </c>
    </row>
    <row r="2465" spans="1:5">
      <c r="A2465" s="1">
        <v>39968</v>
      </c>
      <c r="B2465">
        <v>15008.68</v>
      </c>
      <c r="C2465">
        <v>66.936099999999996</v>
      </c>
      <c r="D2465">
        <v>47.195</v>
      </c>
      <c r="E2465">
        <v>68.709999999999994</v>
      </c>
    </row>
    <row r="2466" spans="1:5">
      <c r="A2466" s="1">
        <v>39969</v>
      </c>
      <c r="B2466">
        <v>15103.55</v>
      </c>
      <c r="C2466">
        <v>65.814999999999998</v>
      </c>
      <c r="D2466">
        <v>47.104999999999997</v>
      </c>
      <c r="E2466">
        <v>68.34</v>
      </c>
    </row>
    <row r="2467" spans="1:5">
      <c r="A2467" s="1">
        <v>39972</v>
      </c>
      <c r="B2467">
        <v>14665.92</v>
      </c>
      <c r="C2467">
        <v>66.107200000000006</v>
      </c>
      <c r="D2467">
        <v>47.57</v>
      </c>
      <c r="E2467">
        <v>67.88</v>
      </c>
    </row>
    <row r="2468" spans="1:5">
      <c r="A2468" s="1">
        <v>39973</v>
      </c>
      <c r="B2468">
        <v>15127</v>
      </c>
      <c r="C2468">
        <v>66.7911</v>
      </c>
      <c r="D2468">
        <v>47.49</v>
      </c>
      <c r="E2468">
        <v>69.62</v>
      </c>
    </row>
    <row r="2469" spans="1:5">
      <c r="A2469" s="1">
        <v>39974</v>
      </c>
      <c r="B2469">
        <v>15466.81</v>
      </c>
      <c r="C2469">
        <v>66.068399999999997</v>
      </c>
      <c r="D2469">
        <v>47.25</v>
      </c>
      <c r="E2469">
        <v>70.8</v>
      </c>
    </row>
    <row r="2470" spans="1:5">
      <c r="A2470" s="1">
        <v>39975</v>
      </c>
      <c r="B2470">
        <v>15411.47</v>
      </c>
      <c r="C2470">
        <v>67.159800000000004</v>
      </c>
      <c r="D2470">
        <v>47.612499999999997</v>
      </c>
      <c r="E2470">
        <v>71.790000000000006</v>
      </c>
    </row>
    <row r="2471" spans="1:5">
      <c r="A2471" s="1">
        <v>39976</v>
      </c>
      <c r="B2471">
        <v>15237.94</v>
      </c>
      <c r="C2471">
        <v>66.722499999999997</v>
      </c>
      <c r="D2471">
        <v>47.607500000000002</v>
      </c>
      <c r="E2471">
        <v>70.92</v>
      </c>
    </row>
    <row r="2472" spans="1:5">
      <c r="A2472" s="1">
        <v>39979</v>
      </c>
      <c r="B2472">
        <v>14875.52</v>
      </c>
      <c r="C2472">
        <v>65.846900000000005</v>
      </c>
      <c r="D2472">
        <v>47.744999999999997</v>
      </c>
      <c r="E2472">
        <v>70.239999999999995</v>
      </c>
    </row>
    <row r="2473" spans="1:5">
      <c r="A2473" s="1">
        <v>39980</v>
      </c>
      <c r="B2473">
        <v>14957.91</v>
      </c>
      <c r="C2473">
        <v>66.168499999999995</v>
      </c>
      <c r="D2473">
        <v>47.744999999999997</v>
      </c>
      <c r="E2473">
        <v>70.239999999999995</v>
      </c>
    </row>
    <row r="2474" spans="1:5">
      <c r="A2474" s="1">
        <v>39981</v>
      </c>
      <c r="B2474">
        <v>14522.84</v>
      </c>
      <c r="C2474">
        <v>67.107500000000002</v>
      </c>
      <c r="D2474">
        <v>48.157499999999999</v>
      </c>
      <c r="E2474">
        <v>70.849999999999994</v>
      </c>
    </row>
    <row r="2475" spans="1:5">
      <c r="A2475" s="1">
        <v>39982</v>
      </c>
      <c r="B2475">
        <v>14265.53</v>
      </c>
      <c r="C2475">
        <v>67.008799999999994</v>
      </c>
      <c r="D2475">
        <v>48.215000000000003</v>
      </c>
      <c r="E2475">
        <v>71.06</v>
      </c>
    </row>
    <row r="2476" spans="1:5">
      <c r="A2476" s="1">
        <v>39983</v>
      </c>
      <c r="B2476">
        <v>14521.89</v>
      </c>
      <c r="C2476">
        <v>67.012600000000006</v>
      </c>
      <c r="D2476">
        <v>48.085000000000001</v>
      </c>
      <c r="E2476">
        <v>69.19</v>
      </c>
    </row>
    <row r="2477" spans="1:5">
      <c r="A2477" s="1">
        <v>39986</v>
      </c>
      <c r="B2477">
        <v>14326.22</v>
      </c>
      <c r="C2477">
        <v>67.391800000000003</v>
      </c>
      <c r="D2477">
        <v>48.61</v>
      </c>
      <c r="E2477">
        <v>66.98</v>
      </c>
    </row>
    <row r="2478" spans="1:5">
      <c r="A2478" s="1">
        <v>39987</v>
      </c>
      <c r="B2478">
        <v>14324.01</v>
      </c>
      <c r="C2478">
        <v>68.338999999999999</v>
      </c>
      <c r="D2478">
        <v>48.56</v>
      </c>
      <c r="E2478">
        <v>68.8</v>
      </c>
    </row>
    <row r="2479" spans="1:5">
      <c r="A2479" s="1">
        <v>39988</v>
      </c>
      <c r="B2479">
        <v>14422.73</v>
      </c>
      <c r="C2479">
        <v>67.646000000000001</v>
      </c>
      <c r="D2479">
        <v>48.555</v>
      </c>
      <c r="E2479">
        <v>68.33</v>
      </c>
    </row>
    <row r="2480" spans="1:5">
      <c r="A2480" s="1">
        <v>39989</v>
      </c>
      <c r="B2480">
        <v>14345.62</v>
      </c>
      <c r="C2480">
        <v>67.967500000000001</v>
      </c>
      <c r="D2480">
        <v>48.607500000000002</v>
      </c>
      <c r="E2480">
        <v>69.78</v>
      </c>
    </row>
    <row r="2481" spans="1:5">
      <c r="A2481" s="1">
        <v>39990</v>
      </c>
      <c r="B2481">
        <v>14764.64</v>
      </c>
      <c r="C2481">
        <v>67.6143</v>
      </c>
      <c r="D2481">
        <v>48.115000000000002</v>
      </c>
      <c r="E2481">
        <v>68.92</v>
      </c>
    </row>
    <row r="2482" spans="1:5">
      <c r="A2482" s="1">
        <v>39993</v>
      </c>
      <c r="B2482">
        <v>14785.74</v>
      </c>
      <c r="C2482">
        <v>67.750799999999998</v>
      </c>
      <c r="D2482">
        <v>48.104999999999997</v>
      </c>
      <c r="E2482">
        <v>70.989999999999995</v>
      </c>
    </row>
    <row r="2483" spans="1:5">
      <c r="A2483" s="1">
        <v>39994</v>
      </c>
      <c r="B2483">
        <v>14493.84</v>
      </c>
      <c r="C2483">
        <v>67.225099999999998</v>
      </c>
      <c r="D2483">
        <v>47.905000000000001</v>
      </c>
      <c r="E2483">
        <v>69.3</v>
      </c>
    </row>
    <row r="2484" spans="1:5">
      <c r="A2484" s="1">
        <v>39995</v>
      </c>
      <c r="B2484">
        <v>14645.47</v>
      </c>
      <c r="C2484">
        <v>67.723600000000005</v>
      </c>
      <c r="D2484">
        <v>47.892499999999998</v>
      </c>
      <c r="E2484">
        <v>68.790000000000006</v>
      </c>
    </row>
    <row r="2485" spans="1:5">
      <c r="A2485" s="1">
        <v>39996</v>
      </c>
      <c r="B2485">
        <v>14658.49</v>
      </c>
      <c r="C2485">
        <v>67.133600000000001</v>
      </c>
      <c r="D2485">
        <v>47.95</v>
      </c>
      <c r="E2485">
        <v>66.650000000000006</v>
      </c>
    </row>
    <row r="2486" spans="1:5">
      <c r="A2486" s="1">
        <v>39997</v>
      </c>
      <c r="B2486">
        <v>14913.05</v>
      </c>
      <c r="C2486">
        <v>66.965699999999998</v>
      </c>
      <c r="D2486">
        <v>47.89</v>
      </c>
      <c r="E2486">
        <v>65.61</v>
      </c>
    </row>
    <row r="2487" spans="1:5">
      <c r="A2487" s="1">
        <v>40000</v>
      </c>
      <c r="B2487">
        <v>14043.4</v>
      </c>
      <c r="C2487">
        <v>67.924199999999999</v>
      </c>
      <c r="D2487">
        <v>48.54</v>
      </c>
      <c r="E2487">
        <v>64.05</v>
      </c>
    </row>
    <row r="2488" spans="1:5">
      <c r="A2488" s="1">
        <v>40001</v>
      </c>
      <c r="B2488">
        <v>14170.45</v>
      </c>
      <c r="C2488">
        <v>67.651499999999999</v>
      </c>
      <c r="D2488">
        <v>48.445</v>
      </c>
      <c r="E2488">
        <v>63.23</v>
      </c>
    </row>
    <row r="2489" spans="1:5">
      <c r="A2489" s="1">
        <v>40002</v>
      </c>
      <c r="B2489">
        <v>13769.15</v>
      </c>
      <c r="C2489">
        <v>67.880300000000005</v>
      </c>
      <c r="D2489">
        <v>48.892499999999998</v>
      </c>
      <c r="E2489">
        <v>60.43</v>
      </c>
    </row>
    <row r="2490" spans="1:5">
      <c r="A2490" s="1">
        <v>40003</v>
      </c>
      <c r="B2490">
        <v>13757.46</v>
      </c>
      <c r="C2490">
        <v>68.288799999999995</v>
      </c>
      <c r="D2490">
        <v>48.715000000000003</v>
      </c>
      <c r="E2490">
        <v>61.1</v>
      </c>
    </row>
    <row r="2491" spans="1:5">
      <c r="A2491" s="1">
        <v>40004</v>
      </c>
      <c r="B2491">
        <v>13504.22</v>
      </c>
      <c r="C2491">
        <v>68.289299999999997</v>
      </c>
      <c r="D2491">
        <v>49.005000000000003</v>
      </c>
      <c r="E2491">
        <v>60.52</v>
      </c>
    </row>
    <row r="2492" spans="1:5">
      <c r="A2492" s="1">
        <v>40007</v>
      </c>
      <c r="B2492">
        <v>13400.32</v>
      </c>
      <c r="C2492">
        <v>68.617999999999995</v>
      </c>
      <c r="D2492">
        <v>49.082500000000003</v>
      </c>
      <c r="E2492">
        <v>60.69</v>
      </c>
    </row>
    <row r="2493" spans="1:5">
      <c r="A2493" s="1">
        <v>40008</v>
      </c>
      <c r="B2493">
        <v>13853.7</v>
      </c>
      <c r="C2493">
        <v>68.403700000000001</v>
      </c>
      <c r="D2493">
        <v>48.947499999999998</v>
      </c>
      <c r="E2493">
        <v>60.85</v>
      </c>
    </row>
    <row r="2494" spans="1:5">
      <c r="A2494" s="1">
        <v>40009</v>
      </c>
      <c r="B2494">
        <v>14253.24</v>
      </c>
      <c r="C2494">
        <v>68.608400000000003</v>
      </c>
      <c r="D2494">
        <v>48.645000000000003</v>
      </c>
      <c r="E2494">
        <v>63.52</v>
      </c>
    </row>
    <row r="2495" spans="1:5">
      <c r="A2495" s="1">
        <v>40010</v>
      </c>
      <c r="B2495">
        <v>14250.25</v>
      </c>
      <c r="C2495">
        <v>68.864099999999993</v>
      </c>
      <c r="D2495">
        <v>48.702500000000001</v>
      </c>
      <c r="E2495">
        <v>63.75</v>
      </c>
    </row>
    <row r="2496" spans="1:5">
      <c r="A2496" s="1">
        <v>40011</v>
      </c>
      <c r="B2496">
        <v>14744.92</v>
      </c>
      <c r="C2496">
        <v>68.726299999999995</v>
      </c>
      <c r="D2496">
        <v>48.734999999999999</v>
      </c>
      <c r="E2496">
        <v>65.38</v>
      </c>
    </row>
    <row r="2497" spans="1:5">
      <c r="A2497" s="1">
        <v>40014</v>
      </c>
      <c r="B2497">
        <v>15191.01</v>
      </c>
      <c r="C2497">
        <v>68.6006</v>
      </c>
      <c r="D2497">
        <v>48.197499999999998</v>
      </c>
      <c r="E2497">
        <v>66.44</v>
      </c>
    </row>
    <row r="2498" spans="1:5">
      <c r="A2498" s="1">
        <v>40015</v>
      </c>
      <c r="B2498">
        <v>15062.49</v>
      </c>
      <c r="C2498">
        <v>68.889399999999995</v>
      </c>
      <c r="D2498">
        <v>48.435000000000002</v>
      </c>
      <c r="E2498">
        <v>66.87</v>
      </c>
    </row>
    <row r="2499" spans="1:5">
      <c r="A2499" s="1">
        <v>40016</v>
      </c>
      <c r="B2499">
        <v>14843.12</v>
      </c>
      <c r="C2499">
        <v>68.985699999999994</v>
      </c>
      <c r="D2499">
        <v>48.522500000000001</v>
      </c>
      <c r="E2499">
        <v>67.209999999999994</v>
      </c>
    </row>
    <row r="2500" spans="1:5">
      <c r="A2500" s="1">
        <v>40017</v>
      </c>
      <c r="B2500">
        <v>15231.04</v>
      </c>
      <c r="C2500">
        <v>68.516999999999996</v>
      </c>
      <c r="D2500">
        <v>48.452500000000001</v>
      </c>
      <c r="E2500">
        <v>69.25</v>
      </c>
    </row>
    <row r="2501" spans="1:5">
      <c r="A2501" s="1">
        <v>40018</v>
      </c>
      <c r="B2501">
        <v>15378.96</v>
      </c>
      <c r="C2501">
        <v>68.515699999999995</v>
      </c>
      <c r="D2501">
        <v>48.227499999999999</v>
      </c>
      <c r="E2501">
        <v>70.319999999999993</v>
      </c>
    </row>
    <row r="2502" spans="1:5">
      <c r="A2502" s="1">
        <v>40021</v>
      </c>
      <c r="B2502">
        <v>15375.04</v>
      </c>
      <c r="C2502">
        <v>68.570999999999998</v>
      </c>
      <c r="D2502">
        <v>48.164999999999999</v>
      </c>
      <c r="E2502">
        <v>70.81</v>
      </c>
    </row>
    <row r="2503" spans="1:5">
      <c r="A2503" s="1">
        <v>40022</v>
      </c>
      <c r="B2503">
        <v>15331.94</v>
      </c>
      <c r="C2503">
        <v>68.306299999999993</v>
      </c>
      <c r="D2503">
        <v>48.207500000000003</v>
      </c>
      <c r="E2503">
        <v>69.88</v>
      </c>
    </row>
    <row r="2504" spans="1:5">
      <c r="A2504" s="1">
        <v>40023</v>
      </c>
      <c r="B2504">
        <v>15173.46</v>
      </c>
      <c r="C2504">
        <v>68.028099999999995</v>
      </c>
      <c r="D2504">
        <v>48.42</v>
      </c>
      <c r="E2504">
        <v>66.53</v>
      </c>
    </row>
    <row r="2505" spans="1:5">
      <c r="A2505" s="1">
        <v>40024</v>
      </c>
      <c r="B2505">
        <v>15387.96</v>
      </c>
      <c r="C2505">
        <v>68.053600000000003</v>
      </c>
      <c r="D2505">
        <v>48.3675</v>
      </c>
      <c r="E2505">
        <v>70.11</v>
      </c>
    </row>
    <row r="2506" spans="1:5">
      <c r="A2506" s="1">
        <v>40025</v>
      </c>
      <c r="B2506">
        <v>15670.31</v>
      </c>
      <c r="C2506">
        <v>68.540099999999995</v>
      </c>
      <c r="D2506">
        <v>47.935000000000002</v>
      </c>
      <c r="E2506">
        <v>71.7</v>
      </c>
    </row>
    <row r="2507" spans="1:5">
      <c r="A2507" s="1">
        <v>40028</v>
      </c>
      <c r="B2507">
        <v>15924.23</v>
      </c>
      <c r="C2507">
        <v>68.6477</v>
      </c>
      <c r="D2507">
        <v>47.642499999999998</v>
      </c>
      <c r="E2507">
        <v>73.55</v>
      </c>
    </row>
    <row r="2508" spans="1:5">
      <c r="A2508" s="1">
        <v>40029</v>
      </c>
      <c r="B2508">
        <v>15830.98</v>
      </c>
      <c r="C2508">
        <v>68.790999999999997</v>
      </c>
      <c r="D2508">
        <v>47.755000000000003</v>
      </c>
      <c r="E2508">
        <v>74.28</v>
      </c>
    </row>
    <row r="2509" spans="1:5">
      <c r="A2509" s="1">
        <v>40030</v>
      </c>
      <c r="B2509">
        <v>15903.83</v>
      </c>
      <c r="C2509">
        <v>68.4619</v>
      </c>
      <c r="D2509">
        <v>47.517499999999998</v>
      </c>
      <c r="E2509">
        <v>75.510000000000005</v>
      </c>
    </row>
    <row r="2510" spans="1:5">
      <c r="A2510" s="1">
        <v>40031</v>
      </c>
      <c r="B2510">
        <v>15514.03</v>
      </c>
      <c r="C2510">
        <v>68.409700000000001</v>
      </c>
      <c r="D2510">
        <v>47.67</v>
      </c>
      <c r="E2510">
        <v>74.83</v>
      </c>
    </row>
    <row r="2511" spans="1:5">
      <c r="A2511" s="1">
        <v>40032</v>
      </c>
      <c r="B2511">
        <v>15160.24</v>
      </c>
      <c r="C2511">
        <v>67.998000000000005</v>
      </c>
      <c r="D2511">
        <v>47.835000000000001</v>
      </c>
      <c r="E2511">
        <v>73.59</v>
      </c>
    </row>
    <row r="2512" spans="1:5">
      <c r="A2512" s="1">
        <v>40035</v>
      </c>
      <c r="B2512">
        <v>15009.77</v>
      </c>
      <c r="C2512">
        <v>67.599699999999999</v>
      </c>
      <c r="D2512">
        <v>47.8125</v>
      </c>
      <c r="E2512">
        <v>73.5</v>
      </c>
    </row>
    <row r="2513" spans="1:5">
      <c r="A2513" s="1">
        <v>40036</v>
      </c>
      <c r="B2513">
        <v>15074.59</v>
      </c>
      <c r="C2513">
        <v>67.869299999999996</v>
      </c>
      <c r="D2513">
        <v>47.965000000000003</v>
      </c>
      <c r="E2513">
        <v>72.459999999999994</v>
      </c>
    </row>
    <row r="2514" spans="1:5">
      <c r="A2514" s="1">
        <v>40037</v>
      </c>
      <c r="B2514">
        <v>15020.16</v>
      </c>
      <c r="C2514">
        <v>68.643900000000002</v>
      </c>
      <c r="D2514">
        <v>48.342500000000001</v>
      </c>
      <c r="E2514">
        <v>73.41</v>
      </c>
    </row>
    <row r="2515" spans="1:5">
      <c r="A2515" s="1">
        <v>40038</v>
      </c>
      <c r="B2515">
        <v>15518.49</v>
      </c>
      <c r="C2515">
        <v>68.761200000000002</v>
      </c>
      <c r="D2515">
        <v>48.115000000000002</v>
      </c>
      <c r="E2515">
        <v>73.94</v>
      </c>
    </row>
    <row r="2516" spans="1:5">
      <c r="A2516" s="1">
        <v>40039</v>
      </c>
      <c r="B2516">
        <v>15411.63</v>
      </c>
      <c r="C2516">
        <v>68.524799999999999</v>
      </c>
      <c r="D2516">
        <v>48.247500000000002</v>
      </c>
      <c r="E2516">
        <v>71.44</v>
      </c>
    </row>
    <row r="2517" spans="1:5">
      <c r="A2517" s="1">
        <v>40042</v>
      </c>
      <c r="B2517">
        <v>14784.92</v>
      </c>
      <c r="C2517">
        <v>68.949100000000001</v>
      </c>
      <c r="D2517">
        <v>48.962499999999999</v>
      </c>
      <c r="E2517">
        <v>70.540000000000006</v>
      </c>
    </row>
    <row r="2518" spans="1:5">
      <c r="A2518" s="1">
        <v>40043</v>
      </c>
      <c r="B2518">
        <v>15035.26</v>
      </c>
      <c r="C2518">
        <v>68.976799999999997</v>
      </c>
      <c r="D2518">
        <v>48.795000000000002</v>
      </c>
      <c r="E2518">
        <v>72.37</v>
      </c>
    </row>
    <row r="2519" spans="1:5">
      <c r="A2519" s="1">
        <v>40044</v>
      </c>
      <c r="B2519">
        <v>14809.64</v>
      </c>
      <c r="C2519">
        <v>69.409099999999995</v>
      </c>
      <c r="D2519">
        <v>48.795000000000002</v>
      </c>
      <c r="E2519">
        <v>74.59</v>
      </c>
    </row>
    <row r="2520" spans="1:5">
      <c r="A2520" s="1">
        <v>40045</v>
      </c>
      <c r="B2520">
        <v>15012.32</v>
      </c>
      <c r="C2520">
        <v>69.418199999999999</v>
      </c>
      <c r="D2520">
        <v>48.704999999999998</v>
      </c>
      <c r="E2520">
        <v>73.33</v>
      </c>
    </row>
    <row r="2521" spans="1:5">
      <c r="A2521" s="1">
        <v>40046</v>
      </c>
      <c r="B2521">
        <v>15240.83</v>
      </c>
      <c r="C2521">
        <v>69.650700000000001</v>
      </c>
      <c r="D2521">
        <v>48.604999999999997</v>
      </c>
      <c r="E2521">
        <v>74.19</v>
      </c>
    </row>
    <row r="2522" spans="1:5">
      <c r="A2522" s="1">
        <v>40049</v>
      </c>
      <c r="B2522">
        <v>15628.75</v>
      </c>
      <c r="C2522">
        <v>69.538899999999998</v>
      </c>
      <c r="D2522">
        <v>48.615000000000002</v>
      </c>
      <c r="E2522">
        <v>74.260000000000005</v>
      </c>
    </row>
    <row r="2523" spans="1:5">
      <c r="A2523" s="1">
        <v>40050</v>
      </c>
      <c r="B2523">
        <v>15688.47</v>
      </c>
      <c r="C2523">
        <v>69.635800000000003</v>
      </c>
      <c r="D2523">
        <v>48.762500000000003</v>
      </c>
      <c r="E2523">
        <v>71.819999999999993</v>
      </c>
    </row>
    <row r="2524" spans="1:5">
      <c r="A2524" s="1">
        <v>40051</v>
      </c>
      <c r="B2524">
        <v>15769.85</v>
      </c>
      <c r="C2524">
        <v>69.735100000000003</v>
      </c>
      <c r="D2524">
        <v>48.927500000000002</v>
      </c>
      <c r="E2524">
        <v>71.650000000000006</v>
      </c>
    </row>
    <row r="2525" spans="1:5">
      <c r="A2525" s="1">
        <v>40052</v>
      </c>
      <c r="B2525">
        <v>15781.07</v>
      </c>
      <c r="C2525">
        <v>70.160200000000003</v>
      </c>
      <c r="D2525">
        <v>48.924999999999997</v>
      </c>
      <c r="E2525">
        <v>72.510000000000005</v>
      </c>
    </row>
    <row r="2526" spans="1:5">
      <c r="A2526" s="1">
        <v>40053</v>
      </c>
      <c r="B2526">
        <v>15922.34</v>
      </c>
      <c r="C2526">
        <v>69.594200000000001</v>
      </c>
      <c r="D2526">
        <v>48.662500000000001</v>
      </c>
      <c r="E2526">
        <v>72.790000000000006</v>
      </c>
    </row>
    <row r="2527" spans="1:5">
      <c r="A2527" s="1">
        <v>40056</v>
      </c>
      <c r="B2527">
        <v>15666.64</v>
      </c>
      <c r="C2527">
        <v>70.109899999999996</v>
      </c>
      <c r="D2527">
        <v>48.825000000000003</v>
      </c>
      <c r="E2527">
        <v>69.650000000000006</v>
      </c>
    </row>
    <row r="2528" spans="1:5">
      <c r="A2528" s="1">
        <v>40057</v>
      </c>
      <c r="B2528">
        <v>15551.19</v>
      </c>
      <c r="C2528">
        <v>69.756200000000007</v>
      </c>
      <c r="D2528">
        <v>49.024999999999999</v>
      </c>
      <c r="E2528">
        <v>67.73</v>
      </c>
    </row>
    <row r="2529" spans="1:5">
      <c r="A2529" s="1">
        <v>40058</v>
      </c>
      <c r="B2529">
        <v>15467.46</v>
      </c>
      <c r="C2529">
        <v>69.8553</v>
      </c>
      <c r="D2529">
        <v>48.96</v>
      </c>
      <c r="E2529">
        <v>67.66</v>
      </c>
    </row>
    <row r="2530" spans="1:5">
      <c r="A2530" s="1">
        <v>40059</v>
      </c>
      <c r="B2530">
        <v>15398.33</v>
      </c>
      <c r="C2530">
        <v>69.718500000000006</v>
      </c>
      <c r="D2530">
        <v>48.912500000000001</v>
      </c>
      <c r="E2530">
        <v>67.12</v>
      </c>
    </row>
    <row r="2531" spans="1:5">
      <c r="A2531" s="1">
        <v>40060</v>
      </c>
      <c r="B2531">
        <v>15689.12</v>
      </c>
      <c r="C2531">
        <v>69.900900000000007</v>
      </c>
      <c r="D2531">
        <v>48.892499999999998</v>
      </c>
      <c r="E2531">
        <v>66.819999999999993</v>
      </c>
    </row>
    <row r="2532" spans="1:5">
      <c r="A2532" s="1">
        <v>40063</v>
      </c>
      <c r="B2532">
        <v>16016.32</v>
      </c>
      <c r="C2532">
        <v>69.730900000000005</v>
      </c>
      <c r="D2532">
        <v>48.664999999999999</v>
      </c>
      <c r="E2532">
        <v>66.53</v>
      </c>
    </row>
    <row r="2533" spans="1:5">
      <c r="A2533" s="1">
        <v>40064</v>
      </c>
      <c r="B2533">
        <v>16123.67</v>
      </c>
      <c r="C2533">
        <v>70.182900000000004</v>
      </c>
      <c r="D2533">
        <v>48.477499999999999</v>
      </c>
      <c r="E2533">
        <v>69.42</v>
      </c>
    </row>
    <row r="2534" spans="1:5">
      <c r="A2534" s="1">
        <v>40065</v>
      </c>
      <c r="B2534">
        <v>16183.55</v>
      </c>
      <c r="C2534">
        <v>70.631699999999995</v>
      </c>
      <c r="D2534">
        <v>48.51</v>
      </c>
      <c r="E2534">
        <v>69.83</v>
      </c>
    </row>
    <row r="2535" spans="1:5">
      <c r="A2535" s="1">
        <v>40066</v>
      </c>
      <c r="B2535">
        <v>16216.86</v>
      </c>
      <c r="C2535">
        <v>70.924700000000001</v>
      </c>
      <c r="D2535">
        <v>48.63</v>
      </c>
      <c r="E2535">
        <v>69.86</v>
      </c>
    </row>
    <row r="2536" spans="1:5">
      <c r="A2536" s="1">
        <v>40067</v>
      </c>
      <c r="B2536">
        <v>16264.3</v>
      </c>
      <c r="C2536">
        <v>70.637500000000003</v>
      </c>
      <c r="D2536">
        <v>48.484999999999999</v>
      </c>
      <c r="E2536">
        <v>67.69</v>
      </c>
    </row>
    <row r="2537" spans="1:5">
      <c r="A2537" s="1">
        <v>40070</v>
      </c>
      <c r="B2537">
        <v>16214.19</v>
      </c>
      <c r="C2537">
        <v>71.253200000000007</v>
      </c>
      <c r="D2537">
        <v>48.744999999999997</v>
      </c>
      <c r="E2537">
        <v>68.37</v>
      </c>
    </row>
    <row r="2538" spans="1:5">
      <c r="A2538" s="1">
        <v>40071</v>
      </c>
      <c r="B2538">
        <v>16454.45</v>
      </c>
      <c r="C2538">
        <v>71.297899999999998</v>
      </c>
      <c r="D2538">
        <v>48.65</v>
      </c>
      <c r="E2538">
        <v>69.86</v>
      </c>
    </row>
    <row r="2539" spans="1:5">
      <c r="A2539" s="1">
        <v>40072</v>
      </c>
      <c r="B2539">
        <v>16677.04</v>
      </c>
      <c r="C2539">
        <v>70.958500000000001</v>
      </c>
      <c r="D2539">
        <v>48.24</v>
      </c>
      <c r="E2539">
        <v>71.67</v>
      </c>
    </row>
    <row r="2540" spans="1:5">
      <c r="A2540" s="1">
        <v>40073</v>
      </c>
      <c r="B2540">
        <v>16711.11</v>
      </c>
      <c r="C2540">
        <v>70.994900000000001</v>
      </c>
      <c r="D2540">
        <v>48.152500000000003</v>
      </c>
      <c r="E2540">
        <v>71.55</v>
      </c>
    </row>
    <row r="2541" spans="1:5">
      <c r="A2541" s="1">
        <v>40074</v>
      </c>
      <c r="B2541">
        <v>16741.3</v>
      </c>
      <c r="C2541">
        <v>70.813400000000001</v>
      </c>
      <c r="D2541">
        <v>48.142499999999998</v>
      </c>
      <c r="E2541">
        <v>71.319999999999993</v>
      </c>
    </row>
    <row r="2542" spans="1:5">
      <c r="A2542" s="1">
        <v>40077</v>
      </c>
      <c r="B2542">
        <v>16741.3</v>
      </c>
      <c r="C2542">
        <v>70.671099999999996</v>
      </c>
      <c r="D2542">
        <v>48.142499999999998</v>
      </c>
      <c r="E2542">
        <v>68.69</v>
      </c>
    </row>
    <row r="2543" spans="1:5">
      <c r="A2543" s="1">
        <v>40078</v>
      </c>
      <c r="B2543">
        <v>16886.43</v>
      </c>
      <c r="C2543">
        <v>70.942599999999999</v>
      </c>
      <c r="D2543">
        <v>47.962499999999999</v>
      </c>
      <c r="E2543">
        <v>70.53</v>
      </c>
    </row>
    <row r="2544" spans="1:5">
      <c r="A2544" s="1">
        <v>40079</v>
      </c>
      <c r="B2544">
        <v>16719.5</v>
      </c>
      <c r="C2544">
        <v>70.720799999999997</v>
      </c>
      <c r="D2544">
        <v>48.0075</v>
      </c>
      <c r="E2544">
        <v>67.989999999999995</v>
      </c>
    </row>
    <row r="2545" spans="1:5">
      <c r="A2545" s="1">
        <v>40080</v>
      </c>
      <c r="B2545">
        <v>16781.43</v>
      </c>
      <c r="C2545">
        <v>70.350499999999997</v>
      </c>
      <c r="D2545">
        <v>47.972499999999997</v>
      </c>
      <c r="E2545">
        <v>64.819999999999993</v>
      </c>
    </row>
    <row r="2546" spans="1:5">
      <c r="A2546" s="1">
        <v>40081</v>
      </c>
      <c r="B2546">
        <v>16693</v>
      </c>
      <c r="C2546">
        <v>70.541200000000003</v>
      </c>
      <c r="D2546">
        <v>47.986199999999997</v>
      </c>
      <c r="E2546">
        <v>65.11</v>
      </c>
    </row>
    <row r="2547" spans="1:5">
      <c r="A2547" s="1">
        <v>40084</v>
      </c>
      <c r="B2547">
        <v>16693</v>
      </c>
      <c r="C2547">
        <v>70.195999999999998</v>
      </c>
      <c r="D2547">
        <v>47.986199999999997</v>
      </c>
      <c r="E2547">
        <v>65.540000000000006</v>
      </c>
    </row>
    <row r="2548" spans="1:5">
      <c r="A2548" s="1">
        <v>40085</v>
      </c>
      <c r="B2548">
        <v>16852.91</v>
      </c>
      <c r="C2548">
        <v>70.1708</v>
      </c>
      <c r="D2548">
        <v>48.11</v>
      </c>
      <c r="E2548">
        <v>65.489999999999995</v>
      </c>
    </row>
    <row r="2549" spans="1:5">
      <c r="A2549" s="1">
        <v>40086</v>
      </c>
      <c r="B2549">
        <v>17126.84</v>
      </c>
      <c r="C2549">
        <v>70.4161</v>
      </c>
      <c r="D2549">
        <v>48.11</v>
      </c>
      <c r="E2549">
        <v>69.069999999999993</v>
      </c>
    </row>
    <row r="2550" spans="1:5">
      <c r="A2550" s="1">
        <v>40087</v>
      </c>
      <c r="B2550">
        <v>17134.55</v>
      </c>
      <c r="C2550">
        <v>69.453000000000003</v>
      </c>
      <c r="D2550">
        <v>47.755000000000003</v>
      </c>
      <c r="E2550">
        <v>69.19</v>
      </c>
    </row>
    <row r="2551" spans="1:5">
      <c r="A2551" s="1">
        <v>40088</v>
      </c>
      <c r="B2551">
        <v>17134.55</v>
      </c>
      <c r="C2551">
        <v>69.590699999999998</v>
      </c>
      <c r="D2551">
        <v>47.755000000000003</v>
      </c>
      <c r="E2551">
        <v>68.069999999999993</v>
      </c>
    </row>
    <row r="2552" spans="1:5">
      <c r="A2552" s="1">
        <v>40091</v>
      </c>
      <c r="B2552">
        <v>16866.41</v>
      </c>
      <c r="C2552">
        <v>69.608199999999997</v>
      </c>
      <c r="D2552">
        <v>47.515000000000001</v>
      </c>
      <c r="E2552">
        <v>68.040000000000006</v>
      </c>
    </row>
    <row r="2553" spans="1:5">
      <c r="A2553" s="1">
        <v>40092</v>
      </c>
      <c r="B2553">
        <v>16958.54</v>
      </c>
      <c r="C2553">
        <v>69.028400000000005</v>
      </c>
      <c r="D2553">
        <v>46.887500000000003</v>
      </c>
      <c r="E2553">
        <v>68.56</v>
      </c>
    </row>
    <row r="2554" spans="1:5">
      <c r="A2554" s="1">
        <v>40093</v>
      </c>
      <c r="B2554">
        <v>16806.66</v>
      </c>
      <c r="C2554">
        <v>68.593800000000002</v>
      </c>
      <c r="D2554">
        <v>46.674999999999997</v>
      </c>
      <c r="E2554">
        <v>67.2</v>
      </c>
    </row>
    <row r="2555" spans="1:5">
      <c r="A2555" s="1">
        <v>40094</v>
      </c>
      <c r="B2555">
        <v>16843.54</v>
      </c>
      <c r="C2555">
        <v>68.557900000000004</v>
      </c>
      <c r="D2555">
        <v>46.342500000000001</v>
      </c>
      <c r="E2555">
        <v>69.77</v>
      </c>
    </row>
    <row r="2556" spans="1:5">
      <c r="A2556" s="1">
        <v>40095</v>
      </c>
      <c r="B2556">
        <v>16642.66</v>
      </c>
      <c r="C2556">
        <v>68.3626</v>
      </c>
      <c r="D2556">
        <v>46.417499999999997</v>
      </c>
      <c r="E2556">
        <v>70</v>
      </c>
    </row>
    <row r="2557" spans="1:5">
      <c r="A2557" s="1">
        <v>40098</v>
      </c>
      <c r="B2557">
        <v>17026.669999999998</v>
      </c>
      <c r="C2557">
        <v>68.681399999999996</v>
      </c>
      <c r="D2557">
        <v>46.494999999999997</v>
      </c>
      <c r="E2557">
        <v>71.36</v>
      </c>
    </row>
    <row r="2558" spans="1:5">
      <c r="A2558" s="1">
        <v>40099</v>
      </c>
      <c r="B2558">
        <v>17026.669999999998</v>
      </c>
      <c r="C2558">
        <v>69.056200000000004</v>
      </c>
      <c r="D2558">
        <v>46.494999999999997</v>
      </c>
      <c r="E2558">
        <v>72.989999999999995</v>
      </c>
    </row>
    <row r="2559" spans="1:5">
      <c r="A2559" s="1">
        <v>40100</v>
      </c>
      <c r="B2559">
        <v>17231.11</v>
      </c>
      <c r="C2559">
        <v>68.846100000000007</v>
      </c>
      <c r="D2559">
        <v>46.142499999999998</v>
      </c>
      <c r="E2559">
        <v>73.87</v>
      </c>
    </row>
    <row r="2560" spans="1:5">
      <c r="A2560" s="1">
        <v>40101</v>
      </c>
      <c r="B2560">
        <v>17195.2</v>
      </c>
      <c r="C2560">
        <v>68.831500000000005</v>
      </c>
      <c r="D2560">
        <v>46.24</v>
      </c>
      <c r="E2560">
        <v>76.23</v>
      </c>
    </row>
    <row r="2561" spans="1:5">
      <c r="A2561" s="1">
        <v>40102</v>
      </c>
      <c r="B2561">
        <v>17322.82</v>
      </c>
      <c r="C2561">
        <v>68.896100000000004</v>
      </c>
      <c r="D2561">
        <v>46.307499999999997</v>
      </c>
      <c r="E2561">
        <v>76.989999999999995</v>
      </c>
    </row>
    <row r="2562" spans="1:5">
      <c r="A2562" s="1">
        <v>40105</v>
      </c>
      <c r="B2562">
        <v>17326.009999999998</v>
      </c>
      <c r="C2562">
        <v>69.108900000000006</v>
      </c>
      <c r="D2562">
        <v>46.307499999999997</v>
      </c>
      <c r="E2562">
        <v>77.77</v>
      </c>
    </row>
    <row r="2563" spans="1:5">
      <c r="A2563" s="1">
        <v>40106</v>
      </c>
      <c r="B2563">
        <v>17223.009999999998</v>
      </c>
      <c r="C2563">
        <v>69.138400000000004</v>
      </c>
      <c r="D2563">
        <v>46.11</v>
      </c>
      <c r="E2563">
        <v>77.239999999999995</v>
      </c>
    </row>
    <row r="2564" spans="1:5">
      <c r="A2564" s="1">
        <v>40107</v>
      </c>
      <c r="B2564">
        <v>17009.169999999998</v>
      </c>
      <c r="C2564">
        <v>69.601200000000006</v>
      </c>
      <c r="D2564">
        <v>46.486199999999997</v>
      </c>
      <c r="E2564">
        <v>79.69</v>
      </c>
    </row>
    <row r="2565" spans="1:5">
      <c r="A2565" s="1">
        <v>40108</v>
      </c>
      <c r="B2565">
        <v>16789.740000000002</v>
      </c>
      <c r="C2565">
        <v>70.064700000000002</v>
      </c>
      <c r="D2565">
        <v>46.743099999999998</v>
      </c>
      <c r="E2565">
        <v>79.510000000000005</v>
      </c>
    </row>
    <row r="2566" spans="1:5">
      <c r="A2566" s="1">
        <v>40109</v>
      </c>
      <c r="B2566">
        <v>16810.810000000001</v>
      </c>
      <c r="C2566">
        <v>69.689599999999999</v>
      </c>
      <c r="D2566">
        <v>46.52</v>
      </c>
      <c r="E2566">
        <v>78.92</v>
      </c>
    </row>
    <row r="2567" spans="1:5">
      <c r="A2567" s="1">
        <v>40112</v>
      </c>
      <c r="B2567">
        <v>16740.5</v>
      </c>
      <c r="C2567">
        <v>69.268199999999993</v>
      </c>
      <c r="D2567">
        <v>46.65</v>
      </c>
      <c r="E2567">
        <v>77.260000000000005</v>
      </c>
    </row>
    <row r="2568" spans="1:5">
      <c r="A2568" s="1">
        <v>40113</v>
      </c>
      <c r="B2568">
        <v>16353.4</v>
      </c>
      <c r="C2568">
        <v>69.332400000000007</v>
      </c>
      <c r="D2568">
        <v>46.924999999999997</v>
      </c>
      <c r="E2568">
        <v>77.92</v>
      </c>
    </row>
    <row r="2569" spans="1:5">
      <c r="A2569" s="1">
        <v>40114</v>
      </c>
      <c r="B2569">
        <v>16283.49</v>
      </c>
      <c r="C2569">
        <v>69.387900000000002</v>
      </c>
      <c r="D2569">
        <v>47.365000000000002</v>
      </c>
      <c r="E2569">
        <v>75.86</v>
      </c>
    </row>
    <row r="2570" spans="1:5">
      <c r="A2570" s="1">
        <v>40115</v>
      </c>
      <c r="B2570">
        <v>16052.72</v>
      </c>
      <c r="C2570">
        <v>69.951700000000002</v>
      </c>
      <c r="D2570">
        <v>47.209400000000002</v>
      </c>
      <c r="E2570">
        <v>78.040000000000006</v>
      </c>
    </row>
    <row r="2571" spans="1:5">
      <c r="A2571" s="1">
        <v>40116</v>
      </c>
      <c r="B2571">
        <v>15896.28</v>
      </c>
      <c r="C2571">
        <v>69.071200000000005</v>
      </c>
      <c r="D2571">
        <v>46.975000000000001</v>
      </c>
      <c r="E2571">
        <v>75.2</v>
      </c>
    </row>
    <row r="2572" spans="1:5">
      <c r="A2572" s="1">
        <v>40119</v>
      </c>
      <c r="B2572">
        <v>15896.28</v>
      </c>
      <c r="C2572">
        <v>69.742999999999995</v>
      </c>
      <c r="D2572">
        <v>46.975000000000001</v>
      </c>
      <c r="E2572">
        <v>76.55</v>
      </c>
    </row>
    <row r="2573" spans="1:5">
      <c r="A2573" s="1">
        <v>40120</v>
      </c>
      <c r="B2573">
        <v>15404.94</v>
      </c>
      <c r="C2573">
        <v>69.814800000000005</v>
      </c>
      <c r="D2573">
        <v>47.415599999999998</v>
      </c>
      <c r="E2573">
        <v>78.11</v>
      </c>
    </row>
    <row r="2574" spans="1:5">
      <c r="A2574" s="1">
        <v>40121</v>
      </c>
      <c r="B2574">
        <v>15912.13</v>
      </c>
      <c r="C2574">
        <v>69.946200000000005</v>
      </c>
      <c r="D2574">
        <v>47.061199999999999</v>
      </c>
      <c r="E2574">
        <v>78.89</v>
      </c>
    </row>
    <row r="2575" spans="1:5">
      <c r="A2575" s="1">
        <v>40122</v>
      </c>
      <c r="B2575">
        <v>16063.9</v>
      </c>
      <c r="C2575">
        <v>69.974699999999999</v>
      </c>
      <c r="D2575">
        <v>47.02</v>
      </c>
      <c r="E2575">
        <v>77.989999999999995</v>
      </c>
    </row>
    <row r="2576" spans="1:5">
      <c r="A2576" s="1">
        <v>40123</v>
      </c>
      <c r="B2576">
        <v>16158.28</v>
      </c>
      <c r="C2576">
        <v>69.507400000000004</v>
      </c>
      <c r="D2576">
        <v>46.814999999999998</v>
      </c>
      <c r="E2576">
        <v>75.87</v>
      </c>
    </row>
    <row r="2577" spans="1:5">
      <c r="A2577" s="1">
        <v>40126</v>
      </c>
      <c r="B2577">
        <v>16498.72</v>
      </c>
      <c r="C2577">
        <v>69.700100000000006</v>
      </c>
      <c r="D2577">
        <v>46.454999999999998</v>
      </c>
      <c r="E2577">
        <v>77.77</v>
      </c>
    </row>
    <row r="2578" spans="1:5">
      <c r="A2578" s="1">
        <v>40127</v>
      </c>
      <c r="B2578">
        <v>16440.560000000001</v>
      </c>
      <c r="C2578">
        <v>69.716200000000001</v>
      </c>
      <c r="D2578">
        <v>46.487499999999997</v>
      </c>
      <c r="E2578">
        <v>77.5</v>
      </c>
    </row>
    <row r="2579" spans="1:5">
      <c r="A2579" s="1">
        <v>40128</v>
      </c>
      <c r="B2579">
        <v>16849.599999999999</v>
      </c>
      <c r="C2579">
        <v>69.405299999999997</v>
      </c>
      <c r="D2579">
        <v>46.314999999999998</v>
      </c>
      <c r="E2579">
        <v>78.7</v>
      </c>
    </row>
    <row r="2580" spans="1:5">
      <c r="A2580" s="1">
        <v>40129</v>
      </c>
      <c r="B2580">
        <v>16696.03</v>
      </c>
      <c r="C2580">
        <v>69.255899999999997</v>
      </c>
      <c r="D2580">
        <v>46.65</v>
      </c>
      <c r="E2580">
        <v>76.77</v>
      </c>
    </row>
    <row r="2581" spans="1:5">
      <c r="A2581" s="1">
        <v>40130</v>
      </c>
      <c r="B2581">
        <v>16848.830000000002</v>
      </c>
      <c r="C2581">
        <v>69.072000000000003</v>
      </c>
      <c r="D2581">
        <v>46.342500000000001</v>
      </c>
      <c r="E2581">
        <v>76.31</v>
      </c>
    </row>
    <row r="2582" spans="1:5">
      <c r="A2582" s="1">
        <v>40133</v>
      </c>
      <c r="B2582">
        <v>17032.509999999998</v>
      </c>
      <c r="C2582">
        <v>69.194199999999995</v>
      </c>
      <c r="D2582">
        <v>46.225000000000001</v>
      </c>
      <c r="E2582">
        <v>78.760000000000005</v>
      </c>
    </row>
    <row r="2583" spans="1:5">
      <c r="A2583" s="1">
        <v>40134</v>
      </c>
      <c r="B2583">
        <v>17050.650000000001</v>
      </c>
      <c r="C2583">
        <v>68.905100000000004</v>
      </c>
      <c r="D2583">
        <v>46.305599999999998</v>
      </c>
      <c r="E2583">
        <v>78.97</v>
      </c>
    </row>
    <row r="2584" spans="1:5">
      <c r="A2584" s="1">
        <v>40135</v>
      </c>
      <c r="B2584">
        <v>16998.78</v>
      </c>
      <c r="C2584">
        <v>69.136499999999998</v>
      </c>
      <c r="D2584">
        <v>46.22</v>
      </c>
      <c r="E2584">
        <v>79.47</v>
      </c>
    </row>
    <row r="2585" spans="1:5">
      <c r="A2585" s="1">
        <v>40136</v>
      </c>
      <c r="B2585">
        <v>16785.650000000001</v>
      </c>
      <c r="C2585">
        <v>69.693799999999996</v>
      </c>
      <c r="D2585">
        <v>46.6937</v>
      </c>
      <c r="E2585">
        <v>77.64</v>
      </c>
    </row>
    <row r="2586" spans="1:5">
      <c r="A2586" s="1">
        <v>40137</v>
      </c>
      <c r="B2586">
        <v>17021.849999999999</v>
      </c>
      <c r="C2586">
        <v>69.326300000000003</v>
      </c>
      <c r="D2586">
        <v>46.634999999999998</v>
      </c>
      <c r="E2586">
        <v>77.2</v>
      </c>
    </row>
    <row r="2587" spans="1:5">
      <c r="A2587" s="1">
        <v>40140</v>
      </c>
      <c r="B2587">
        <v>17180.18</v>
      </c>
      <c r="C2587">
        <v>69.545699999999997</v>
      </c>
      <c r="D2587">
        <v>46.484999999999999</v>
      </c>
      <c r="E2587">
        <v>77.459999999999994</v>
      </c>
    </row>
    <row r="2588" spans="1:5">
      <c r="A2588" s="1">
        <v>40141</v>
      </c>
      <c r="B2588">
        <v>17131.080000000002</v>
      </c>
      <c r="C2588">
        <v>69.443399999999997</v>
      </c>
      <c r="D2588">
        <v>46.393799999999999</v>
      </c>
      <c r="E2588">
        <v>76.459999999999994</v>
      </c>
    </row>
    <row r="2589" spans="1:5">
      <c r="A2589" s="1">
        <v>40142</v>
      </c>
      <c r="B2589">
        <v>17198.95</v>
      </c>
      <c r="C2589">
        <v>69.976100000000002</v>
      </c>
      <c r="D2589">
        <v>46.215000000000003</v>
      </c>
      <c r="E2589">
        <v>78.44</v>
      </c>
    </row>
    <row r="2590" spans="1:5">
      <c r="A2590" s="1">
        <v>40143</v>
      </c>
      <c r="B2590">
        <v>16854.93</v>
      </c>
      <c r="C2590">
        <v>69.757900000000006</v>
      </c>
      <c r="D2590">
        <v>46.445</v>
      </c>
      <c r="E2590">
        <v>76.989999999999995</v>
      </c>
    </row>
    <row r="2591" spans="1:5">
      <c r="A2591" s="1">
        <v>40144</v>
      </c>
      <c r="B2591">
        <v>16632.009999999998</v>
      </c>
      <c r="C2591">
        <v>69.953900000000004</v>
      </c>
      <c r="D2591">
        <v>46.6387</v>
      </c>
      <c r="E2591">
        <v>77.180000000000007</v>
      </c>
    </row>
    <row r="2592" spans="1:5">
      <c r="A2592" s="1">
        <v>40147</v>
      </c>
      <c r="B2592">
        <v>16926.22</v>
      </c>
      <c r="C2592">
        <v>69.8429</v>
      </c>
      <c r="D2592">
        <v>46.515000000000001</v>
      </c>
      <c r="E2592">
        <v>78.47</v>
      </c>
    </row>
    <row r="2593" spans="1:5">
      <c r="A2593" s="1">
        <v>40148</v>
      </c>
      <c r="B2593">
        <v>17198.27</v>
      </c>
      <c r="C2593">
        <v>69.882499999999993</v>
      </c>
      <c r="D2593">
        <v>46.317500000000003</v>
      </c>
      <c r="E2593">
        <v>79.349999999999994</v>
      </c>
    </row>
    <row r="2594" spans="1:5">
      <c r="A2594" s="1">
        <v>40149</v>
      </c>
      <c r="B2594">
        <v>17169.91</v>
      </c>
      <c r="C2594">
        <v>69.712900000000005</v>
      </c>
      <c r="D2594">
        <v>46.341200000000001</v>
      </c>
      <c r="E2594">
        <v>77.88</v>
      </c>
    </row>
    <row r="2595" spans="1:5">
      <c r="A2595" s="1">
        <v>40150</v>
      </c>
      <c r="B2595">
        <v>17185.68</v>
      </c>
      <c r="C2595">
        <v>69.384500000000003</v>
      </c>
      <c r="D2595">
        <v>46.091200000000001</v>
      </c>
      <c r="E2595">
        <v>78.36</v>
      </c>
    </row>
    <row r="2596" spans="1:5">
      <c r="A2596" s="1">
        <v>40151</v>
      </c>
      <c r="B2596">
        <v>17101.54</v>
      </c>
      <c r="C2596">
        <v>68.782799999999995</v>
      </c>
      <c r="D2596">
        <v>46.292499999999997</v>
      </c>
      <c r="E2596">
        <v>77.52</v>
      </c>
    </row>
    <row r="2597" spans="1:5">
      <c r="A2597" s="1">
        <v>40154</v>
      </c>
      <c r="B2597">
        <v>16983.14</v>
      </c>
      <c r="C2597">
        <v>69.055300000000003</v>
      </c>
      <c r="D2597">
        <v>46.571300000000001</v>
      </c>
      <c r="E2597">
        <v>76.430000000000007</v>
      </c>
    </row>
    <row r="2598" spans="1:5">
      <c r="A2598" s="1">
        <v>40155</v>
      </c>
      <c r="B2598">
        <v>17227.68</v>
      </c>
      <c r="C2598">
        <v>68.641999999999996</v>
      </c>
      <c r="D2598">
        <v>46.68</v>
      </c>
      <c r="E2598">
        <v>75.19</v>
      </c>
    </row>
    <row r="2599" spans="1:5">
      <c r="A2599" s="1">
        <v>40156</v>
      </c>
      <c r="B2599">
        <v>17125.22</v>
      </c>
      <c r="C2599">
        <v>68.554000000000002</v>
      </c>
      <c r="D2599">
        <v>46.545000000000002</v>
      </c>
      <c r="E2599">
        <v>72.39</v>
      </c>
    </row>
    <row r="2600" spans="1:5">
      <c r="A2600" s="1">
        <v>40157</v>
      </c>
      <c r="B2600">
        <v>17189.310000000001</v>
      </c>
      <c r="C2600">
        <v>68.751599999999996</v>
      </c>
      <c r="D2600">
        <v>46.655000000000001</v>
      </c>
      <c r="E2600">
        <v>71.86</v>
      </c>
    </row>
    <row r="2601" spans="1:5">
      <c r="A2601" s="1">
        <v>40158</v>
      </c>
      <c r="B2601">
        <v>17119.03</v>
      </c>
      <c r="C2601">
        <v>68.075699999999998</v>
      </c>
      <c r="D2601">
        <v>46.545000000000002</v>
      </c>
      <c r="E2601">
        <v>71.88</v>
      </c>
    </row>
    <row r="2602" spans="1:5">
      <c r="A2602" s="1">
        <v>40161</v>
      </c>
      <c r="B2602">
        <v>17097.55</v>
      </c>
      <c r="C2602">
        <v>68.483599999999996</v>
      </c>
      <c r="D2602">
        <v>46.704999999999998</v>
      </c>
      <c r="E2602">
        <v>72.709999999999994</v>
      </c>
    </row>
    <row r="2603" spans="1:5">
      <c r="A2603" s="1">
        <v>40162</v>
      </c>
      <c r="B2603">
        <v>16877.16</v>
      </c>
      <c r="C2603">
        <v>67.908299999999997</v>
      </c>
      <c r="D2603">
        <v>46.715000000000003</v>
      </c>
      <c r="E2603">
        <v>72.87</v>
      </c>
    </row>
    <row r="2604" spans="1:5">
      <c r="A2604" s="1">
        <v>40163</v>
      </c>
      <c r="B2604">
        <v>16912.77</v>
      </c>
      <c r="C2604">
        <v>67.850099999999998</v>
      </c>
      <c r="D2604">
        <v>46.665599999999998</v>
      </c>
      <c r="E2604">
        <v>74.290000000000006</v>
      </c>
    </row>
    <row r="2605" spans="1:5">
      <c r="A2605" s="1">
        <v>40164</v>
      </c>
      <c r="B2605">
        <v>16894.25</v>
      </c>
      <c r="C2605">
        <v>67.240600000000001</v>
      </c>
      <c r="D2605">
        <v>46.884999999999998</v>
      </c>
      <c r="E2605">
        <v>73.37</v>
      </c>
    </row>
    <row r="2606" spans="1:5">
      <c r="A2606" s="1">
        <v>40165</v>
      </c>
      <c r="B2606">
        <v>16719.830000000002</v>
      </c>
      <c r="C2606">
        <v>66.991100000000003</v>
      </c>
      <c r="D2606">
        <v>46.725000000000001</v>
      </c>
      <c r="E2606">
        <v>73.75</v>
      </c>
    </row>
    <row r="2607" spans="1:5">
      <c r="A2607" s="1">
        <v>40168</v>
      </c>
      <c r="B2607">
        <v>16601.2</v>
      </c>
      <c r="C2607">
        <v>66.899799999999999</v>
      </c>
      <c r="D2607">
        <v>46.844999999999999</v>
      </c>
      <c r="E2607">
        <v>72.989999999999995</v>
      </c>
    </row>
    <row r="2608" spans="1:5">
      <c r="A2608" s="1">
        <v>40169</v>
      </c>
      <c r="B2608">
        <v>16692</v>
      </c>
      <c r="C2608">
        <v>66.709999999999994</v>
      </c>
      <c r="D2608">
        <v>46.813099999999999</v>
      </c>
      <c r="E2608">
        <v>73.459999999999994</v>
      </c>
    </row>
    <row r="2609" spans="1:5">
      <c r="A2609" s="1">
        <v>40170</v>
      </c>
      <c r="B2609">
        <v>17231.11</v>
      </c>
      <c r="C2609">
        <v>67.213200000000001</v>
      </c>
      <c r="D2609">
        <v>46.875</v>
      </c>
      <c r="E2609">
        <v>75.45</v>
      </c>
    </row>
    <row r="2610" spans="1:5">
      <c r="A2610" s="1">
        <v>40171</v>
      </c>
      <c r="B2610">
        <v>17360.61</v>
      </c>
      <c r="C2610">
        <v>67.098399999999998</v>
      </c>
      <c r="D2610">
        <v>46.65</v>
      </c>
      <c r="E2610">
        <v>76.31</v>
      </c>
    </row>
    <row r="2611" spans="1:5">
      <c r="A2611" s="1">
        <v>40172</v>
      </c>
      <c r="B2611">
        <v>17360.61</v>
      </c>
      <c r="C2611">
        <v>67.218100000000007</v>
      </c>
      <c r="D2611">
        <v>46.65</v>
      </c>
      <c r="E2611">
        <v>76.31</v>
      </c>
    </row>
    <row r="2612" spans="1:5">
      <c r="A2612" s="1">
        <v>40175</v>
      </c>
      <c r="B2612">
        <v>17360.61</v>
      </c>
      <c r="C2612">
        <v>66.998900000000006</v>
      </c>
      <c r="D2612">
        <v>46.65</v>
      </c>
      <c r="E2612">
        <v>77.319999999999993</v>
      </c>
    </row>
    <row r="2613" spans="1:5">
      <c r="A2613" s="1">
        <v>40176</v>
      </c>
      <c r="B2613">
        <v>17401.560000000001</v>
      </c>
      <c r="C2613">
        <v>66.992400000000004</v>
      </c>
      <c r="D2613">
        <v>46.6706</v>
      </c>
      <c r="E2613">
        <v>77.64</v>
      </c>
    </row>
    <row r="2614" spans="1:5">
      <c r="A2614" s="1">
        <v>40177</v>
      </c>
      <c r="B2614">
        <v>17343.82</v>
      </c>
      <c r="C2614">
        <v>67.040700000000001</v>
      </c>
      <c r="D2614">
        <v>46.75</v>
      </c>
      <c r="E2614">
        <v>78.03</v>
      </c>
    </row>
    <row r="2615" spans="1:5">
      <c r="A2615" s="1">
        <v>40178</v>
      </c>
      <c r="B2615">
        <v>17464.810000000001</v>
      </c>
      <c r="C2615">
        <v>66.614699999999999</v>
      </c>
      <c r="D2615">
        <v>46.524999999999999</v>
      </c>
      <c r="E2615">
        <v>77.930000000000007</v>
      </c>
    </row>
    <row r="2616" spans="1:5">
      <c r="A2616" s="1">
        <v>40179</v>
      </c>
      <c r="B2616">
        <v>17464.810000000001</v>
      </c>
      <c r="C2616">
        <v>66.787999999999997</v>
      </c>
      <c r="D2616">
        <v>46.62</v>
      </c>
      <c r="E2616">
        <v>77.930000000000007</v>
      </c>
    </row>
    <row r="2617" spans="1:5">
      <c r="A2617" s="1">
        <v>40182</v>
      </c>
      <c r="B2617">
        <v>17558.73</v>
      </c>
      <c r="C2617">
        <v>66.751000000000005</v>
      </c>
      <c r="D2617">
        <v>46.306199999999997</v>
      </c>
      <c r="E2617">
        <v>80.12</v>
      </c>
    </row>
    <row r="2618" spans="1:5">
      <c r="A2618" s="1">
        <v>40183</v>
      </c>
      <c r="B2618">
        <v>17686.240000000002</v>
      </c>
      <c r="C2618">
        <v>66.433199999999999</v>
      </c>
      <c r="D2618">
        <v>46.244399999999999</v>
      </c>
      <c r="E2618">
        <v>80.59</v>
      </c>
    </row>
    <row r="2619" spans="1:5">
      <c r="A2619" s="1">
        <v>40184</v>
      </c>
      <c r="B2619">
        <v>17701.13</v>
      </c>
      <c r="C2619">
        <v>66.078500000000005</v>
      </c>
      <c r="D2619">
        <v>45.858699999999999</v>
      </c>
      <c r="E2619">
        <v>81.89</v>
      </c>
    </row>
    <row r="2620" spans="1:5">
      <c r="A2620" s="1">
        <v>40185</v>
      </c>
      <c r="B2620">
        <v>17615.72</v>
      </c>
      <c r="C2620">
        <v>65.392499999999998</v>
      </c>
      <c r="D2620">
        <v>45.674999999999997</v>
      </c>
      <c r="E2620">
        <v>81.510000000000005</v>
      </c>
    </row>
    <row r="2621" spans="1:5">
      <c r="A2621" s="1">
        <v>40186</v>
      </c>
      <c r="B2621">
        <v>17540.29</v>
      </c>
      <c r="C2621">
        <v>65.953000000000003</v>
      </c>
      <c r="D2621">
        <v>45.770600000000002</v>
      </c>
      <c r="E2621">
        <v>81.37</v>
      </c>
    </row>
    <row r="2622" spans="1:5">
      <c r="A2622" s="1">
        <v>40189</v>
      </c>
      <c r="B2622">
        <v>17526.71</v>
      </c>
      <c r="C2622">
        <v>65.812600000000003</v>
      </c>
      <c r="D2622">
        <v>45.331299999999999</v>
      </c>
      <c r="E2622">
        <v>80.97</v>
      </c>
    </row>
    <row r="2623" spans="1:5">
      <c r="A2623" s="1">
        <v>40190</v>
      </c>
      <c r="B2623">
        <v>17422.509999999998</v>
      </c>
      <c r="C2623">
        <v>66.162000000000006</v>
      </c>
      <c r="D2623">
        <v>45.717500000000001</v>
      </c>
      <c r="E2623">
        <v>79.83</v>
      </c>
    </row>
    <row r="2624" spans="1:5">
      <c r="A2624" s="1">
        <v>40191</v>
      </c>
      <c r="B2624">
        <v>17509.8</v>
      </c>
      <c r="C2624">
        <v>66.2089</v>
      </c>
      <c r="D2624">
        <v>45.636200000000002</v>
      </c>
      <c r="E2624">
        <v>78.819999999999993</v>
      </c>
    </row>
    <row r="2625" spans="1:5">
      <c r="A2625" s="1">
        <v>40192</v>
      </c>
      <c r="B2625">
        <v>17584.87</v>
      </c>
      <c r="C2625">
        <v>66.0137</v>
      </c>
      <c r="D2625">
        <v>45.625</v>
      </c>
      <c r="E2625">
        <v>78.569999999999993</v>
      </c>
    </row>
    <row r="2626" spans="1:5">
      <c r="A2626" s="1">
        <v>40193</v>
      </c>
      <c r="B2626">
        <v>17554.3</v>
      </c>
      <c r="C2626">
        <v>65.668000000000006</v>
      </c>
      <c r="D2626">
        <v>45.774999999999999</v>
      </c>
      <c r="E2626">
        <v>77.11</v>
      </c>
    </row>
    <row r="2627" spans="1:5">
      <c r="A2627" s="1">
        <v>40196</v>
      </c>
      <c r="B2627">
        <v>17641.080000000002</v>
      </c>
      <c r="C2627">
        <v>65.658100000000005</v>
      </c>
      <c r="D2627">
        <v>45.645000000000003</v>
      </c>
      <c r="E2627">
        <v>77.099999999999994</v>
      </c>
    </row>
    <row r="2628" spans="1:5">
      <c r="A2628" s="1">
        <v>40197</v>
      </c>
      <c r="B2628">
        <v>17486.060000000001</v>
      </c>
      <c r="C2628">
        <v>65.375900000000001</v>
      </c>
      <c r="D2628">
        <v>45.805</v>
      </c>
      <c r="E2628">
        <v>77.63</v>
      </c>
    </row>
    <row r="2629" spans="1:5">
      <c r="A2629" s="1">
        <v>40198</v>
      </c>
      <c r="B2629">
        <v>17474.490000000002</v>
      </c>
      <c r="C2629">
        <v>64.683000000000007</v>
      </c>
      <c r="D2629">
        <v>45.93</v>
      </c>
      <c r="E2629">
        <v>76.319999999999993</v>
      </c>
    </row>
    <row r="2630" spans="1:5">
      <c r="A2630" s="1">
        <v>40199</v>
      </c>
      <c r="B2630">
        <v>17051.14</v>
      </c>
      <c r="C2630">
        <v>65.117000000000004</v>
      </c>
      <c r="D2630">
        <v>46.045000000000002</v>
      </c>
      <c r="E2630">
        <v>74.58</v>
      </c>
    </row>
    <row r="2631" spans="1:5">
      <c r="A2631" s="1">
        <v>40200</v>
      </c>
      <c r="B2631">
        <v>16859.68</v>
      </c>
      <c r="C2631">
        <v>65.369</v>
      </c>
      <c r="D2631">
        <v>46.155000000000001</v>
      </c>
      <c r="E2631">
        <v>72.83</v>
      </c>
    </row>
    <row r="2632" spans="1:5">
      <c r="A2632" s="1">
        <v>40203</v>
      </c>
      <c r="B2632">
        <v>16780.46</v>
      </c>
      <c r="C2632">
        <v>65.203000000000003</v>
      </c>
      <c r="D2632">
        <v>46.14</v>
      </c>
      <c r="E2632">
        <v>73.69</v>
      </c>
    </row>
    <row r="2633" spans="1:5">
      <c r="A2633" s="1">
        <v>40204</v>
      </c>
      <c r="B2633">
        <v>16780.46</v>
      </c>
      <c r="C2633">
        <v>64.528999999999996</v>
      </c>
      <c r="D2633">
        <v>46.14</v>
      </c>
      <c r="E2633">
        <v>73.290000000000006</v>
      </c>
    </row>
    <row r="2634" spans="1:5">
      <c r="A2634" s="1">
        <v>40205</v>
      </c>
      <c r="B2634">
        <v>16289.82</v>
      </c>
      <c r="C2634">
        <v>65.177000000000007</v>
      </c>
      <c r="D2634">
        <v>46.365000000000002</v>
      </c>
      <c r="E2634">
        <v>72.239999999999995</v>
      </c>
    </row>
    <row r="2635" spans="1:5">
      <c r="A2635" s="1">
        <v>40206</v>
      </c>
      <c r="B2635">
        <v>16306.87</v>
      </c>
      <c r="C2635">
        <v>64.653000000000006</v>
      </c>
      <c r="D2635">
        <v>46.358699999999999</v>
      </c>
      <c r="E2635">
        <v>72.13</v>
      </c>
    </row>
    <row r="2636" spans="1:5">
      <c r="A2636" s="1">
        <v>40207</v>
      </c>
      <c r="B2636">
        <v>16357.96</v>
      </c>
      <c r="C2636">
        <v>64.015799999999999</v>
      </c>
      <c r="D2636">
        <v>46.178199999999997</v>
      </c>
      <c r="E2636">
        <v>71.459999999999994</v>
      </c>
    </row>
    <row r="2637" spans="1:5">
      <c r="A2637" s="1">
        <v>40210</v>
      </c>
      <c r="B2637">
        <v>16356.03</v>
      </c>
      <c r="C2637">
        <v>64.397000000000006</v>
      </c>
      <c r="D2637">
        <v>46.375</v>
      </c>
      <c r="E2637">
        <v>73.11</v>
      </c>
    </row>
    <row r="2638" spans="1:5">
      <c r="A2638" s="1">
        <v>40211</v>
      </c>
      <c r="B2638">
        <v>16163.44</v>
      </c>
      <c r="C2638">
        <v>64.411000000000001</v>
      </c>
      <c r="D2638">
        <v>46.234999999999999</v>
      </c>
      <c r="E2638">
        <v>76.06</v>
      </c>
    </row>
    <row r="2639" spans="1:5">
      <c r="A2639" s="1">
        <v>40212</v>
      </c>
      <c r="B2639">
        <v>16496.05</v>
      </c>
      <c r="C2639">
        <v>63.840499999999999</v>
      </c>
      <c r="D2639">
        <v>45.977499999999999</v>
      </c>
      <c r="E2639">
        <v>75.92</v>
      </c>
    </row>
    <row r="2640" spans="1:5">
      <c r="A2640" s="1">
        <v>40213</v>
      </c>
      <c r="B2640">
        <v>16224.95</v>
      </c>
      <c r="C2640">
        <v>63.445999999999998</v>
      </c>
      <c r="D2640">
        <v>46.253799999999998</v>
      </c>
      <c r="E2640">
        <v>72.13</v>
      </c>
    </row>
    <row r="2641" spans="1:5">
      <c r="A2641" s="1">
        <v>40214</v>
      </c>
      <c r="B2641">
        <v>15790.93</v>
      </c>
      <c r="C2641">
        <v>63.915100000000002</v>
      </c>
      <c r="D2641">
        <v>46.7425</v>
      </c>
      <c r="E2641">
        <v>69.59</v>
      </c>
    </row>
    <row r="2642" spans="1:5">
      <c r="A2642" s="1">
        <v>40217</v>
      </c>
      <c r="B2642">
        <v>15935.61</v>
      </c>
      <c r="C2642">
        <v>63.972999999999999</v>
      </c>
      <c r="D2642">
        <v>46.811199999999999</v>
      </c>
      <c r="E2642">
        <v>70.11</v>
      </c>
    </row>
    <row r="2643" spans="1:5">
      <c r="A2643" s="1">
        <v>40218</v>
      </c>
      <c r="B2643">
        <v>16042.18</v>
      </c>
      <c r="C2643">
        <v>64.022499999999994</v>
      </c>
      <c r="D2643">
        <v>46.668100000000003</v>
      </c>
      <c r="E2643">
        <v>72.67</v>
      </c>
    </row>
    <row r="2644" spans="1:5">
      <c r="A2644" s="1">
        <v>40219</v>
      </c>
      <c r="B2644">
        <v>15922.17</v>
      </c>
      <c r="C2644">
        <v>63.690199999999997</v>
      </c>
      <c r="D2644">
        <v>46.486899999999999</v>
      </c>
      <c r="E2644">
        <v>73.12</v>
      </c>
    </row>
    <row r="2645" spans="1:5">
      <c r="A2645" s="1">
        <v>40220</v>
      </c>
      <c r="B2645">
        <v>16152.59</v>
      </c>
      <c r="C2645">
        <v>63.476500000000001</v>
      </c>
      <c r="D2645">
        <v>46.5</v>
      </c>
      <c r="E2645">
        <v>74.12</v>
      </c>
    </row>
    <row r="2646" spans="1:5">
      <c r="A2646" s="1">
        <v>40221</v>
      </c>
      <c r="B2646">
        <v>16152.59</v>
      </c>
      <c r="C2646">
        <v>63.33</v>
      </c>
      <c r="D2646">
        <v>46.5</v>
      </c>
      <c r="E2646">
        <v>72.900000000000006</v>
      </c>
    </row>
    <row r="2647" spans="1:5">
      <c r="A2647" s="1">
        <v>40224</v>
      </c>
      <c r="B2647">
        <v>16038.35</v>
      </c>
      <c r="C2647">
        <v>63.001199999999997</v>
      </c>
      <c r="D2647">
        <v>46.325000000000003</v>
      </c>
      <c r="E2647">
        <v>72.510000000000005</v>
      </c>
    </row>
    <row r="2648" spans="1:5">
      <c r="A2648" s="1">
        <v>40225</v>
      </c>
      <c r="B2648">
        <v>16226.68</v>
      </c>
      <c r="C2648">
        <v>63.6081</v>
      </c>
      <c r="D2648">
        <v>46.212499999999999</v>
      </c>
      <c r="E2648">
        <v>75.680000000000007</v>
      </c>
    </row>
    <row r="2649" spans="1:5">
      <c r="A2649" s="1">
        <v>40226</v>
      </c>
      <c r="B2649">
        <v>16428.91</v>
      </c>
      <c r="C2649">
        <v>62.828000000000003</v>
      </c>
      <c r="D2649">
        <v>46.115000000000002</v>
      </c>
      <c r="E2649">
        <v>76.27</v>
      </c>
    </row>
    <row r="2650" spans="1:5">
      <c r="A2650" s="1">
        <v>40227</v>
      </c>
      <c r="B2650">
        <v>16327.84</v>
      </c>
      <c r="C2650">
        <v>62.54</v>
      </c>
      <c r="D2650">
        <v>46.271299999999997</v>
      </c>
      <c r="E2650">
        <v>77.78</v>
      </c>
    </row>
    <row r="2651" spans="1:5">
      <c r="A2651" s="1">
        <v>40228</v>
      </c>
      <c r="B2651">
        <v>16191.63</v>
      </c>
      <c r="C2651">
        <v>62.891500000000001</v>
      </c>
      <c r="D2651">
        <v>46.305599999999998</v>
      </c>
      <c r="E2651">
        <v>78.19</v>
      </c>
    </row>
    <row r="2652" spans="1:5">
      <c r="A2652" s="1">
        <v>40231</v>
      </c>
      <c r="B2652">
        <v>16237.05</v>
      </c>
      <c r="C2652">
        <v>62.709499999999998</v>
      </c>
      <c r="D2652">
        <v>46.215600000000002</v>
      </c>
      <c r="E2652">
        <v>78.61</v>
      </c>
    </row>
    <row r="2653" spans="1:5">
      <c r="A2653" s="1">
        <v>40232</v>
      </c>
      <c r="B2653">
        <v>16286.32</v>
      </c>
      <c r="C2653">
        <v>62.505499999999998</v>
      </c>
      <c r="D2653">
        <v>46.24</v>
      </c>
      <c r="E2653">
        <v>77.25</v>
      </c>
    </row>
    <row r="2654" spans="1:5">
      <c r="A2654" s="1">
        <v>40233</v>
      </c>
      <c r="B2654">
        <v>16255.97</v>
      </c>
      <c r="C2654">
        <v>62.771500000000003</v>
      </c>
      <c r="D2654">
        <v>46.343699999999998</v>
      </c>
      <c r="E2654">
        <v>78.09</v>
      </c>
    </row>
    <row r="2655" spans="1:5">
      <c r="A2655" s="1">
        <v>40234</v>
      </c>
      <c r="B2655">
        <v>16254.2</v>
      </c>
      <c r="C2655">
        <v>62.835500000000003</v>
      </c>
      <c r="D2655">
        <v>46.413800000000002</v>
      </c>
      <c r="E2655">
        <v>76.290000000000006</v>
      </c>
    </row>
    <row r="2656" spans="1:5">
      <c r="A2656" s="1">
        <v>40235</v>
      </c>
      <c r="B2656">
        <v>16429.55</v>
      </c>
      <c r="C2656">
        <v>62.843200000000003</v>
      </c>
      <c r="D2656">
        <v>46.085000000000001</v>
      </c>
      <c r="E2656">
        <v>77.59</v>
      </c>
    </row>
    <row r="2657" spans="1:5">
      <c r="A2657" s="1">
        <v>40238</v>
      </c>
      <c r="B2657">
        <v>16429.55</v>
      </c>
      <c r="C2657">
        <v>62.440300000000001</v>
      </c>
      <c r="D2657">
        <v>46.085000000000001</v>
      </c>
      <c r="E2657">
        <v>76.89</v>
      </c>
    </row>
    <row r="2658" spans="1:5">
      <c r="A2658" s="1">
        <v>40239</v>
      </c>
      <c r="B2658">
        <v>16772.560000000001</v>
      </c>
      <c r="C2658">
        <v>62.392000000000003</v>
      </c>
      <c r="D2658">
        <v>46.008800000000001</v>
      </c>
      <c r="E2658">
        <v>78.180000000000007</v>
      </c>
    </row>
    <row r="2659" spans="1:5">
      <c r="A2659" s="1">
        <v>40240</v>
      </c>
      <c r="B2659">
        <v>17000.009999999998</v>
      </c>
      <c r="C2659">
        <v>62.584000000000003</v>
      </c>
      <c r="D2659">
        <v>45.836300000000001</v>
      </c>
      <c r="E2659">
        <v>79.25</v>
      </c>
    </row>
    <row r="2660" spans="1:5">
      <c r="A2660" s="1">
        <v>40241</v>
      </c>
      <c r="B2660">
        <v>16971.7</v>
      </c>
      <c r="C2660">
        <v>62.166499999999999</v>
      </c>
      <c r="D2660">
        <v>45.814999999999998</v>
      </c>
      <c r="E2660">
        <v>78.540000000000006</v>
      </c>
    </row>
    <row r="2661" spans="1:5">
      <c r="A2661" s="1">
        <v>40242</v>
      </c>
      <c r="B2661">
        <v>16994.490000000002</v>
      </c>
      <c r="C2661">
        <v>61.939</v>
      </c>
      <c r="D2661">
        <v>45.615000000000002</v>
      </c>
      <c r="E2661">
        <v>79.89</v>
      </c>
    </row>
    <row r="2662" spans="1:5">
      <c r="A2662" s="1">
        <v>40245</v>
      </c>
      <c r="B2662">
        <v>17102.599999999999</v>
      </c>
      <c r="C2662">
        <v>62.061999999999998</v>
      </c>
      <c r="D2662">
        <v>45.532499999999999</v>
      </c>
      <c r="E2662">
        <v>80.47</v>
      </c>
    </row>
    <row r="2663" spans="1:5">
      <c r="A2663" s="1">
        <v>40246</v>
      </c>
      <c r="B2663">
        <v>17052.54</v>
      </c>
      <c r="C2663">
        <v>62.000300000000003</v>
      </c>
      <c r="D2663">
        <v>45.634999999999998</v>
      </c>
      <c r="E2663">
        <v>79.91</v>
      </c>
    </row>
    <row r="2664" spans="1:5">
      <c r="A2664" s="1">
        <v>40247</v>
      </c>
      <c r="B2664">
        <v>17098.330000000002</v>
      </c>
      <c r="C2664">
        <v>61.972000000000001</v>
      </c>
      <c r="D2664">
        <v>45.363799999999998</v>
      </c>
      <c r="E2664">
        <v>80.48</v>
      </c>
    </row>
    <row r="2665" spans="1:5">
      <c r="A2665" s="1">
        <v>40248</v>
      </c>
      <c r="B2665">
        <v>17167.96</v>
      </c>
      <c r="C2665">
        <v>62.234499999999997</v>
      </c>
      <c r="D2665">
        <v>45.6113</v>
      </c>
      <c r="E2665">
        <v>80.28</v>
      </c>
    </row>
    <row r="2666" spans="1:5">
      <c r="A2666" s="1">
        <v>40249</v>
      </c>
      <c r="B2666">
        <v>17166.62</v>
      </c>
      <c r="C2666">
        <v>62.6008</v>
      </c>
      <c r="D2666">
        <v>45.445</v>
      </c>
      <c r="E2666">
        <v>79.39</v>
      </c>
    </row>
    <row r="2667" spans="1:5">
      <c r="A2667" s="1">
        <v>40252</v>
      </c>
      <c r="B2667">
        <v>17164.990000000002</v>
      </c>
      <c r="C2667">
        <v>62.3215</v>
      </c>
      <c r="D2667">
        <v>45.588799999999999</v>
      </c>
      <c r="E2667">
        <v>78.63</v>
      </c>
    </row>
    <row r="2668" spans="1:5">
      <c r="A2668" s="1">
        <v>40253</v>
      </c>
      <c r="B2668">
        <v>17383.18</v>
      </c>
      <c r="C2668">
        <v>62.68</v>
      </c>
      <c r="D2668">
        <v>45.588799999999999</v>
      </c>
      <c r="E2668">
        <v>80.53</v>
      </c>
    </row>
    <row r="2669" spans="1:5">
      <c r="A2669" s="1">
        <v>40254</v>
      </c>
      <c r="B2669">
        <v>17490.080000000002</v>
      </c>
      <c r="C2669">
        <v>62.356999999999999</v>
      </c>
      <c r="D2669">
        <v>45.354999999999997</v>
      </c>
      <c r="E2669">
        <v>81.96</v>
      </c>
    </row>
    <row r="2670" spans="1:5">
      <c r="A2670" s="1">
        <v>40255</v>
      </c>
      <c r="B2670">
        <v>17519.259999999998</v>
      </c>
      <c r="C2670">
        <v>61.822800000000001</v>
      </c>
      <c r="D2670">
        <v>45.4544</v>
      </c>
      <c r="E2670">
        <v>81.48</v>
      </c>
    </row>
    <row r="2671" spans="1:5">
      <c r="A2671" s="1">
        <v>40256</v>
      </c>
      <c r="B2671">
        <v>17578.23</v>
      </c>
      <c r="C2671">
        <v>61.528799999999997</v>
      </c>
      <c r="D2671">
        <v>45.496600000000001</v>
      </c>
      <c r="E2671">
        <v>79.88</v>
      </c>
    </row>
    <row r="2672" spans="1:5">
      <c r="A2672" s="1">
        <v>40259</v>
      </c>
      <c r="B2672">
        <v>17410.57</v>
      </c>
      <c r="C2672">
        <v>61.6935</v>
      </c>
      <c r="D2672">
        <v>45.594999999999999</v>
      </c>
      <c r="E2672">
        <v>80.540000000000006</v>
      </c>
    </row>
    <row r="2673" spans="1:5">
      <c r="A2673" s="1">
        <v>40260</v>
      </c>
      <c r="B2673">
        <v>17451.02</v>
      </c>
      <c r="C2673">
        <v>61.332799999999999</v>
      </c>
      <c r="D2673">
        <v>45.594999999999999</v>
      </c>
      <c r="E2673">
        <v>80.7</v>
      </c>
    </row>
    <row r="2674" spans="1:5">
      <c r="A2674" s="1">
        <v>40261</v>
      </c>
      <c r="B2674">
        <v>17451.02</v>
      </c>
      <c r="C2674">
        <v>60.486800000000002</v>
      </c>
      <c r="D2674">
        <v>45.594999999999999</v>
      </c>
      <c r="E2674">
        <v>79.62</v>
      </c>
    </row>
    <row r="2675" spans="1:5">
      <c r="A2675" s="1">
        <v>40262</v>
      </c>
      <c r="B2675">
        <v>17558.849999999999</v>
      </c>
      <c r="C2675">
        <v>60.3005</v>
      </c>
      <c r="D2675">
        <v>45.515000000000001</v>
      </c>
      <c r="E2675">
        <v>79.61</v>
      </c>
    </row>
    <row r="2676" spans="1:5">
      <c r="A2676" s="1">
        <v>40263</v>
      </c>
      <c r="B2676">
        <v>17644.759999999998</v>
      </c>
      <c r="C2676">
        <v>60.522799999999997</v>
      </c>
      <c r="D2676">
        <v>45.24</v>
      </c>
      <c r="E2676">
        <v>79.290000000000006</v>
      </c>
    </row>
    <row r="2677" spans="1:5">
      <c r="A2677" s="1">
        <v>40266</v>
      </c>
      <c r="B2677">
        <v>17711.349999999999</v>
      </c>
      <c r="C2677">
        <v>60.537799999999997</v>
      </c>
      <c r="D2677">
        <v>44.974400000000003</v>
      </c>
      <c r="E2677">
        <v>81.17</v>
      </c>
    </row>
    <row r="2678" spans="1:5">
      <c r="A2678" s="1">
        <v>40267</v>
      </c>
      <c r="B2678">
        <v>17590.169999999998</v>
      </c>
      <c r="C2678">
        <v>60.411999999999999</v>
      </c>
      <c r="D2678">
        <v>45.075000000000003</v>
      </c>
      <c r="E2678">
        <v>81.28</v>
      </c>
    </row>
    <row r="2679" spans="1:5">
      <c r="A2679" s="1">
        <v>40268</v>
      </c>
      <c r="B2679">
        <v>17527.77</v>
      </c>
      <c r="C2679">
        <v>60.563000000000002</v>
      </c>
      <c r="D2679">
        <v>44.917499999999997</v>
      </c>
      <c r="E2679">
        <v>82.7</v>
      </c>
    </row>
    <row r="2680" spans="1:5">
      <c r="A2680" s="1">
        <v>40269</v>
      </c>
      <c r="B2680">
        <v>17692.62</v>
      </c>
      <c r="C2680">
        <v>60.901499999999999</v>
      </c>
      <c r="D2680">
        <v>44.917499999999997</v>
      </c>
      <c r="E2680">
        <v>84.01</v>
      </c>
    </row>
    <row r="2681" spans="1:5">
      <c r="A2681" s="1">
        <v>40270</v>
      </c>
      <c r="B2681">
        <v>17692.62</v>
      </c>
      <c r="C2681">
        <v>60.450499999999998</v>
      </c>
      <c r="D2681">
        <v>44.917499999999997</v>
      </c>
      <c r="E2681">
        <v>84.01</v>
      </c>
    </row>
    <row r="2682" spans="1:5">
      <c r="A2682" s="1">
        <v>40273</v>
      </c>
      <c r="B2682">
        <v>17935.68</v>
      </c>
      <c r="C2682">
        <v>59.906999999999996</v>
      </c>
      <c r="D2682">
        <v>44.445</v>
      </c>
      <c r="E2682">
        <v>85.88</v>
      </c>
    </row>
    <row r="2683" spans="1:5">
      <c r="A2683" s="1">
        <v>40274</v>
      </c>
      <c r="B2683">
        <v>17941.37</v>
      </c>
      <c r="C2683">
        <v>59.500500000000002</v>
      </c>
      <c r="D2683">
        <v>44.454999999999998</v>
      </c>
      <c r="E2683">
        <v>86.15</v>
      </c>
    </row>
    <row r="2684" spans="1:5">
      <c r="A2684" s="1">
        <v>40275</v>
      </c>
      <c r="B2684">
        <v>17970.02</v>
      </c>
      <c r="C2684">
        <v>59.298299999999998</v>
      </c>
      <c r="D2684">
        <v>44.545000000000002</v>
      </c>
      <c r="E2684">
        <v>85.59</v>
      </c>
    </row>
    <row r="2685" spans="1:5">
      <c r="A2685" s="1">
        <v>40276</v>
      </c>
      <c r="B2685">
        <v>17714.400000000001</v>
      </c>
      <c r="C2685">
        <v>59.273499999999999</v>
      </c>
      <c r="D2685">
        <v>44.465000000000003</v>
      </c>
      <c r="E2685">
        <v>84.81</v>
      </c>
    </row>
    <row r="2686" spans="1:5">
      <c r="A2686" s="1">
        <v>40277</v>
      </c>
      <c r="B2686">
        <v>17933.14</v>
      </c>
      <c r="C2686">
        <v>59.634</v>
      </c>
      <c r="D2686">
        <v>44.293799999999997</v>
      </c>
      <c r="E2686">
        <v>84.83</v>
      </c>
    </row>
    <row r="2687" spans="1:5">
      <c r="A2687" s="1">
        <v>40280</v>
      </c>
      <c r="B2687">
        <v>17853</v>
      </c>
      <c r="C2687">
        <v>60.463999999999999</v>
      </c>
      <c r="D2687">
        <v>44.454999999999998</v>
      </c>
      <c r="E2687">
        <v>84.77</v>
      </c>
    </row>
    <row r="2688" spans="1:5">
      <c r="A2688" s="1">
        <v>40281</v>
      </c>
      <c r="B2688">
        <v>17821.96</v>
      </c>
      <c r="C2688">
        <v>60.655799999999999</v>
      </c>
      <c r="D2688">
        <v>44.473799999999997</v>
      </c>
      <c r="E2688">
        <v>85.63</v>
      </c>
    </row>
    <row r="2689" spans="1:5">
      <c r="A2689" s="1">
        <v>40282</v>
      </c>
      <c r="B2689">
        <v>17821.96</v>
      </c>
      <c r="C2689">
        <v>60.374499999999998</v>
      </c>
      <c r="D2689">
        <v>44.473799999999997</v>
      </c>
      <c r="E2689">
        <v>86.9</v>
      </c>
    </row>
    <row r="2690" spans="1:5">
      <c r="A2690" s="1">
        <v>40283</v>
      </c>
      <c r="B2690">
        <v>17639.259999999998</v>
      </c>
      <c r="C2690">
        <v>60.1905</v>
      </c>
      <c r="D2690">
        <v>44.438800000000001</v>
      </c>
      <c r="E2690">
        <v>87.59</v>
      </c>
    </row>
    <row r="2691" spans="1:5">
      <c r="A2691" s="1">
        <v>40284</v>
      </c>
      <c r="B2691">
        <v>17591.18</v>
      </c>
      <c r="C2691">
        <v>59.784500000000001</v>
      </c>
      <c r="D2691">
        <v>44.33</v>
      </c>
      <c r="E2691">
        <v>85.99</v>
      </c>
    </row>
    <row r="2692" spans="1:5">
      <c r="A2692" s="1">
        <v>40287</v>
      </c>
      <c r="B2692">
        <v>17400.68</v>
      </c>
      <c r="C2692">
        <v>60.347299999999997</v>
      </c>
      <c r="D2692">
        <v>44.731299999999997</v>
      </c>
      <c r="E2692">
        <v>84.23</v>
      </c>
    </row>
    <row r="2693" spans="1:5">
      <c r="A2693" s="1">
        <v>40288</v>
      </c>
      <c r="B2693">
        <v>17460.580000000002</v>
      </c>
      <c r="C2693">
        <v>59.725299999999997</v>
      </c>
      <c r="D2693">
        <v>44.506300000000003</v>
      </c>
      <c r="E2693">
        <v>84.8</v>
      </c>
    </row>
    <row r="2694" spans="1:5">
      <c r="A2694" s="1">
        <v>40289</v>
      </c>
      <c r="B2694">
        <v>17472.560000000001</v>
      </c>
      <c r="C2694">
        <v>59.56</v>
      </c>
      <c r="D2694">
        <v>44.555</v>
      </c>
      <c r="E2694">
        <v>85.7</v>
      </c>
    </row>
    <row r="2695" spans="1:5">
      <c r="A2695" s="1">
        <v>40290</v>
      </c>
      <c r="B2695">
        <v>17573.990000000002</v>
      </c>
      <c r="C2695">
        <v>59.191299999999998</v>
      </c>
      <c r="D2695">
        <v>44.5456</v>
      </c>
      <c r="E2695">
        <v>85.67</v>
      </c>
    </row>
    <row r="2696" spans="1:5">
      <c r="A2696" s="1">
        <v>40291</v>
      </c>
      <c r="B2696">
        <v>17694.2</v>
      </c>
      <c r="C2696">
        <v>59.389499999999998</v>
      </c>
      <c r="D2696">
        <v>44.436300000000003</v>
      </c>
      <c r="E2696">
        <v>87.25</v>
      </c>
    </row>
    <row r="2697" spans="1:5">
      <c r="A2697" s="1">
        <v>40294</v>
      </c>
      <c r="B2697">
        <v>17745.28</v>
      </c>
      <c r="C2697">
        <v>59.422800000000002</v>
      </c>
      <c r="D2697">
        <v>44.395000000000003</v>
      </c>
      <c r="E2697">
        <v>86.83</v>
      </c>
    </row>
    <row r="2698" spans="1:5">
      <c r="A2698" s="1">
        <v>40295</v>
      </c>
      <c r="B2698">
        <v>17690.62</v>
      </c>
      <c r="C2698">
        <v>58.582500000000003</v>
      </c>
      <c r="D2698">
        <v>44.445</v>
      </c>
      <c r="E2698">
        <v>85.78</v>
      </c>
    </row>
    <row r="2699" spans="1:5">
      <c r="A2699" s="1">
        <v>40296</v>
      </c>
      <c r="B2699">
        <v>17380.080000000002</v>
      </c>
      <c r="C2699">
        <v>59.027299999999997</v>
      </c>
      <c r="D2699">
        <v>44.647500000000001</v>
      </c>
      <c r="E2699">
        <v>86.16</v>
      </c>
    </row>
    <row r="2700" spans="1:5">
      <c r="A2700" s="1">
        <v>40297</v>
      </c>
      <c r="B2700">
        <v>17503.47</v>
      </c>
      <c r="C2700">
        <v>58.972299999999997</v>
      </c>
      <c r="D2700">
        <v>44.52</v>
      </c>
      <c r="E2700">
        <v>86.9</v>
      </c>
    </row>
    <row r="2701" spans="1:5">
      <c r="A2701" s="1">
        <v>40298</v>
      </c>
      <c r="B2701">
        <v>17558.71</v>
      </c>
      <c r="C2701">
        <v>58.856999999999999</v>
      </c>
      <c r="D2701">
        <v>44.365000000000002</v>
      </c>
      <c r="E2701">
        <v>87.44</v>
      </c>
    </row>
    <row r="2702" spans="1:5">
      <c r="A2702" s="1">
        <v>40301</v>
      </c>
      <c r="B2702">
        <v>17386.080000000002</v>
      </c>
      <c r="C2702">
        <v>58.659500000000001</v>
      </c>
      <c r="D2702">
        <v>44.525599999999997</v>
      </c>
      <c r="E2702">
        <v>88.94</v>
      </c>
    </row>
    <row r="2703" spans="1:5">
      <c r="A2703" s="1">
        <v>40302</v>
      </c>
      <c r="B2703">
        <v>17137.14</v>
      </c>
      <c r="C2703">
        <v>57.898499999999999</v>
      </c>
      <c r="D2703">
        <v>44.625</v>
      </c>
      <c r="E2703">
        <v>85.67</v>
      </c>
    </row>
    <row r="2704" spans="1:5">
      <c r="A2704" s="1">
        <v>40303</v>
      </c>
      <c r="B2704">
        <v>17087.96</v>
      </c>
      <c r="C2704">
        <v>57.448500000000003</v>
      </c>
      <c r="D2704">
        <v>44.936300000000003</v>
      </c>
      <c r="E2704">
        <v>82.61</v>
      </c>
    </row>
    <row r="2705" spans="1:5">
      <c r="A2705" s="1">
        <v>40304</v>
      </c>
      <c r="B2705">
        <v>16987.53</v>
      </c>
      <c r="C2705">
        <v>57.408799999999999</v>
      </c>
      <c r="D2705">
        <v>45.3063</v>
      </c>
      <c r="E2705">
        <v>79.83</v>
      </c>
    </row>
    <row r="2706" spans="1:5">
      <c r="A2706" s="1">
        <v>40305</v>
      </c>
      <c r="B2706">
        <v>16769.11</v>
      </c>
      <c r="C2706">
        <v>58.119</v>
      </c>
      <c r="D2706">
        <v>45.477499999999999</v>
      </c>
      <c r="E2706">
        <v>78.27</v>
      </c>
    </row>
    <row r="2707" spans="1:5">
      <c r="A2707" s="1">
        <v>40308</v>
      </c>
      <c r="B2707">
        <v>17330.55</v>
      </c>
      <c r="C2707">
        <v>57.400500000000001</v>
      </c>
      <c r="D2707">
        <v>44.858800000000002</v>
      </c>
      <c r="E2707">
        <v>80.12</v>
      </c>
    </row>
    <row r="2708" spans="1:5">
      <c r="A2708" s="1">
        <v>40309</v>
      </c>
      <c r="B2708">
        <v>17141.53</v>
      </c>
      <c r="C2708">
        <v>57.113500000000002</v>
      </c>
      <c r="D2708">
        <v>45.295000000000002</v>
      </c>
      <c r="E2708">
        <v>80.489999999999995</v>
      </c>
    </row>
    <row r="2709" spans="1:5">
      <c r="A2709" s="1">
        <v>40310</v>
      </c>
      <c r="B2709">
        <v>17195.810000000001</v>
      </c>
      <c r="C2709">
        <v>56.7393</v>
      </c>
      <c r="D2709">
        <v>45.110599999999998</v>
      </c>
      <c r="E2709">
        <v>82.4</v>
      </c>
    </row>
    <row r="2710" spans="1:5">
      <c r="A2710" s="1">
        <v>40311</v>
      </c>
      <c r="B2710">
        <v>17265.87</v>
      </c>
      <c r="C2710">
        <v>56.471299999999999</v>
      </c>
      <c r="D2710">
        <v>45.077500000000001</v>
      </c>
      <c r="E2710">
        <v>81.430000000000007</v>
      </c>
    </row>
    <row r="2711" spans="1:5">
      <c r="A2711" s="1">
        <v>40312</v>
      </c>
      <c r="B2711">
        <v>16994.599999999999</v>
      </c>
      <c r="C2711">
        <v>55.981499999999997</v>
      </c>
      <c r="D2711">
        <v>45.204999999999998</v>
      </c>
      <c r="E2711">
        <v>77.930000000000007</v>
      </c>
    </row>
    <row r="2712" spans="1:5">
      <c r="A2712" s="1">
        <v>40315</v>
      </c>
      <c r="B2712">
        <v>16835.560000000001</v>
      </c>
      <c r="C2712">
        <v>56.4268</v>
      </c>
      <c r="D2712">
        <v>45.63</v>
      </c>
      <c r="E2712">
        <v>75.099999999999994</v>
      </c>
    </row>
    <row r="2713" spans="1:5">
      <c r="A2713" s="1">
        <v>40316</v>
      </c>
      <c r="B2713">
        <v>16875.759999999998</v>
      </c>
      <c r="C2713">
        <v>55.634999999999998</v>
      </c>
      <c r="D2713">
        <v>45.586300000000001</v>
      </c>
      <c r="E2713">
        <v>74.430000000000007</v>
      </c>
    </row>
    <row r="2714" spans="1:5">
      <c r="A2714" s="1">
        <v>40317</v>
      </c>
      <c r="B2714">
        <v>16408.490000000002</v>
      </c>
      <c r="C2714">
        <v>57.526000000000003</v>
      </c>
      <c r="D2714">
        <v>46.3688</v>
      </c>
      <c r="E2714">
        <v>73.69</v>
      </c>
    </row>
    <row r="2715" spans="1:5">
      <c r="A2715" s="1">
        <v>40318</v>
      </c>
      <c r="B2715">
        <v>16519.68</v>
      </c>
      <c r="C2715">
        <v>58.402500000000003</v>
      </c>
      <c r="D2715">
        <v>46.817500000000003</v>
      </c>
      <c r="E2715">
        <v>71.84</v>
      </c>
    </row>
    <row r="2716" spans="1:5">
      <c r="A2716" s="1">
        <v>40319</v>
      </c>
      <c r="B2716">
        <v>16445.61</v>
      </c>
      <c r="C2716">
        <v>58.972999999999999</v>
      </c>
      <c r="D2716">
        <v>46.924399999999999</v>
      </c>
      <c r="E2716">
        <v>71.680000000000007</v>
      </c>
    </row>
    <row r="2717" spans="1:5">
      <c r="A2717" s="1">
        <v>40322</v>
      </c>
      <c r="B2717">
        <v>16469.55</v>
      </c>
      <c r="C2717">
        <v>58.065800000000003</v>
      </c>
      <c r="D2717">
        <v>46.976300000000002</v>
      </c>
      <c r="E2717">
        <v>71.17</v>
      </c>
    </row>
    <row r="2718" spans="1:5">
      <c r="A2718" s="1">
        <v>40323</v>
      </c>
      <c r="B2718">
        <v>16022.48</v>
      </c>
      <c r="C2718">
        <v>58.656799999999997</v>
      </c>
      <c r="D2718">
        <v>47.696300000000001</v>
      </c>
      <c r="E2718">
        <v>69.55</v>
      </c>
    </row>
    <row r="2719" spans="1:5">
      <c r="A2719" s="1">
        <v>40324</v>
      </c>
      <c r="B2719">
        <v>16387.84</v>
      </c>
      <c r="C2719">
        <v>57.431800000000003</v>
      </c>
      <c r="D2719">
        <v>47.31</v>
      </c>
      <c r="E2719">
        <v>71.739999999999995</v>
      </c>
    </row>
    <row r="2720" spans="1:5">
      <c r="A2720" s="1">
        <v>40325</v>
      </c>
      <c r="B2720">
        <v>16666.400000000001</v>
      </c>
      <c r="C2720">
        <v>57.779000000000003</v>
      </c>
      <c r="D2720">
        <v>47.31</v>
      </c>
      <c r="E2720">
        <v>74.66</v>
      </c>
    </row>
    <row r="2721" spans="1:5">
      <c r="A2721" s="1">
        <v>40326</v>
      </c>
      <c r="B2721">
        <v>16863.060000000001</v>
      </c>
      <c r="C2721">
        <v>56.856999999999999</v>
      </c>
      <c r="D2721">
        <v>46.354999999999997</v>
      </c>
      <c r="E2721">
        <v>74.02</v>
      </c>
    </row>
    <row r="2722" spans="1:5">
      <c r="A2722" s="1">
        <v>40329</v>
      </c>
      <c r="B2722">
        <v>16944.63</v>
      </c>
      <c r="C2722">
        <v>57.054499999999997</v>
      </c>
      <c r="D2722">
        <v>46.3675</v>
      </c>
      <c r="E2722">
        <v>74.650000000000006</v>
      </c>
    </row>
    <row r="2723" spans="1:5">
      <c r="A2723" s="1">
        <v>40330</v>
      </c>
      <c r="B2723">
        <v>16572.03</v>
      </c>
      <c r="C2723">
        <v>57.599299999999999</v>
      </c>
      <c r="D2723">
        <v>47.157499999999999</v>
      </c>
      <c r="E2723">
        <v>72.709999999999994</v>
      </c>
    </row>
    <row r="2724" spans="1:5">
      <c r="A2724" s="1">
        <v>40331</v>
      </c>
      <c r="B2724">
        <v>16741.84</v>
      </c>
      <c r="C2724">
        <v>57.519300000000001</v>
      </c>
      <c r="D2724">
        <v>46.984999999999999</v>
      </c>
      <c r="E2724">
        <v>73.75</v>
      </c>
    </row>
    <row r="2725" spans="1:5">
      <c r="A2725" s="1">
        <v>40332</v>
      </c>
      <c r="B2725">
        <v>17022.330000000002</v>
      </c>
      <c r="C2725">
        <v>56.597999999999999</v>
      </c>
      <c r="D2725">
        <v>46.695</v>
      </c>
      <c r="E2725">
        <v>75.41</v>
      </c>
    </row>
    <row r="2726" spans="1:5">
      <c r="A2726" s="1">
        <v>40333</v>
      </c>
      <c r="B2726">
        <v>17117.689999999999</v>
      </c>
      <c r="C2726">
        <v>56.363300000000002</v>
      </c>
      <c r="D2726">
        <v>46.844999999999999</v>
      </c>
      <c r="E2726">
        <v>72.09</v>
      </c>
    </row>
    <row r="2727" spans="1:5">
      <c r="A2727" s="1">
        <v>40336</v>
      </c>
      <c r="B2727">
        <v>16781.07</v>
      </c>
      <c r="C2727">
        <v>56.064799999999998</v>
      </c>
      <c r="D2727">
        <v>47.094999999999999</v>
      </c>
      <c r="E2727">
        <v>72.12</v>
      </c>
    </row>
    <row r="2728" spans="1:5">
      <c r="A2728" s="1">
        <v>40337</v>
      </c>
      <c r="B2728">
        <v>16617.099999999999</v>
      </c>
      <c r="C2728">
        <v>56.095999999999997</v>
      </c>
      <c r="D2728">
        <v>46.945</v>
      </c>
      <c r="E2728">
        <v>72.3</v>
      </c>
    </row>
    <row r="2729" spans="1:5">
      <c r="A2729" s="1">
        <v>40338</v>
      </c>
      <c r="B2729">
        <v>16657.89</v>
      </c>
      <c r="C2729">
        <v>56.267299999999999</v>
      </c>
      <c r="D2729">
        <v>47.024999999999999</v>
      </c>
      <c r="E2729">
        <v>74.27</v>
      </c>
    </row>
    <row r="2730" spans="1:5">
      <c r="A2730" s="1">
        <v>40339</v>
      </c>
      <c r="B2730">
        <v>16922.080000000002</v>
      </c>
      <c r="C2730">
        <v>56.718000000000004</v>
      </c>
      <c r="D2730">
        <v>46.97</v>
      </c>
      <c r="E2730">
        <v>75.290000000000006</v>
      </c>
    </row>
    <row r="2731" spans="1:5">
      <c r="A2731" s="1">
        <v>40340</v>
      </c>
      <c r="B2731">
        <v>17064.95</v>
      </c>
      <c r="C2731">
        <v>56.656500000000001</v>
      </c>
      <c r="D2731">
        <v>46.844999999999999</v>
      </c>
      <c r="E2731">
        <v>74.349999999999994</v>
      </c>
    </row>
    <row r="2732" spans="1:5">
      <c r="A2732" s="1">
        <v>40343</v>
      </c>
      <c r="B2732">
        <v>17338.169999999998</v>
      </c>
      <c r="C2732">
        <v>56.855499999999999</v>
      </c>
      <c r="D2732">
        <v>46.491300000000003</v>
      </c>
      <c r="E2732">
        <v>75.66</v>
      </c>
    </row>
    <row r="2733" spans="1:5">
      <c r="A2733" s="1">
        <v>40344</v>
      </c>
      <c r="B2733">
        <v>17412.830000000002</v>
      </c>
      <c r="C2733">
        <v>57.250799999999998</v>
      </c>
      <c r="D2733">
        <v>46.567500000000003</v>
      </c>
      <c r="E2733">
        <v>77.099999999999994</v>
      </c>
    </row>
    <row r="2734" spans="1:5">
      <c r="A2734" s="1">
        <v>40345</v>
      </c>
      <c r="B2734">
        <v>17462.87</v>
      </c>
      <c r="C2734">
        <v>57.165999999999997</v>
      </c>
      <c r="D2734">
        <v>46.556899999999999</v>
      </c>
      <c r="E2734">
        <v>78.14</v>
      </c>
    </row>
    <row r="2735" spans="1:5">
      <c r="A2735" s="1">
        <v>40346</v>
      </c>
      <c r="B2735">
        <v>17616.689999999999</v>
      </c>
      <c r="C2735">
        <v>57.2378</v>
      </c>
      <c r="D2735">
        <v>46.314999999999998</v>
      </c>
      <c r="E2735">
        <v>78.680000000000007</v>
      </c>
    </row>
    <row r="2736" spans="1:5">
      <c r="A2736" s="1">
        <v>40347</v>
      </c>
      <c r="B2736">
        <v>17570.82</v>
      </c>
      <c r="C2736">
        <v>57.036299999999997</v>
      </c>
      <c r="D2736">
        <v>46.174399999999999</v>
      </c>
      <c r="E2736">
        <v>78.22</v>
      </c>
    </row>
    <row r="2737" spans="1:5">
      <c r="A2737" s="1">
        <v>40350</v>
      </c>
      <c r="B2737">
        <v>17876.55</v>
      </c>
      <c r="C2737">
        <v>56.247500000000002</v>
      </c>
      <c r="D2737">
        <v>45.754399999999997</v>
      </c>
      <c r="E2737">
        <v>78.819999999999993</v>
      </c>
    </row>
    <row r="2738" spans="1:5">
      <c r="A2738" s="1">
        <v>40351</v>
      </c>
      <c r="B2738">
        <v>17749.689999999999</v>
      </c>
      <c r="C2738">
        <v>56.497</v>
      </c>
      <c r="D2738">
        <v>46.244999999999997</v>
      </c>
      <c r="E2738">
        <v>78.040000000000006</v>
      </c>
    </row>
    <row r="2739" spans="1:5">
      <c r="A2739" s="1">
        <v>40352</v>
      </c>
      <c r="B2739">
        <v>17755.939999999999</v>
      </c>
      <c r="C2739">
        <v>56.860999999999997</v>
      </c>
      <c r="D2739">
        <v>46.1875</v>
      </c>
      <c r="E2739">
        <v>76.27</v>
      </c>
    </row>
    <row r="2740" spans="1:5">
      <c r="A2740" s="1">
        <v>40353</v>
      </c>
      <c r="B2740">
        <v>17730.240000000002</v>
      </c>
      <c r="C2740">
        <v>57.278500000000001</v>
      </c>
      <c r="D2740">
        <v>46.4863</v>
      </c>
      <c r="E2740">
        <v>76.47</v>
      </c>
    </row>
    <row r="2741" spans="1:5">
      <c r="A2741" s="1">
        <v>40354</v>
      </c>
      <c r="B2741">
        <v>17574.53</v>
      </c>
      <c r="C2741">
        <v>57.040799999999997</v>
      </c>
      <c r="D2741">
        <v>46.29</v>
      </c>
      <c r="E2741">
        <v>78.12</v>
      </c>
    </row>
    <row r="2742" spans="1:5">
      <c r="A2742" s="1">
        <v>40357</v>
      </c>
      <c r="B2742">
        <v>17774.259999999998</v>
      </c>
      <c r="C2742">
        <v>56.635800000000003</v>
      </c>
      <c r="D2742">
        <v>46.212499999999999</v>
      </c>
      <c r="E2742">
        <v>77.59</v>
      </c>
    </row>
    <row r="2743" spans="1:5">
      <c r="A2743" s="1">
        <v>40358</v>
      </c>
      <c r="B2743">
        <v>17534.09</v>
      </c>
      <c r="C2743">
        <v>56.600999999999999</v>
      </c>
      <c r="D2743">
        <v>46.484999999999999</v>
      </c>
      <c r="E2743">
        <v>75.44</v>
      </c>
    </row>
    <row r="2744" spans="1:5">
      <c r="A2744" s="1">
        <v>40359</v>
      </c>
      <c r="B2744">
        <v>17700.900000000001</v>
      </c>
      <c r="C2744">
        <v>56.814999999999998</v>
      </c>
      <c r="D2744">
        <v>46.45</v>
      </c>
      <c r="E2744">
        <v>75.010000000000005</v>
      </c>
    </row>
    <row r="2745" spans="1:5">
      <c r="A2745" s="1">
        <v>40360</v>
      </c>
      <c r="B2745">
        <v>17509.330000000002</v>
      </c>
      <c r="C2745">
        <v>58.284500000000001</v>
      </c>
      <c r="D2745">
        <v>46.575000000000003</v>
      </c>
      <c r="E2745">
        <v>72.34</v>
      </c>
    </row>
    <row r="2746" spans="1:5">
      <c r="A2746" s="1">
        <v>40361</v>
      </c>
      <c r="B2746">
        <v>17460.95</v>
      </c>
      <c r="C2746">
        <v>58.518999999999998</v>
      </c>
      <c r="D2746">
        <v>46.785600000000002</v>
      </c>
      <c r="E2746">
        <v>71.650000000000006</v>
      </c>
    </row>
    <row r="2747" spans="1:5">
      <c r="A2747" s="1">
        <v>40364</v>
      </c>
      <c r="B2747">
        <v>17441.439999999999</v>
      </c>
      <c r="C2747">
        <v>58.648499999999999</v>
      </c>
      <c r="D2747">
        <v>46.78</v>
      </c>
      <c r="E2747">
        <v>71.47</v>
      </c>
    </row>
    <row r="2748" spans="1:5">
      <c r="A2748" s="1">
        <v>40365</v>
      </c>
      <c r="B2748">
        <v>17614.48</v>
      </c>
      <c r="C2748">
        <v>59.136800000000001</v>
      </c>
      <c r="D2748">
        <v>46.906300000000002</v>
      </c>
      <c r="E2748">
        <v>71.45</v>
      </c>
    </row>
    <row r="2749" spans="1:5">
      <c r="A2749" s="1">
        <v>40366</v>
      </c>
      <c r="B2749">
        <v>17471.03</v>
      </c>
      <c r="C2749">
        <v>59.4435</v>
      </c>
      <c r="D2749">
        <v>47.034999999999997</v>
      </c>
      <c r="E2749">
        <v>73.510000000000005</v>
      </c>
    </row>
    <row r="2750" spans="1:5">
      <c r="A2750" s="1">
        <v>40367</v>
      </c>
      <c r="B2750">
        <v>17651.73</v>
      </c>
      <c r="C2750">
        <v>59.366999999999997</v>
      </c>
      <c r="D2750">
        <v>46.865000000000002</v>
      </c>
      <c r="E2750">
        <v>74.709999999999994</v>
      </c>
    </row>
    <row r="2751" spans="1:5">
      <c r="A2751" s="1">
        <v>40368</v>
      </c>
      <c r="B2751">
        <v>17833.54</v>
      </c>
      <c r="C2751">
        <v>58.991999999999997</v>
      </c>
      <c r="D2751">
        <v>46.664400000000001</v>
      </c>
      <c r="E2751">
        <v>75.42</v>
      </c>
    </row>
    <row r="2752" spans="1:5">
      <c r="A2752" s="1">
        <v>40371</v>
      </c>
      <c r="B2752">
        <v>17937.2</v>
      </c>
      <c r="C2752">
        <v>58.8125</v>
      </c>
      <c r="D2752">
        <v>46.78</v>
      </c>
      <c r="E2752">
        <v>74.37</v>
      </c>
    </row>
    <row r="2753" spans="1:5">
      <c r="A2753" s="1">
        <v>40372</v>
      </c>
      <c r="B2753">
        <v>17985.900000000001</v>
      </c>
      <c r="C2753">
        <v>59.378500000000003</v>
      </c>
      <c r="D2753">
        <v>46.78</v>
      </c>
      <c r="E2753">
        <v>76.73</v>
      </c>
    </row>
    <row r="2754" spans="1:5">
      <c r="A2754" s="1">
        <v>40373</v>
      </c>
      <c r="B2754">
        <v>17938.16</v>
      </c>
      <c r="C2754">
        <v>59.424500000000002</v>
      </c>
      <c r="D2754">
        <v>46.698099999999997</v>
      </c>
      <c r="E2754">
        <v>76.66</v>
      </c>
    </row>
    <row r="2755" spans="1:5">
      <c r="A2755" s="1">
        <v>40374</v>
      </c>
      <c r="B2755">
        <v>17909.46</v>
      </c>
      <c r="C2755">
        <v>60.261499999999998</v>
      </c>
      <c r="D2755">
        <v>46.604999999999997</v>
      </c>
      <c r="E2755">
        <v>76.09</v>
      </c>
    </row>
    <row r="2756" spans="1:5">
      <c r="A2756" s="1">
        <v>40375</v>
      </c>
      <c r="B2756">
        <v>17955.82</v>
      </c>
      <c r="C2756">
        <v>60.405999999999999</v>
      </c>
      <c r="D2756">
        <v>46.772500000000001</v>
      </c>
      <c r="E2756">
        <v>75.37</v>
      </c>
    </row>
    <row r="2757" spans="1:5">
      <c r="A2757" s="1">
        <v>40378</v>
      </c>
      <c r="B2757">
        <v>17928.419999999998</v>
      </c>
      <c r="C2757">
        <v>60.945500000000003</v>
      </c>
      <c r="D2757">
        <v>47.125</v>
      </c>
      <c r="E2757">
        <v>75.62</v>
      </c>
    </row>
    <row r="2758" spans="1:5">
      <c r="A2758" s="1">
        <v>40379</v>
      </c>
      <c r="B2758">
        <v>17878.14</v>
      </c>
      <c r="C2758">
        <v>60.888800000000003</v>
      </c>
      <c r="D2758">
        <v>47.363799999999998</v>
      </c>
      <c r="E2758">
        <v>76.22</v>
      </c>
    </row>
    <row r="2759" spans="1:5">
      <c r="A2759" s="1">
        <v>40380</v>
      </c>
      <c r="B2759">
        <v>17977.23</v>
      </c>
      <c r="C2759">
        <v>60.069499999999998</v>
      </c>
      <c r="D2759">
        <v>47.166899999999998</v>
      </c>
      <c r="E2759">
        <v>75.37</v>
      </c>
    </row>
    <row r="2760" spans="1:5">
      <c r="A2760" s="1">
        <v>40381</v>
      </c>
      <c r="B2760">
        <v>18113.150000000001</v>
      </c>
      <c r="C2760">
        <v>60.754800000000003</v>
      </c>
      <c r="D2760">
        <v>47.127499999999998</v>
      </c>
      <c r="E2760">
        <v>77.819999999999993</v>
      </c>
    </row>
    <row r="2761" spans="1:5">
      <c r="A2761" s="1">
        <v>40382</v>
      </c>
      <c r="B2761">
        <v>18130.98</v>
      </c>
      <c r="C2761">
        <v>60.568800000000003</v>
      </c>
      <c r="D2761">
        <v>46.945</v>
      </c>
      <c r="E2761">
        <v>77.45</v>
      </c>
    </row>
    <row r="2762" spans="1:5">
      <c r="A2762" s="1">
        <v>40385</v>
      </c>
      <c r="B2762">
        <v>18020.05</v>
      </c>
      <c r="C2762">
        <v>61.145499999999998</v>
      </c>
      <c r="D2762">
        <v>47.047499999999999</v>
      </c>
      <c r="E2762">
        <v>77.5</v>
      </c>
    </row>
    <row r="2763" spans="1:5">
      <c r="A2763" s="1">
        <v>40386</v>
      </c>
      <c r="B2763">
        <v>18077.61</v>
      </c>
      <c r="C2763">
        <v>60.649500000000003</v>
      </c>
      <c r="D2763">
        <v>46.674999999999997</v>
      </c>
      <c r="E2763">
        <v>76.13</v>
      </c>
    </row>
    <row r="2764" spans="1:5">
      <c r="A2764" s="1">
        <v>40387</v>
      </c>
      <c r="B2764">
        <v>17957.37</v>
      </c>
      <c r="C2764">
        <v>60.710500000000003</v>
      </c>
      <c r="D2764">
        <v>46.766300000000001</v>
      </c>
      <c r="E2764">
        <v>76.06</v>
      </c>
    </row>
    <row r="2765" spans="1:5">
      <c r="A2765" s="1">
        <v>40388</v>
      </c>
      <c r="B2765">
        <v>17992</v>
      </c>
      <c r="C2765">
        <v>60.783999999999999</v>
      </c>
      <c r="D2765">
        <v>46.540599999999998</v>
      </c>
      <c r="E2765">
        <v>77.59</v>
      </c>
    </row>
    <row r="2766" spans="1:5">
      <c r="A2766" s="1">
        <v>40389</v>
      </c>
      <c r="B2766">
        <v>17868.29</v>
      </c>
      <c r="C2766">
        <v>60.5533</v>
      </c>
      <c r="D2766">
        <v>46.407499999999999</v>
      </c>
      <c r="E2766">
        <v>78.180000000000007</v>
      </c>
    </row>
    <row r="2767" spans="1:5">
      <c r="A2767" s="1">
        <v>40392</v>
      </c>
      <c r="B2767">
        <v>18081.21</v>
      </c>
      <c r="C2767">
        <v>60.7485</v>
      </c>
      <c r="D2767">
        <v>46.25</v>
      </c>
      <c r="E2767">
        <v>80.819999999999993</v>
      </c>
    </row>
    <row r="2768" spans="1:5">
      <c r="A2768" s="1">
        <v>40393</v>
      </c>
      <c r="B2768">
        <v>18114.830000000002</v>
      </c>
      <c r="C2768">
        <v>61.027799999999999</v>
      </c>
      <c r="D2768">
        <v>46.172499999999999</v>
      </c>
      <c r="E2768">
        <v>82.68</v>
      </c>
    </row>
    <row r="2769" spans="1:5">
      <c r="A2769" s="1">
        <v>40394</v>
      </c>
      <c r="B2769">
        <v>18217.439999999999</v>
      </c>
      <c r="C2769">
        <v>60.578000000000003</v>
      </c>
      <c r="D2769">
        <v>46.164999999999999</v>
      </c>
      <c r="E2769">
        <v>82.2</v>
      </c>
    </row>
    <row r="2770" spans="1:5">
      <c r="A2770" s="1">
        <v>40395</v>
      </c>
      <c r="B2770">
        <v>18172.830000000002</v>
      </c>
      <c r="C2770">
        <v>60.805500000000002</v>
      </c>
      <c r="D2770">
        <v>46.185000000000002</v>
      </c>
      <c r="E2770">
        <v>81.61</v>
      </c>
    </row>
    <row r="2771" spans="1:5">
      <c r="A2771" s="1">
        <v>40396</v>
      </c>
      <c r="B2771">
        <v>18143.990000000002</v>
      </c>
      <c r="C2771">
        <v>61.073999999999998</v>
      </c>
      <c r="D2771">
        <v>46.16</v>
      </c>
      <c r="E2771">
        <v>80.16</v>
      </c>
    </row>
    <row r="2772" spans="1:5">
      <c r="A2772" s="1">
        <v>40399</v>
      </c>
      <c r="B2772">
        <v>18287.5</v>
      </c>
      <c r="C2772">
        <v>61.021999999999998</v>
      </c>
      <c r="D2772">
        <v>46.1325</v>
      </c>
      <c r="E2772">
        <v>80.989999999999995</v>
      </c>
    </row>
    <row r="2773" spans="1:5">
      <c r="A2773" s="1">
        <v>40400</v>
      </c>
      <c r="B2773">
        <v>18219.990000000002</v>
      </c>
      <c r="C2773">
        <v>61.052999999999997</v>
      </c>
      <c r="D2773">
        <v>46.397500000000001</v>
      </c>
      <c r="E2773">
        <v>79.599999999999994</v>
      </c>
    </row>
    <row r="2774" spans="1:5">
      <c r="A2774" s="1">
        <v>40401</v>
      </c>
      <c r="B2774">
        <v>18070.189999999999</v>
      </c>
      <c r="C2774">
        <v>59.982500000000002</v>
      </c>
      <c r="D2774">
        <v>46.697499999999998</v>
      </c>
      <c r="E2774">
        <v>77.64</v>
      </c>
    </row>
    <row r="2775" spans="1:5">
      <c r="A2775" s="1">
        <v>40402</v>
      </c>
      <c r="B2775">
        <v>18073.900000000001</v>
      </c>
      <c r="C2775">
        <v>59.991999999999997</v>
      </c>
      <c r="D2775">
        <v>46.78</v>
      </c>
      <c r="E2775">
        <v>75.52</v>
      </c>
    </row>
    <row r="2776" spans="1:5">
      <c r="A2776" s="1">
        <v>40403</v>
      </c>
      <c r="B2776">
        <v>18167.03</v>
      </c>
      <c r="C2776">
        <v>59.4985</v>
      </c>
      <c r="D2776">
        <v>46.765000000000001</v>
      </c>
      <c r="E2776">
        <v>75.11</v>
      </c>
    </row>
    <row r="2777" spans="1:5">
      <c r="A2777" s="1">
        <v>40406</v>
      </c>
      <c r="B2777">
        <v>18050.78</v>
      </c>
      <c r="C2777">
        <v>59.875999999999998</v>
      </c>
      <c r="D2777">
        <v>46.802500000000002</v>
      </c>
      <c r="E2777">
        <v>75.63</v>
      </c>
    </row>
    <row r="2778" spans="1:5">
      <c r="A2778" s="1">
        <v>40407</v>
      </c>
      <c r="B2778">
        <v>18048.849999999999</v>
      </c>
      <c r="C2778">
        <v>60.083500000000001</v>
      </c>
      <c r="D2778">
        <v>46.646299999999997</v>
      </c>
      <c r="E2778">
        <v>76.930000000000007</v>
      </c>
    </row>
    <row r="2779" spans="1:5">
      <c r="A2779" s="1">
        <v>40408</v>
      </c>
      <c r="B2779">
        <v>18257.12</v>
      </c>
      <c r="C2779">
        <v>59.762300000000003</v>
      </c>
      <c r="D2779">
        <v>46.575000000000003</v>
      </c>
      <c r="E2779">
        <v>76.47</v>
      </c>
    </row>
    <row r="2780" spans="1:5">
      <c r="A2780" s="1">
        <v>40409</v>
      </c>
      <c r="B2780">
        <v>18454.939999999999</v>
      </c>
      <c r="C2780">
        <v>59.448999999999998</v>
      </c>
      <c r="D2780">
        <v>46.575000000000003</v>
      </c>
      <c r="E2780">
        <v>75.3</v>
      </c>
    </row>
    <row r="2781" spans="1:5">
      <c r="A2781" s="1">
        <v>40410</v>
      </c>
      <c r="B2781">
        <v>18401.82</v>
      </c>
      <c r="C2781">
        <v>59.247999999999998</v>
      </c>
      <c r="D2781">
        <v>46.674999999999997</v>
      </c>
      <c r="E2781">
        <v>74.260000000000005</v>
      </c>
    </row>
    <row r="2782" spans="1:5">
      <c r="A2782" s="1">
        <v>40413</v>
      </c>
      <c r="B2782">
        <v>18409.349999999999</v>
      </c>
      <c r="C2782">
        <v>58.9925</v>
      </c>
      <c r="D2782">
        <v>46.647500000000001</v>
      </c>
      <c r="E2782">
        <v>73.62</v>
      </c>
    </row>
    <row r="2783" spans="1:5">
      <c r="A2783" s="1">
        <v>40414</v>
      </c>
      <c r="B2783">
        <v>18311.59</v>
      </c>
      <c r="C2783">
        <v>59.180999999999997</v>
      </c>
      <c r="D2783">
        <v>46.9163</v>
      </c>
      <c r="E2783">
        <v>72.38</v>
      </c>
    </row>
    <row r="2784" spans="1:5">
      <c r="A2784" s="1">
        <v>40415</v>
      </c>
      <c r="B2784">
        <v>18179.64</v>
      </c>
      <c r="C2784">
        <v>59.363500000000002</v>
      </c>
      <c r="D2784">
        <v>46.912500000000001</v>
      </c>
      <c r="E2784">
        <v>73.48</v>
      </c>
    </row>
    <row r="2785" spans="1:5">
      <c r="A2785" s="1">
        <v>40416</v>
      </c>
      <c r="B2785">
        <v>18226.349999999999</v>
      </c>
      <c r="C2785">
        <v>59.532800000000002</v>
      </c>
      <c r="D2785">
        <v>46.848799999999997</v>
      </c>
      <c r="E2785">
        <v>75.02</v>
      </c>
    </row>
    <row r="2786" spans="1:5">
      <c r="A2786" s="1">
        <v>40417</v>
      </c>
      <c r="B2786">
        <v>17998.41</v>
      </c>
      <c r="C2786">
        <v>59.755000000000003</v>
      </c>
      <c r="D2786">
        <v>46.887500000000003</v>
      </c>
      <c r="E2786">
        <v>76.650000000000006</v>
      </c>
    </row>
    <row r="2787" spans="1:5">
      <c r="A2787" s="1">
        <v>40420</v>
      </c>
      <c r="B2787">
        <v>18032.11</v>
      </c>
      <c r="C2787">
        <v>59.395800000000001</v>
      </c>
      <c r="D2787">
        <v>46.914999999999999</v>
      </c>
      <c r="E2787">
        <v>76.599999999999994</v>
      </c>
    </row>
    <row r="2788" spans="1:5">
      <c r="A2788" s="1">
        <v>40421</v>
      </c>
      <c r="B2788">
        <v>17971.12</v>
      </c>
      <c r="C2788">
        <v>59.660299999999999</v>
      </c>
      <c r="D2788">
        <v>47.075000000000003</v>
      </c>
      <c r="E2788">
        <v>74.64</v>
      </c>
    </row>
    <row r="2789" spans="1:5">
      <c r="A2789" s="1">
        <v>40422</v>
      </c>
      <c r="B2789">
        <v>18205.87</v>
      </c>
      <c r="C2789">
        <v>59.828299999999999</v>
      </c>
      <c r="D2789">
        <v>46.8125</v>
      </c>
      <c r="E2789">
        <v>76.349999999999994</v>
      </c>
    </row>
    <row r="2790" spans="1:5">
      <c r="A2790" s="1">
        <v>40423</v>
      </c>
      <c r="B2790">
        <v>18238.310000000001</v>
      </c>
      <c r="C2790">
        <v>59.845500000000001</v>
      </c>
      <c r="D2790">
        <v>46.712499999999999</v>
      </c>
      <c r="E2790">
        <v>76.930000000000007</v>
      </c>
    </row>
    <row r="2791" spans="1:5">
      <c r="A2791" s="1">
        <v>40424</v>
      </c>
      <c r="B2791">
        <v>18221.43</v>
      </c>
      <c r="C2791">
        <v>59.94</v>
      </c>
      <c r="D2791">
        <v>46.64</v>
      </c>
      <c r="E2791">
        <v>76.67</v>
      </c>
    </row>
    <row r="2792" spans="1:5">
      <c r="A2792" s="1">
        <v>40427</v>
      </c>
      <c r="B2792">
        <v>18560.05</v>
      </c>
      <c r="C2792">
        <v>59.905099999999997</v>
      </c>
      <c r="D2792">
        <v>46.545000000000002</v>
      </c>
      <c r="E2792">
        <v>76.87</v>
      </c>
    </row>
    <row r="2793" spans="1:5">
      <c r="A2793" s="1">
        <v>40428</v>
      </c>
      <c r="B2793">
        <v>18645.060000000001</v>
      </c>
      <c r="C2793">
        <v>59.295499999999997</v>
      </c>
      <c r="D2793">
        <v>46.837499999999999</v>
      </c>
      <c r="E2793">
        <v>77.739999999999995</v>
      </c>
    </row>
    <row r="2794" spans="1:5">
      <c r="A2794" s="1">
        <v>40429</v>
      </c>
      <c r="B2794">
        <v>18666.71</v>
      </c>
      <c r="C2794">
        <v>59.163499999999999</v>
      </c>
      <c r="D2794">
        <v>46.64</v>
      </c>
      <c r="E2794">
        <v>78.17</v>
      </c>
    </row>
    <row r="2795" spans="1:5">
      <c r="A2795" s="1">
        <v>40430</v>
      </c>
      <c r="B2795">
        <v>18799.66</v>
      </c>
      <c r="C2795">
        <v>58.8553</v>
      </c>
      <c r="D2795">
        <v>46.478499999999997</v>
      </c>
      <c r="E2795">
        <v>77.47</v>
      </c>
    </row>
    <row r="2796" spans="1:5">
      <c r="A2796" s="1">
        <v>40431</v>
      </c>
      <c r="B2796">
        <v>18799.66</v>
      </c>
      <c r="C2796">
        <v>58.698999999999998</v>
      </c>
      <c r="D2796">
        <v>46.478499999999997</v>
      </c>
      <c r="E2796">
        <v>78.16</v>
      </c>
    </row>
    <row r="2797" spans="1:5">
      <c r="A2797" s="1">
        <v>40434</v>
      </c>
      <c r="B2797">
        <v>19208.330000000002</v>
      </c>
      <c r="C2797">
        <v>59.665999999999997</v>
      </c>
      <c r="D2797">
        <v>46.397500000000001</v>
      </c>
      <c r="E2797">
        <v>79.069999999999993</v>
      </c>
    </row>
    <row r="2798" spans="1:5">
      <c r="A2798" s="1">
        <v>40435</v>
      </c>
      <c r="B2798">
        <v>19346.96</v>
      </c>
      <c r="C2798">
        <v>59.650500000000001</v>
      </c>
      <c r="D2798">
        <v>46.445</v>
      </c>
      <c r="E2798">
        <v>79.27</v>
      </c>
    </row>
    <row r="2799" spans="1:5">
      <c r="A2799" s="1">
        <v>40436</v>
      </c>
      <c r="B2799">
        <v>19502.11</v>
      </c>
      <c r="C2799">
        <v>60.128999999999998</v>
      </c>
      <c r="D2799">
        <v>46.3613</v>
      </c>
      <c r="E2799">
        <v>79.42</v>
      </c>
    </row>
    <row r="2800" spans="1:5">
      <c r="A2800" s="1">
        <v>40437</v>
      </c>
      <c r="B2800">
        <v>19417.490000000002</v>
      </c>
      <c r="C2800">
        <v>60.369</v>
      </c>
      <c r="D2800">
        <v>46.155000000000001</v>
      </c>
      <c r="E2800">
        <v>78.48</v>
      </c>
    </row>
    <row r="2801" spans="1:5">
      <c r="A2801" s="1">
        <v>40438</v>
      </c>
      <c r="B2801">
        <v>19594.75</v>
      </c>
      <c r="C2801">
        <v>60.052999999999997</v>
      </c>
      <c r="D2801">
        <v>45.84</v>
      </c>
      <c r="E2801">
        <v>78.209999999999994</v>
      </c>
    </row>
    <row r="2802" spans="1:5">
      <c r="A2802" s="1">
        <v>40441</v>
      </c>
      <c r="B2802">
        <v>19906.099999999999</v>
      </c>
      <c r="C2802">
        <v>59.832500000000003</v>
      </c>
      <c r="D2802">
        <v>45.704999999999998</v>
      </c>
      <c r="E2802">
        <v>79.319999999999993</v>
      </c>
    </row>
    <row r="2803" spans="1:5">
      <c r="A2803" s="1">
        <v>40442</v>
      </c>
      <c r="B2803">
        <v>20001.55</v>
      </c>
      <c r="C2803">
        <v>59.993200000000002</v>
      </c>
      <c r="D2803">
        <v>45.674999999999997</v>
      </c>
      <c r="E2803">
        <v>78.42</v>
      </c>
    </row>
    <row r="2804" spans="1:5">
      <c r="A2804" s="1">
        <v>40443</v>
      </c>
      <c r="B2804">
        <v>19941.72</v>
      </c>
      <c r="C2804">
        <v>60.984299999999998</v>
      </c>
      <c r="D2804">
        <v>45.585000000000001</v>
      </c>
      <c r="E2804">
        <v>77.95</v>
      </c>
    </row>
    <row r="2805" spans="1:5">
      <c r="A2805" s="1">
        <v>40444</v>
      </c>
      <c r="B2805">
        <v>19861.009999999998</v>
      </c>
      <c r="C2805">
        <v>60.83</v>
      </c>
      <c r="D2805">
        <v>45.657499999999999</v>
      </c>
      <c r="E2805">
        <v>78.11</v>
      </c>
    </row>
    <row r="2806" spans="1:5">
      <c r="A2806" s="1">
        <v>40445</v>
      </c>
      <c r="B2806">
        <v>20045.18</v>
      </c>
      <c r="C2806">
        <v>60.720300000000002</v>
      </c>
      <c r="D2806">
        <v>45.255000000000003</v>
      </c>
      <c r="E2806">
        <v>78.87</v>
      </c>
    </row>
    <row r="2807" spans="1:5">
      <c r="A2807" s="1">
        <v>40448</v>
      </c>
      <c r="B2807">
        <v>20117.38</v>
      </c>
      <c r="C2807">
        <v>60.701000000000001</v>
      </c>
      <c r="D2807">
        <v>45.018799999999999</v>
      </c>
      <c r="E2807">
        <v>78.569999999999993</v>
      </c>
    </row>
    <row r="2808" spans="1:5">
      <c r="A2808" s="1">
        <v>40449</v>
      </c>
      <c r="B2808">
        <v>20104.86</v>
      </c>
      <c r="C2808">
        <v>60.874600000000001</v>
      </c>
      <c r="D2808">
        <v>45.157499999999999</v>
      </c>
      <c r="E2808">
        <v>78.709999999999994</v>
      </c>
    </row>
    <row r="2809" spans="1:5">
      <c r="A2809" s="1">
        <v>40450</v>
      </c>
      <c r="B2809">
        <v>19956.34</v>
      </c>
      <c r="C2809">
        <v>61.156500000000001</v>
      </c>
      <c r="D2809">
        <v>44.945</v>
      </c>
      <c r="E2809">
        <v>80.77</v>
      </c>
    </row>
    <row r="2810" spans="1:5">
      <c r="A2810" s="1">
        <v>40451</v>
      </c>
      <c r="B2810">
        <v>20069.12</v>
      </c>
      <c r="C2810">
        <v>60.826900000000002</v>
      </c>
      <c r="D2810">
        <v>44.945</v>
      </c>
      <c r="E2810">
        <v>82.31</v>
      </c>
    </row>
    <row r="2811" spans="1:5">
      <c r="A2811" s="1">
        <v>40452</v>
      </c>
      <c r="B2811">
        <v>20445.04</v>
      </c>
      <c r="C2811">
        <v>61.062199999999997</v>
      </c>
      <c r="D2811">
        <v>44.48</v>
      </c>
      <c r="E2811">
        <v>83.75</v>
      </c>
    </row>
    <row r="2812" spans="1:5">
      <c r="A2812" s="1">
        <v>40455</v>
      </c>
      <c r="B2812">
        <v>20475.73</v>
      </c>
      <c r="C2812">
        <v>61.160299999999999</v>
      </c>
      <c r="D2812">
        <v>44.58</v>
      </c>
      <c r="E2812">
        <v>83.28</v>
      </c>
    </row>
    <row r="2813" spans="1:5">
      <c r="A2813" s="1">
        <v>40456</v>
      </c>
      <c r="B2813">
        <v>20407.71</v>
      </c>
      <c r="C2813">
        <v>61.523200000000003</v>
      </c>
      <c r="D2813">
        <v>44.69</v>
      </c>
      <c r="E2813">
        <v>84.84</v>
      </c>
    </row>
    <row r="2814" spans="1:5">
      <c r="A2814" s="1">
        <v>40457</v>
      </c>
      <c r="B2814">
        <v>20543.080000000002</v>
      </c>
      <c r="C2814">
        <v>61.534500000000001</v>
      </c>
      <c r="D2814">
        <v>44.515000000000001</v>
      </c>
      <c r="E2814">
        <v>85.06</v>
      </c>
    </row>
    <row r="2815" spans="1:5">
      <c r="A2815" s="1">
        <v>40458</v>
      </c>
      <c r="B2815">
        <v>20315.32</v>
      </c>
      <c r="C2815">
        <v>61.826000000000001</v>
      </c>
      <c r="D2815">
        <v>44.195</v>
      </c>
      <c r="E2815">
        <v>83.43</v>
      </c>
    </row>
    <row r="2816" spans="1:5">
      <c r="A2816" s="1">
        <v>40459</v>
      </c>
      <c r="B2816">
        <v>20250.259999999998</v>
      </c>
      <c r="C2816">
        <v>61.686799999999998</v>
      </c>
      <c r="D2816">
        <v>44.435000000000002</v>
      </c>
      <c r="E2816">
        <v>84.03</v>
      </c>
    </row>
    <row r="2817" spans="1:5">
      <c r="A2817" s="1">
        <v>40462</v>
      </c>
      <c r="B2817">
        <v>20339.89</v>
      </c>
      <c r="C2817">
        <v>61.931699999999999</v>
      </c>
      <c r="D2817">
        <v>44.408799999999999</v>
      </c>
      <c r="E2817">
        <v>83.72</v>
      </c>
    </row>
    <row r="2818" spans="1:5">
      <c r="A2818" s="1">
        <v>40463</v>
      </c>
      <c r="B2818">
        <v>20203.34</v>
      </c>
      <c r="C2818">
        <v>61.7194</v>
      </c>
      <c r="D2818">
        <v>44.667499999999997</v>
      </c>
      <c r="E2818">
        <v>83.88</v>
      </c>
    </row>
    <row r="2819" spans="1:5">
      <c r="A2819" s="1">
        <v>40464</v>
      </c>
      <c r="B2819">
        <v>20687.88</v>
      </c>
      <c r="C2819">
        <v>62.194699999999997</v>
      </c>
      <c r="D2819">
        <v>44.51</v>
      </c>
      <c r="E2819">
        <v>84.85</v>
      </c>
    </row>
    <row r="2820" spans="1:5">
      <c r="A2820" s="1">
        <v>40465</v>
      </c>
      <c r="B2820">
        <v>20497.64</v>
      </c>
      <c r="C2820">
        <v>62.090400000000002</v>
      </c>
      <c r="D2820">
        <v>44.122500000000002</v>
      </c>
      <c r="E2820">
        <v>84.2</v>
      </c>
    </row>
    <row r="2821" spans="1:5">
      <c r="A2821" s="1">
        <v>40466</v>
      </c>
      <c r="B2821">
        <v>20125.05</v>
      </c>
      <c r="C2821">
        <v>62.107199999999999</v>
      </c>
      <c r="D2821">
        <v>44.104999999999997</v>
      </c>
      <c r="E2821">
        <v>82.45</v>
      </c>
    </row>
    <row r="2822" spans="1:5">
      <c r="A2822" s="1">
        <v>40469</v>
      </c>
      <c r="B2822">
        <v>20168.89</v>
      </c>
      <c r="C2822">
        <v>61.648600000000002</v>
      </c>
      <c r="D2822">
        <v>44.365000000000002</v>
      </c>
      <c r="E2822">
        <v>84.37</v>
      </c>
    </row>
    <row r="2823" spans="1:5">
      <c r="A2823" s="1">
        <v>40470</v>
      </c>
      <c r="B2823">
        <v>19983.13</v>
      </c>
      <c r="C2823">
        <v>61.593800000000002</v>
      </c>
      <c r="D2823">
        <v>44.35</v>
      </c>
      <c r="E2823">
        <v>81.099999999999994</v>
      </c>
    </row>
    <row r="2824" spans="1:5">
      <c r="A2824" s="1">
        <v>40471</v>
      </c>
      <c r="B2824">
        <v>19872.150000000001</v>
      </c>
      <c r="C2824">
        <v>61.352699999999999</v>
      </c>
      <c r="D2824">
        <v>44.357500000000002</v>
      </c>
      <c r="E2824">
        <v>83.6</v>
      </c>
    </row>
    <row r="2825" spans="1:5">
      <c r="A2825" s="1">
        <v>40472</v>
      </c>
      <c r="B2825">
        <v>20260.580000000002</v>
      </c>
      <c r="C2825">
        <v>62.124699999999997</v>
      </c>
      <c r="D2825">
        <v>44.305</v>
      </c>
      <c r="E2825">
        <v>81.83</v>
      </c>
    </row>
    <row r="2826" spans="1:5">
      <c r="A2826" s="1">
        <v>40473</v>
      </c>
      <c r="B2826">
        <v>20165.86</v>
      </c>
      <c r="C2826">
        <v>62.103000000000002</v>
      </c>
      <c r="D2826">
        <v>44.59</v>
      </c>
      <c r="E2826">
        <v>82.96</v>
      </c>
    </row>
    <row r="2827" spans="1:5">
      <c r="A2827" s="1">
        <v>40476</v>
      </c>
      <c r="B2827">
        <v>20303.12</v>
      </c>
      <c r="C2827">
        <v>62.259300000000003</v>
      </c>
      <c r="D2827">
        <v>44.356299999999997</v>
      </c>
      <c r="E2827">
        <v>83.54</v>
      </c>
    </row>
    <row r="2828" spans="1:5">
      <c r="A2828" s="1">
        <v>40477</v>
      </c>
      <c r="B2828">
        <v>20221.39</v>
      </c>
      <c r="C2828">
        <v>61.901699999999998</v>
      </c>
      <c r="D2828">
        <v>44.44</v>
      </c>
      <c r="E2828">
        <v>83.66</v>
      </c>
    </row>
    <row r="2829" spans="1:5">
      <c r="A2829" s="1">
        <v>40478</v>
      </c>
      <c r="B2829">
        <v>20005.37</v>
      </c>
      <c r="C2829">
        <v>61.3523</v>
      </c>
      <c r="D2829">
        <v>44.454999999999998</v>
      </c>
      <c r="E2829">
        <v>83.23</v>
      </c>
    </row>
    <row r="2830" spans="1:5">
      <c r="A2830" s="1">
        <v>40479</v>
      </c>
      <c r="B2830">
        <v>19941.04</v>
      </c>
      <c r="C2830">
        <v>61.716799999999999</v>
      </c>
      <c r="D2830">
        <v>44.523800000000001</v>
      </c>
      <c r="E2830">
        <v>83.59</v>
      </c>
    </row>
    <row r="2831" spans="1:5">
      <c r="A2831" s="1">
        <v>40480</v>
      </c>
      <c r="B2831">
        <v>20032.34</v>
      </c>
      <c r="C2831">
        <v>61.5488</v>
      </c>
      <c r="D2831">
        <v>44.427500000000002</v>
      </c>
      <c r="E2831">
        <v>83.15</v>
      </c>
    </row>
    <row r="2832" spans="1:5">
      <c r="A2832" s="1">
        <v>40483</v>
      </c>
      <c r="B2832">
        <v>20355.63</v>
      </c>
      <c r="C2832">
        <v>62.048999999999999</v>
      </c>
      <c r="D2832">
        <v>44.48</v>
      </c>
      <c r="E2832">
        <v>84.62</v>
      </c>
    </row>
    <row r="2833" spans="1:5">
      <c r="A2833" s="1">
        <v>40484</v>
      </c>
      <c r="B2833">
        <v>20345.689999999999</v>
      </c>
      <c r="C2833">
        <v>61.986699999999999</v>
      </c>
      <c r="D2833">
        <v>44.38</v>
      </c>
      <c r="E2833">
        <v>85.41</v>
      </c>
    </row>
    <row r="2834" spans="1:5">
      <c r="A2834" s="1">
        <v>40485</v>
      </c>
      <c r="B2834">
        <v>20465.740000000002</v>
      </c>
      <c r="C2834">
        <v>62.325800000000001</v>
      </c>
      <c r="D2834">
        <v>44.354999999999997</v>
      </c>
      <c r="E2834">
        <v>86.38</v>
      </c>
    </row>
    <row r="2835" spans="1:5">
      <c r="A2835" s="1">
        <v>40486</v>
      </c>
      <c r="B2835">
        <v>20893.57</v>
      </c>
      <c r="C2835">
        <v>62.910299999999999</v>
      </c>
      <c r="D2835">
        <v>44.211300000000001</v>
      </c>
      <c r="E2835">
        <v>88</v>
      </c>
    </row>
    <row r="2836" spans="1:5">
      <c r="A2836" s="1">
        <v>40487</v>
      </c>
      <c r="B2836">
        <v>21004.959999999999</v>
      </c>
      <c r="C2836">
        <v>61.881</v>
      </c>
      <c r="D2836">
        <v>44.215000000000003</v>
      </c>
      <c r="E2836">
        <v>88.11</v>
      </c>
    </row>
    <row r="2837" spans="1:5">
      <c r="A2837" s="1">
        <v>40490</v>
      </c>
      <c r="B2837">
        <v>20852.38</v>
      </c>
      <c r="C2837">
        <v>61.768900000000002</v>
      </c>
      <c r="D2837">
        <v>44.3825</v>
      </c>
      <c r="E2837">
        <v>88.46</v>
      </c>
    </row>
    <row r="2838" spans="1:5">
      <c r="A2838" s="1">
        <v>40491</v>
      </c>
      <c r="B2838">
        <v>20932.48</v>
      </c>
      <c r="C2838">
        <v>61.717500000000001</v>
      </c>
      <c r="D2838">
        <v>44.325000000000003</v>
      </c>
      <c r="E2838">
        <v>88.33</v>
      </c>
    </row>
    <row r="2839" spans="1:5">
      <c r="A2839" s="1">
        <v>40492</v>
      </c>
      <c r="B2839">
        <v>20875.71</v>
      </c>
      <c r="C2839">
        <v>61.034300000000002</v>
      </c>
      <c r="D2839">
        <v>44.313800000000001</v>
      </c>
      <c r="E2839">
        <v>88.96</v>
      </c>
    </row>
    <row r="2840" spans="1:5">
      <c r="A2840" s="1">
        <v>40493</v>
      </c>
      <c r="B2840">
        <v>20589.09</v>
      </c>
      <c r="C2840">
        <v>60.852200000000003</v>
      </c>
      <c r="D2840">
        <v>44.31</v>
      </c>
      <c r="E2840">
        <v>88.81</v>
      </c>
    </row>
    <row r="2841" spans="1:5">
      <c r="A2841" s="1">
        <v>40494</v>
      </c>
      <c r="B2841">
        <v>20156.89</v>
      </c>
      <c r="C2841">
        <v>61.3568</v>
      </c>
      <c r="D2841">
        <v>44.83</v>
      </c>
      <c r="E2841">
        <v>86.34</v>
      </c>
    </row>
    <row r="2842" spans="1:5">
      <c r="A2842" s="1">
        <v>40497</v>
      </c>
      <c r="B2842">
        <v>20309.689999999999</v>
      </c>
      <c r="C2842">
        <v>61.607300000000002</v>
      </c>
      <c r="D2842">
        <v>45.234999999999999</v>
      </c>
      <c r="E2842">
        <v>86.76</v>
      </c>
    </row>
    <row r="2843" spans="1:5">
      <c r="A2843" s="1">
        <v>40498</v>
      </c>
      <c r="B2843">
        <v>19865.14</v>
      </c>
      <c r="C2843">
        <v>61.554600000000001</v>
      </c>
      <c r="D2843">
        <v>45.314999999999998</v>
      </c>
      <c r="E2843">
        <v>84.73</v>
      </c>
    </row>
    <row r="2844" spans="1:5">
      <c r="A2844" s="1">
        <v>40499</v>
      </c>
      <c r="B2844">
        <v>19865.14</v>
      </c>
      <c r="C2844">
        <v>60.935400000000001</v>
      </c>
      <c r="D2844">
        <v>45.314999999999998</v>
      </c>
      <c r="E2844">
        <v>83.28</v>
      </c>
    </row>
    <row r="2845" spans="1:5">
      <c r="A2845" s="1">
        <v>40500</v>
      </c>
      <c r="B2845">
        <v>19930.64</v>
      </c>
      <c r="C2845">
        <v>61.692700000000002</v>
      </c>
      <c r="D2845">
        <v>45.23</v>
      </c>
      <c r="E2845">
        <v>85.05</v>
      </c>
    </row>
    <row r="2846" spans="1:5">
      <c r="A2846" s="1">
        <v>40501</v>
      </c>
      <c r="B2846">
        <v>19585.439999999999</v>
      </c>
      <c r="C2846">
        <v>62.156500000000001</v>
      </c>
      <c r="D2846">
        <v>45.29</v>
      </c>
      <c r="E2846">
        <v>84.34</v>
      </c>
    </row>
    <row r="2847" spans="1:5">
      <c r="A2847" s="1">
        <v>40504</v>
      </c>
      <c r="B2847">
        <v>19957.59</v>
      </c>
      <c r="C2847">
        <v>62.3005</v>
      </c>
      <c r="D2847">
        <v>45.408799999999999</v>
      </c>
      <c r="E2847">
        <v>83.96</v>
      </c>
    </row>
    <row r="2848" spans="1:5">
      <c r="A2848" s="1">
        <v>40505</v>
      </c>
      <c r="B2848">
        <v>19691.84</v>
      </c>
      <c r="C2848">
        <v>61.831800000000001</v>
      </c>
      <c r="D2848">
        <v>45.575000000000003</v>
      </c>
      <c r="E2848">
        <v>83.25</v>
      </c>
    </row>
    <row r="2849" spans="1:5">
      <c r="A2849" s="1">
        <v>40506</v>
      </c>
      <c r="B2849">
        <v>19459.849999999999</v>
      </c>
      <c r="C2849">
        <v>61.111499999999999</v>
      </c>
      <c r="D2849">
        <v>45.704999999999998</v>
      </c>
      <c r="E2849">
        <v>85.84</v>
      </c>
    </row>
    <row r="2850" spans="1:5">
      <c r="A2850" s="1">
        <v>40507</v>
      </c>
      <c r="B2850">
        <v>19318.16</v>
      </c>
      <c r="C2850">
        <v>60.664299999999997</v>
      </c>
      <c r="D2850">
        <v>45.517499999999998</v>
      </c>
      <c r="E2850">
        <v>86.1</v>
      </c>
    </row>
    <row r="2851" spans="1:5">
      <c r="A2851" s="1">
        <v>40508</v>
      </c>
      <c r="B2851">
        <v>19136.61</v>
      </c>
      <c r="C2851">
        <v>60.656300000000002</v>
      </c>
      <c r="D2851">
        <v>45.854999999999997</v>
      </c>
      <c r="E2851">
        <v>85.58</v>
      </c>
    </row>
    <row r="2852" spans="1:5">
      <c r="A2852" s="1">
        <v>40511</v>
      </c>
      <c r="B2852">
        <v>19405.099999999999</v>
      </c>
      <c r="C2852">
        <v>60.467399999999998</v>
      </c>
      <c r="D2852">
        <v>45.935000000000002</v>
      </c>
      <c r="E2852">
        <v>87.34</v>
      </c>
    </row>
    <row r="2853" spans="1:5">
      <c r="A2853" s="1">
        <v>40512</v>
      </c>
      <c r="B2853">
        <v>19521.25</v>
      </c>
      <c r="C2853">
        <v>59.804200000000002</v>
      </c>
      <c r="D2853">
        <v>45.884999999999998</v>
      </c>
      <c r="E2853">
        <v>85.92</v>
      </c>
    </row>
    <row r="2854" spans="1:5">
      <c r="A2854" s="1">
        <v>40513</v>
      </c>
      <c r="B2854">
        <v>19850</v>
      </c>
      <c r="C2854">
        <v>59.460500000000003</v>
      </c>
      <c r="D2854">
        <v>45.381300000000003</v>
      </c>
      <c r="E2854">
        <v>88.87</v>
      </c>
    </row>
    <row r="2855" spans="1:5">
      <c r="A2855" s="1">
        <v>40514</v>
      </c>
      <c r="B2855">
        <v>19992.7</v>
      </c>
      <c r="C2855">
        <v>59.7029</v>
      </c>
      <c r="D2855">
        <v>45.294400000000003</v>
      </c>
      <c r="E2855">
        <v>90.69</v>
      </c>
    </row>
    <row r="2856" spans="1:5">
      <c r="A2856" s="1">
        <v>40515</v>
      </c>
      <c r="B2856">
        <v>19966.93</v>
      </c>
      <c r="C2856">
        <v>59.768099999999997</v>
      </c>
      <c r="D2856">
        <v>45.104999999999997</v>
      </c>
      <c r="E2856">
        <v>91.42</v>
      </c>
    </row>
    <row r="2857" spans="1:5">
      <c r="A2857" s="1">
        <v>40518</v>
      </c>
      <c r="B2857">
        <v>19981.310000000001</v>
      </c>
      <c r="C2857">
        <v>59.62</v>
      </c>
      <c r="D2857">
        <v>44.95</v>
      </c>
      <c r="E2857">
        <v>91.45</v>
      </c>
    </row>
    <row r="2858" spans="1:5">
      <c r="A2858" s="1">
        <v>40519</v>
      </c>
      <c r="B2858">
        <v>19934.64</v>
      </c>
      <c r="C2858">
        <v>59.691800000000001</v>
      </c>
      <c r="D2858">
        <v>44.645000000000003</v>
      </c>
      <c r="E2858">
        <v>91.39</v>
      </c>
    </row>
    <row r="2859" spans="1:5">
      <c r="A2859" s="1">
        <v>40520</v>
      </c>
      <c r="B2859">
        <v>19696.48</v>
      </c>
      <c r="C2859">
        <v>59.645600000000002</v>
      </c>
      <c r="D2859">
        <v>45.085000000000001</v>
      </c>
      <c r="E2859">
        <v>90.77</v>
      </c>
    </row>
    <row r="2860" spans="1:5">
      <c r="A2860" s="1">
        <v>40521</v>
      </c>
      <c r="B2860">
        <v>19242.36</v>
      </c>
      <c r="C2860">
        <v>59.765900000000002</v>
      </c>
      <c r="D2860">
        <v>45.225000000000001</v>
      </c>
      <c r="E2860">
        <v>90.99</v>
      </c>
    </row>
    <row r="2861" spans="1:5">
      <c r="A2861" s="1">
        <v>40522</v>
      </c>
      <c r="B2861">
        <v>19508.89</v>
      </c>
      <c r="C2861">
        <v>59.672800000000002</v>
      </c>
      <c r="D2861">
        <v>45.057499999999997</v>
      </c>
      <c r="E2861">
        <v>90.48</v>
      </c>
    </row>
    <row r="2862" spans="1:5">
      <c r="A2862" s="1">
        <v>40525</v>
      </c>
      <c r="B2862">
        <v>19691.78</v>
      </c>
      <c r="C2862">
        <v>59.813200000000002</v>
      </c>
      <c r="D2862">
        <v>45.137500000000003</v>
      </c>
      <c r="E2862">
        <v>91.19</v>
      </c>
    </row>
    <row r="2863" spans="1:5">
      <c r="A2863" s="1">
        <v>40526</v>
      </c>
      <c r="B2863">
        <v>19799.189999999999</v>
      </c>
      <c r="C2863">
        <v>60.5623</v>
      </c>
      <c r="D2863">
        <v>44.947499999999998</v>
      </c>
      <c r="E2863">
        <v>91.4</v>
      </c>
    </row>
    <row r="2864" spans="1:5">
      <c r="A2864" s="1">
        <v>40527</v>
      </c>
      <c r="B2864">
        <v>19647.77</v>
      </c>
      <c r="C2864">
        <v>60.485900000000001</v>
      </c>
      <c r="D2864">
        <v>45.397500000000001</v>
      </c>
      <c r="E2864">
        <v>92.15</v>
      </c>
    </row>
    <row r="2865" spans="1:5">
      <c r="A2865" s="1">
        <v>40528</v>
      </c>
      <c r="B2865">
        <v>19864.849999999999</v>
      </c>
      <c r="C2865">
        <v>60.028799999999997</v>
      </c>
      <c r="D2865">
        <v>45.354999999999997</v>
      </c>
      <c r="E2865">
        <v>91.6</v>
      </c>
    </row>
    <row r="2866" spans="1:5">
      <c r="A2866" s="1">
        <v>40529</v>
      </c>
      <c r="B2866">
        <v>19864.849999999999</v>
      </c>
      <c r="C2866">
        <v>60.255400000000002</v>
      </c>
      <c r="D2866">
        <v>45.354999999999997</v>
      </c>
      <c r="E2866">
        <v>91.67</v>
      </c>
    </row>
    <row r="2867" spans="1:5">
      <c r="A2867" s="1">
        <v>40532</v>
      </c>
      <c r="B2867">
        <v>19888.88</v>
      </c>
      <c r="C2867">
        <v>59.837299999999999</v>
      </c>
      <c r="D2867">
        <v>45.475000000000001</v>
      </c>
      <c r="E2867">
        <v>92.74</v>
      </c>
    </row>
    <row r="2868" spans="1:5">
      <c r="A2868" s="1">
        <v>40533</v>
      </c>
      <c r="B2868">
        <v>20060.32</v>
      </c>
      <c r="C2868">
        <v>59.488900000000001</v>
      </c>
      <c r="D2868">
        <v>45.234999999999999</v>
      </c>
      <c r="E2868">
        <v>93.2</v>
      </c>
    </row>
    <row r="2869" spans="1:5">
      <c r="A2869" s="1">
        <v>40534</v>
      </c>
      <c r="B2869">
        <v>20015.8</v>
      </c>
      <c r="C2869">
        <v>59.300800000000002</v>
      </c>
      <c r="D2869">
        <v>45.094999999999999</v>
      </c>
      <c r="E2869">
        <v>93.65</v>
      </c>
    </row>
    <row r="2870" spans="1:5">
      <c r="A2870" s="1">
        <v>40535</v>
      </c>
      <c r="B2870">
        <v>19982.88</v>
      </c>
      <c r="C2870">
        <v>59.167499999999997</v>
      </c>
      <c r="D2870">
        <v>45.164999999999999</v>
      </c>
      <c r="E2870">
        <v>94.25</v>
      </c>
    </row>
    <row r="2871" spans="1:5">
      <c r="A2871" s="1">
        <v>40536</v>
      </c>
      <c r="B2871">
        <v>20073.66</v>
      </c>
      <c r="C2871">
        <v>59.177999999999997</v>
      </c>
      <c r="D2871">
        <v>45.122500000000002</v>
      </c>
      <c r="E2871">
        <v>93.77</v>
      </c>
    </row>
    <row r="2872" spans="1:5">
      <c r="A2872" s="1">
        <v>40539</v>
      </c>
      <c r="B2872">
        <v>20028.93</v>
      </c>
      <c r="C2872">
        <v>59.548099999999998</v>
      </c>
      <c r="D2872">
        <v>45.244399999999999</v>
      </c>
      <c r="E2872">
        <v>93.85</v>
      </c>
    </row>
    <row r="2873" spans="1:5">
      <c r="A2873" s="1">
        <v>40540</v>
      </c>
      <c r="B2873">
        <v>20025.419999999998</v>
      </c>
      <c r="C2873">
        <v>59.7438</v>
      </c>
      <c r="D2873">
        <v>45.094999999999999</v>
      </c>
      <c r="E2873">
        <v>94.38</v>
      </c>
    </row>
    <row r="2874" spans="1:5">
      <c r="A2874" s="1">
        <v>40541</v>
      </c>
      <c r="B2874">
        <v>20256.03</v>
      </c>
      <c r="C2874">
        <v>59.1</v>
      </c>
      <c r="D2874">
        <v>45.045000000000002</v>
      </c>
      <c r="E2874">
        <v>94.14</v>
      </c>
    </row>
    <row r="2875" spans="1:5">
      <c r="A2875" s="1">
        <v>40542</v>
      </c>
      <c r="B2875">
        <v>20389.07</v>
      </c>
      <c r="C2875">
        <v>59.6068</v>
      </c>
      <c r="D2875">
        <v>44.965000000000003</v>
      </c>
      <c r="E2875">
        <v>93.09</v>
      </c>
    </row>
    <row r="2876" spans="1:5">
      <c r="A2876" s="1">
        <v>40543</v>
      </c>
      <c r="B2876">
        <v>20509.09</v>
      </c>
      <c r="C2876">
        <v>59.802999999999997</v>
      </c>
      <c r="D2876">
        <v>44.704999999999998</v>
      </c>
      <c r="E2876">
        <v>94.75</v>
      </c>
    </row>
    <row r="2877" spans="1:5">
      <c r="A2877" s="1">
        <v>40546</v>
      </c>
      <c r="B2877">
        <v>20561.05</v>
      </c>
      <c r="C2877">
        <v>59.540799999999997</v>
      </c>
      <c r="D2877">
        <v>44.715000000000003</v>
      </c>
      <c r="E2877">
        <v>94.84</v>
      </c>
    </row>
    <row r="2878" spans="1:5">
      <c r="A2878" s="1">
        <v>40547</v>
      </c>
      <c r="B2878">
        <v>20498.72</v>
      </c>
      <c r="C2878">
        <v>60.253100000000003</v>
      </c>
      <c r="D2878">
        <v>44.984999999999999</v>
      </c>
      <c r="E2878">
        <v>93.53</v>
      </c>
    </row>
    <row r="2879" spans="1:5">
      <c r="A2879" s="1">
        <v>40548</v>
      </c>
      <c r="B2879">
        <v>20301.099999999999</v>
      </c>
      <c r="C2879">
        <v>59.916699999999999</v>
      </c>
      <c r="D2879">
        <v>45.33</v>
      </c>
      <c r="E2879">
        <v>95.5</v>
      </c>
    </row>
    <row r="2880" spans="1:5">
      <c r="A2880" s="1">
        <v>40549</v>
      </c>
      <c r="B2880">
        <v>20184.740000000002</v>
      </c>
      <c r="C2880">
        <v>59.301699999999997</v>
      </c>
      <c r="D2880">
        <v>45.252499999999998</v>
      </c>
      <c r="E2880">
        <v>94.52</v>
      </c>
    </row>
    <row r="2881" spans="1:5">
      <c r="A2881" s="1">
        <v>40550</v>
      </c>
      <c r="B2881">
        <v>19691.810000000001</v>
      </c>
      <c r="C2881">
        <v>58.904299999999999</v>
      </c>
      <c r="D2881">
        <v>45.384999999999998</v>
      </c>
      <c r="E2881">
        <v>93.33</v>
      </c>
    </row>
    <row r="2882" spans="1:5">
      <c r="A2882" s="1">
        <v>40553</v>
      </c>
      <c r="B2882">
        <v>19224.12</v>
      </c>
      <c r="C2882">
        <v>58.77</v>
      </c>
      <c r="D2882">
        <v>45.445599999999999</v>
      </c>
      <c r="E2882">
        <v>95.7</v>
      </c>
    </row>
    <row r="2883" spans="1:5">
      <c r="A2883" s="1">
        <v>40554</v>
      </c>
      <c r="B2883">
        <v>19196.34</v>
      </c>
      <c r="C2883">
        <v>58.4696</v>
      </c>
      <c r="D2883">
        <v>45.164999999999999</v>
      </c>
      <c r="E2883">
        <v>97.61</v>
      </c>
    </row>
    <row r="2884" spans="1:5">
      <c r="A2884" s="1">
        <v>40555</v>
      </c>
      <c r="B2884">
        <v>19534.099999999999</v>
      </c>
      <c r="C2884">
        <v>58.527500000000003</v>
      </c>
      <c r="D2884">
        <v>45.134999999999998</v>
      </c>
      <c r="E2884">
        <v>97.57</v>
      </c>
    </row>
    <row r="2885" spans="1:5">
      <c r="A2885" s="1">
        <v>40556</v>
      </c>
      <c r="B2885">
        <v>19182.82</v>
      </c>
      <c r="C2885">
        <v>59.463900000000002</v>
      </c>
      <c r="D2885">
        <v>45.240600000000001</v>
      </c>
      <c r="E2885">
        <v>97.29</v>
      </c>
    </row>
    <row r="2886" spans="1:5">
      <c r="A2886" s="1">
        <v>40557</v>
      </c>
      <c r="B2886">
        <v>18860.439999999999</v>
      </c>
      <c r="C2886">
        <v>60.641599999999997</v>
      </c>
      <c r="D2886">
        <v>45.365000000000002</v>
      </c>
      <c r="E2886">
        <v>98.38</v>
      </c>
    </row>
    <row r="2887" spans="1:5">
      <c r="A2887" s="1">
        <v>40560</v>
      </c>
      <c r="B2887">
        <v>18882.25</v>
      </c>
      <c r="C2887">
        <v>60.438400000000001</v>
      </c>
      <c r="D2887">
        <v>45.518799999999999</v>
      </c>
      <c r="E2887">
        <v>97.43</v>
      </c>
    </row>
    <row r="2888" spans="1:5">
      <c r="A2888" s="1">
        <v>40561</v>
      </c>
      <c r="B2888">
        <v>19092.05</v>
      </c>
      <c r="C2888">
        <v>60.920299999999997</v>
      </c>
      <c r="D2888">
        <v>45.427500000000002</v>
      </c>
      <c r="E2888">
        <v>97.8</v>
      </c>
    </row>
    <row r="2889" spans="1:5">
      <c r="A2889" s="1">
        <v>40562</v>
      </c>
      <c r="B2889">
        <v>18978.32</v>
      </c>
      <c r="C2889">
        <v>61.193899999999999</v>
      </c>
      <c r="D2889">
        <v>45.46</v>
      </c>
      <c r="E2889">
        <v>98.16</v>
      </c>
    </row>
    <row r="2890" spans="1:5">
      <c r="A2890" s="1">
        <v>40563</v>
      </c>
      <c r="B2890">
        <v>19046.54</v>
      </c>
      <c r="C2890">
        <v>61.485500000000002</v>
      </c>
      <c r="D2890">
        <v>45.534999999999997</v>
      </c>
      <c r="E2890">
        <v>96.58</v>
      </c>
    </row>
    <row r="2891" spans="1:5">
      <c r="A2891" s="1">
        <v>40564</v>
      </c>
      <c r="B2891">
        <v>19007.53</v>
      </c>
      <c r="C2891">
        <v>61.722000000000001</v>
      </c>
      <c r="D2891">
        <v>45.62</v>
      </c>
      <c r="E2891">
        <v>97.6</v>
      </c>
    </row>
    <row r="2892" spans="1:5">
      <c r="A2892" s="1">
        <v>40567</v>
      </c>
      <c r="B2892">
        <v>19151.28</v>
      </c>
      <c r="C2892">
        <v>61.929600000000001</v>
      </c>
      <c r="D2892">
        <v>45.678800000000003</v>
      </c>
      <c r="E2892">
        <v>96.61</v>
      </c>
    </row>
    <row r="2893" spans="1:5">
      <c r="A2893" s="1">
        <v>40568</v>
      </c>
      <c r="B2893">
        <v>18969.45</v>
      </c>
      <c r="C2893">
        <v>62.2498</v>
      </c>
      <c r="D2893">
        <v>45.706299999999999</v>
      </c>
      <c r="E2893">
        <v>95.25</v>
      </c>
    </row>
    <row r="2894" spans="1:5">
      <c r="A2894" s="1">
        <v>40569</v>
      </c>
      <c r="B2894">
        <v>18969.45</v>
      </c>
      <c r="C2894">
        <v>62.268999999999998</v>
      </c>
      <c r="D2894">
        <v>45.706299999999999</v>
      </c>
      <c r="E2894">
        <v>97.91</v>
      </c>
    </row>
    <row r="2895" spans="1:5">
      <c r="A2895" s="1">
        <v>40570</v>
      </c>
      <c r="B2895">
        <v>18684.43</v>
      </c>
      <c r="C2895">
        <v>62.547699999999999</v>
      </c>
      <c r="D2895">
        <v>45.564999999999998</v>
      </c>
      <c r="E2895">
        <v>97.39</v>
      </c>
    </row>
    <row r="2896" spans="1:5">
      <c r="A2896" s="1">
        <v>40571</v>
      </c>
      <c r="B2896">
        <v>18395.97</v>
      </c>
      <c r="C2896">
        <v>62.834299999999999</v>
      </c>
      <c r="D2896">
        <v>45.756300000000003</v>
      </c>
      <c r="E2896">
        <v>99.42</v>
      </c>
    </row>
    <row r="2897" spans="1:5">
      <c r="A2897" s="1">
        <v>40574</v>
      </c>
      <c r="B2897">
        <v>18327.759999999998</v>
      </c>
      <c r="C2897">
        <v>62.751300000000001</v>
      </c>
      <c r="D2897">
        <v>45.905000000000001</v>
      </c>
      <c r="E2897">
        <v>101.01</v>
      </c>
    </row>
    <row r="2898" spans="1:5">
      <c r="A2898" s="1">
        <v>40575</v>
      </c>
      <c r="B2898">
        <v>18022.22</v>
      </c>
      <c r="C2898">
        <v>63.008299999999998</v>
      </c>
      <c r="D2898">
        <v>45.766300000000001</v>
      </c>
      <c r="E2898">
        <v>101.74</v>
      </c>
    </row>
    <row r="2899" spans="1:5">
      <c r="A2899" s="1">
        <v>40576</v>
      </c>
      <c r="B2899">
        <v>18090.62</v>
      </c>
      <c r="C2899">
        <v>63.109699999999997</v>
      </c>
      <c r="D2899">
        <v>45.627499999999998</v>
      </c>
      <c r="E2899">
        <v>102.34</v>
      </c>
    </row>
    <row r="2900" spans="1:5">
      <c r="A2900" s="1">
        <v>40577</v>
      </c>
      <c r="B2900">
        <v>18449.310000000001</v>
      </c>
      <c r="C2900">
        <v>62.7806</v>
      </c>
      <c r="D2900">
        <v>45.615000000000002</v>
      </c>
      <c r="E2900">
        <v>101.76</v>
      </c>
    </row>
    <row r="2901" spans="1:5">
      <c r="A2901" s="1">
        <v>40578</v>
      </c>
      <c r="B2901">
        <v>18008.150000000001</v>
      </c>
      <c r="C2901">
        <v>62.150599999999997</v>
      </c>
      <c r="D2901">
        <v>45.6</v>
      </c>
      <c r="E2901">
        <v>99.83</v>
      </c>
    </row>
    <row r="2902" spans="1:5">
      <c r="A2902" s="1">
        <v>40581</v>
      </c>
      <c r="B2902">
        <v>18037.189999999999</v>
      </c>
      <c r="C2902">
        <v>61.627699999999997</v>
      </c>
      <c r="D2902">
        <v>45.486400000000003</v>
      </c>
      <c r="E2902">
        <v>99.25</v>
      </c>
    </row>
    <row r="2903" spans="1:5">
      <c r="A2903" s="1">
        <v>40582</v>
      </c>
      <c r="B2903">
        <v>17775.7</v>
      </c>
      <c r="C2903">
        <v>61.823999999999998</v>
      </c>
      <c r="D2903">
        <v>45.305</v>
      </c>
      <c r="E2903">
        <v>99.92</v>
      </c>
    </row>
    <row r="2904" spans="1:5">
      <c r="A2904" s="1">
        <v>40583</v>
      </c>
      <c r="B2904">
        <v>17592.77</v>
      </c>
      <c r="C2904">
        <v>62.015799999999999</v>
      </c>
      <c r="D2904">
        <v>45.484999999999999</v>
      </c>
      <c r="E2904">
        <v>102.32</v>
      </c>
    </row>
    <row r="2905" spans="1:5">
      <c r="A2905" s="1">
        <v>40584</v>
      </c>
      <c r="B2905">
        <v>17463.04</v>
      </c>
      <c r="C2905">
        <v>62.340699999999998</v>
      </c>
      <c r="D2905">
        <v>45.732500000000002</v>
      </c>
      <c r="E2905">
        <v>101.44</v>
      </c>
    </row>
    <row r="2906" spans="1:5">
      <c r="A2906" s="1">
        <v>40585</v>
      </c>
      <c r="B2906">
        <v>17728.61</v>
      </c>
      <c r="C2906">
        <v>61.8093</v>
      </c>
      <c r="D2906">
        <v>45.685000000000002</v>
      </c>
      <c r="E2906">
        <v>100.94</v>
      </c>
    </row>
    <row r="2907" spans="1:5">
      <c r="A2907" s="1">
        <v>40588</v>
      </c>
      <c r="B2907">
        <v>18202.2</v>
      </c>
      <c r="C2907">
        <v>61.268299999999996</v>
      </c>
      <c r="D2907">
        <v>45.505000000000003</v>
      </c>
      <c r="E2907">
        <v>103.08</v>
      </c>
    </row>
    <row r="2908" spans="1:5">
      <c r="A2908" s="1">
        <v>40589</v>
      </c>
      <c r="B2908">
        <v>18273.8</v>
      </c>
      <c r="C2908">
        <v>61.590499999999999</v>
      </c>
      <c r="D2908">
        <v>45.515000000000001</v>
      </c>
      <c r="E2908">
        <v>101.64</v>
      </c>
    </row>
    <row r="2909" spans="1:5">
      <c r="A2909" s="1">
        <v>40590</v>
      </c>
      <c r="B2909">
        <v>18300.900000000001</v>
      </c>
      <c r="C2909">
        <v>61.487000000000002</v>
      </c>
      <c r="D2909">
        <v>45.515000000000001</v>
      </c>
      <c r="E2909">
        <v>103.78</v>
      </c>
    </row>
    <row r="2910" spans="1:5">
      <c r="A2910" s="1">
        <v>40591</v>
      </c>
      <c r="B2910">
        <v>18506.82</v>
      </c>
      <c r="C2910">
        <v>61.4788</v>
      </c>
      <c r="D2910">
        <v>45.347499999999997</v>
      </c>
      <c r="E2910">
        <v>102.59</v>
      </c>
    </row>
    <row r="2911" spans="1:5">
      <c r="A2911" s="1">
        <v>40592</v>
      </c>
      <c r="B2911">
        <v>18211.52</v>
      </c>
      <c r="C2911">
        <v>61.317399999999999</v>
      </c>
      <c r="D2911">
        <v>45.21</v>
      </c>
      <c r="E2911">
        <v>102.52</v>
      </c>
    </row>
    <row r="2912" spans="1:5">
      <c r="A2912" s="1">
        <v>40595</v>
      </c>
      <c r="B2912">
        <v>18438.310000000001</v>
      </c>
      <c r="C2912">
        <v>61.583799999999997</v>
      </c>
      <c r="D2912">
        <v>44.9925</v>
      </c>
      <c r="E2912">
        <v>105.74</v>
      </c>
    </row>
    <row r="2913" spans="1:5">
      <c r="A2913" s="1">
        <v>40596</v>
      </c>
      <c r="B2913">
        <v>18296.16</v>
      </c>
      <c r="C2913">
        <v>61.722700000000003</v>
      </c>
      <c r="D2913">
        <v>45.265000000000001</v>
      </c>
      <c r="E2913">
        <v>105.78</v>
      </c>
    </row>
    <row r="2914" spans="1:5">
      <c r="A2914" s="1">
        <v>40597</v>
      </c>
      <c r="B2914">
        <v>18178.330000000002</v>
      </c>
      <c r="C2914">
        <v>61.986400000000003</v>
      </c>
      <c r="D2914">
        <v>45.133800000000001</v>
      </c>
      <c r="E2914">
        <v>111.25</v>
      </c>
    </row>
    <row r="2915" spans="1:5">
      <c r="A2915" s="1">
        <v>40598</v>
      </c>
      <c r="B2915">
        <v>17632.41</v>
      </c>
      <c r="C2915">
        <v>62.637999999999998</v>
      </c>
      <c r="D2915">
        <v>45.475000000000001</v>
      </c>
      <c r="E2915">
        <v>111.36</v>
      </c>
    </row>
    <row r="2916" spans="1:5">
      <c r="A2916" s="1">
        <v>40599</v>
      </c>
      <c r="B2916">
        <v>17700.91</v>
      </c>
      <c r="C2916">
        <v>62.480400000000003</v>
      </c>
      <c r="D2916">
        <v>45.325000000000003</v>
      </c>
      <c r="E2916">
        <v>112.14</v>
      </c>
    </row>
    <row r="2917" spans="1:5">
      <c r="A2917" s="1">
        <v>40602</v>
      </c>
      <c r="B2917">
        <v>17823.400000000001</v>
      </c>
      <c r="C2917">
        <v>62.6494</v>
      </c>
      <c r="D2917">
        <v>45.270800000000001</v>
      </c>
      <c r="E2917">
        <v>111.8</v>
      </c>
    </row>
    <row r="2918" spans="1:5">
      <c r="A2918" s="1">
        <v>40603</v>
      </c>
      <c r="B2918">
        <v>18446.5</v>
      </c>
      <c r="C2918">
        <v>62.161799999999999</v>
      </c>
      <c r="D2918">
        <v>44.957500000000003</v>
      </c>
      <c r="E2918">
        <v>115.42</v>
      </c>
    </row>
    <row r="2919" spans="1:5">
      <c r="A2919" s="1">
        <v>40604</v>
      </c>
      <c r="B2919">
        <v>18446.5</v>
      </c>
      <c r="C2919">
        <v>62.159100000000002</v>
      </c>
      <c r="D2919">
        <v>44.957500000000003</v>
      </c>
      <c r="E2919">
        <v>116.35</v>
      </c>
    </row>
    <row r="2920" spans="1:5">
      <c r="A2920" s="1">
        <v>40605</v>
      </c>
      <c r="B2920">
        <v>18489.759999999998</v>
      </c>
      <c r="C2920">
        <v>62.523499999999999</v>
      </c>
      <c r="D2920">
        <v>45.045000000000002</v>
      </c>
      <c r="E2920">
        <v>114.79</v>
      </c>
    </row>
    <row r="2921" spans="1:5">
      <c r="A2921" s="1">
        <v>40606</v>
      </c>
      <c r="B2921">
        <v>18486.45</v>
      </c>
      <c r="C2921">
        <v>62.841900000000003</v>
      </c>
      <c r="D2921">
        <v>44.987499999999997</v>
      </c>
      <c r="E2921">
        <v>115.97</v>
      </c>
    </row>
    <row r="2922" spans="1:5">
      <c r="A2922" s="1">
        <v>40609</v>
      </c>
      <c r="B2922">
        <v>18222.669999999998</v>
      </c>
      <c r="C2922">
        <v>63.220700000000001</v>
      </c>
      <c r="D2922">
        <v>45.052500000000002</v>
      </c>
      <c r="E2922">
        <v>115.04</v>
      </c>
    </row>
    <row r="2923" spans="1:5">
      <c r="A2923" s="1">
        <v>40610</v>
      </c>
      <c r="B2923">
        <v>18439.650000000001</v>
      </c>
      <c r="C2923">
        <v>62.804099999999998</v>
      </c>
      <c r="D2923">
        <v>45.087499999999999</v>
      </c>
      <c r="E2923">
        <v>113.06</v>
      </c>
    </row>
    <row r="2924" spans="1:5">
      <c r="A2924" s="1">
        <v>40611</v>
      </c>
      <c r="B2924">
        <v>18469.95</v>
      </c>
      <c r="C2924">
        <v>62.622300000000003</v>
      </c>
      <c r="D2924">
        <v>45.005000000000003</v>
      </c>
      <c r="E2924">
        <v>115.94</v>
      </c>
    </row>
    <row r="2925" spans="1:5">
      <c r="A2925" s="1">
        <v>40612</v>
      </c>
      <c r="B2925">
        <v>18327.98</v>
      </c>
      <c r="C2925">
        <v>62.488999999999997</v>
      </c>
      <c r="D2925">
        <v>45.185000000000002</v>
      </c>
      <c r="E2925">
        <v>115.43</v>
      </c>
    </row>
    <row r="2926" spans="1:5">
      <c r="A2926" s="1">
        <v>40613</v>
      </c>
      <c r="B2926">
        <v>18174.09</v>
      </c>
      <c r="C2926">
        <v>62.302199999999999</v>
      </c>
      <c r="D2926">
        <v>45.2425</v>
      </c>
      <c r="E2926">
        <v>113.84</v>
      </c>
    </row>
    <row r="2927" spans="1:5">
      <c r="A2927" s="1">
        <v>40616</v>
      </c>
      <c r="B2927">
        <v>18439.48</v>
      </c>
      <c r="C2927">
        <v>62.923299999999998</v>
      </c>
      <c r="D2927">
        <v>45.066299999999998</v>
      </c>
      <c r="E2927">
        <v>113.72</v>
      </c>
    </row>
    <row r="2928" spans="1:5">
      <c r="A2928" s="1">
        <v>40617</v>
      </c>
      <c r="B2928">
        <v>18167.64</v>
      </c>
      <c r="C2928">
        <v>62.824800000000003</v>
      </c>
      <c r="D2928">
        <v>45.245600000000003</v>
      </c>
      <c r="E2928">
        <v>108.59</v>
      </c>
    </row>
    <row r="2929" spans="1:5">
      <c r="A2929" s="1">
        <v>40618</v>
      </c>
      <c r="B2929">
        <v>18358.689999999999</v>
      </c>
      <c r="C2929">
        <v>62.8949</v>
      </c>
      <c r="D2929">
        <v>45.1175</v>
      </c>
      <c r="E2929">
        <v>110.6</v>
      </c>
    </row>
    <row r="2930" spans="1:5">
      <c r="A2930" s="1">
        <v>40619</v>
      </c>
      <c r="B2930">
        <v>18149.87</v>
      </c>
      <c r="C2930">
        <v>63.305100000000003</v>
      </c>
      <c r="D2930">
        <v>45.185000000000002</v>
      </c>
      <c r="E2930">
        <v>114.9</v>
      </c>
    </row>
    <row r="2931" spans="1:5">
      <c r="A2931" s="1">
        <v>40620</v>
      </c>
      <c r="B2931">
        <v>17878.810000000001</v>
      </c>
      <c r="C2931">
        <v>63.734499999999997</v>
      </c>
      <c r="D2931">
        <v>45.125599999999999</v>
      </c>
      <c r="E2931">
        <v>113.93</v>
      </c>
    </row>
    <row r="2932" spans="1:5">
      <c r="A2932" s="1">
        <v>40623</v>
      </c>
      <c r="B2932">
        <v>17839.05</v>
      </c>
      <c r="C2932">
        <v>63.771500000000003</v>
      </c>
      <c r="D2932">
        <v>45.013800000000003</v>
      </c>
      <c r="E2932">
        <v>114.96</v>
      </c>
    </row>
    <row r="2933" spans="1:5">
      <c r="A2933" s="1">
        <v>40624</v>
      </c>
      <c r="B2933">
        <v>17988.3</v>
      </c>
      <c r="C2933">
        <v>64.034000000000006</v>
      </c>
      <c r="D2933">
        <v>44.963799999999999</v>
      </c>
      <c r="E2933">
        <v>115.7</v>
      </c>
    </row>
    <row r="2934" spans="1:5">
      <c r="A2934" s="1">
        <v>40625</v>
      </c>
      <c r="B2934">
        <v>18206.16</v>
      </c>
      <c r="C2934">
        <v>63.511299999999999</v>
      </c>
      <c r="D2934">
        <v>44.852499999999999</v>
      </c>
      <c r="E2934">
        <v>115.55</v>
      </c>
    </row>
    <row r="2935" spans="1:5">
      <c r="A2935" s="1">
        <v>40626</v>
      </c>
      <c r="B2935">
        <v>18350.740000000002</v>
      </c>
      <c r="C2935">
        <v>63.251300000000001</v>
      </c>
      <c r="D2935">
        <v>44.756300000000003</v>
      </c>
      <c r="E2935">
        <v>115.72</v>
      </c>
    </row>
    <row r="2936" spans="1:5">
      <c r="A2936" s="1">
        <v>40627</v>
      </c>
      <c r="B2936">
        <v>18815.64</v>
      </c>
      <c r="C2936">
        <v>63.304299999999998</v>
      </c>
      <c r="D2936">
        <v>44.674999999999997</v>
      </c>
      <c r="E2936">
        <v>115.59</v>
      </c>
    </row>
    <row r="2937" spans="1:5">
      <c r="A2937" s="1">
        <v>40630</v>
      </c>
      <c r="B2937">
        <v>18943.14</v>
      </c>
      <c r="C2937">
        <v>62.968400000000003</v>
      </c>
      <c r="D2937">
        <v>44.837499999999999</v>
      </c>
      <c r="E2937">
        <v>114.8</v>
      </c>
    </row>
    <row r="2938" spans="1:5">
      <c r="A2938" s="1">
        <v>40631</v>
      </c>
      <c r="B2938">
        <v>19120.8</v>
      </c>
      <c r="C2938">
        <v>62.979399999999998</v>
      </c>
      <c r="D2938">
        <v>44.782499999999999</v>
      </c>
      <c r="E2938">
        <v>115.16</v>
      </c>
    </row>
    <row r="2939" spans="1:5">
      <c r="A2939" s="1">
        <v>40632</v>
      </c>
      <c r="B2939">
        <v>19290.18</v>
      </c>
      <c r="C2939">
        <v>63.067500000000003</v>
      </c>
      <c r="D2939">
        <v>44.755000000000003</v>
      </c>
      <c r="E2939">
        <v>115.13</v>
      </c>
    </row>
    <row r="2940" spans="1:5">
      <c r="A2940" s="1">
        <v>40633</v>
      </c>
      <c r="B2940">
        <v>19445.22</v>
      </c>
      <c r="C2940">
        <v>63.394300000000001</v>
      </c>
      <c r="D2940">
        <v>44.585000000000001</v>
      </c>
      <c r="E2940">
        <v>117.36</v>
      </c>
    </row>
    <row r="2941" spans="1:5">
      <c r="A2941" s="1">
        <v>40634</v>
      </c>
      <c r="B2941">
        <v>19420.39</v>
      </c>
      <c r="C2941">
        <v>63.001600000000003</v>
      </c>
      <c r="D2941">
        <v>44.585000000000001</v>
      </c>
      <c r="E2941">
        <v>118.7</v>
      </c>
    </row>
    <row r="2942" spans="1:5">
      <c r="A2942" s="1">
        <v>40637</v>
      </c>
      <c r="B2942">
        <v>19701.73</v>
      </c>
      <c r="C2942">
        <v>63.094499999999996</v>
      </c>
      <c r="D2942">
        <v>44.585000000000001</v>
      </c>
      <c r="E2942">
        <v>121.06</v>
      </c>
    </row>
    <row r="2943" spans="1:5">
      <c r="A2943" s="1">
        <v>40638</v>
      </c>
      <c r="B2943">
        <v>19686.82</v>
      </c>
      <c r="C2943">
        <v>62.974200000000003</v>
      </c>
      <c r="D2943">
        <v>44.4163</v>
      </c>
      <c r="E2943">
        <v>122.22</v>
      </c>
    </row>
    <row r="2944" spans="1:5">
      <c r="A2944" s="1">
        <v>40639</v>
      </c>
      <c r="B2944">
        <v>19612.2</v>
      </c>
      <c r="C2944">
        <v>63.1646</v>
      </c>
      <c r="D2944">
        <v>44.17</v>
      </c>
      <c r="E2944">
        <v>122.3</v>
      </c>
    </row>
    <row r="2945" spans="1:5">
      <c r="A2945" s="1">
        <v>40640</v>
      </c>
      <c r="B2945">
        <v>19591.18</v>
      </c>
      <c r="C2945">
        <v>63.1586</v>
      </c>
      <c r="D2945">
        <v>44.204999999999998</v>
      </c>
      <c r="E2945">
        <v>122.67</v>
      </c>
    </row>
    <row r="2946" spans="1:5">
      <c r="A2946" s="1">
        <v>40641</v>
      </c>
      <c r="B2946">
        <v>19451.45</v>
      </c>
      <c r="C2946">
        <v>63.561599999999999</v>
      </c>
      <c r="D2946">
        <v>44.076900000000002</v>
      </c>
      <c r="E2946">
        <v>126.65</v>
      </c>
    </row>
    <row r="2947" spans="1:5">
      <c r="A2947" s="1">
        <v>40644</v>
      </c>
      <c r="B2947">
        <v>19262.54</v>
      </c>
      <c r="C2947">
        <v>64.148700000000005</v>
      </c>
      <c r="D2947">
        <v>44.395000000000003</v>
      </c>
      <c r="E2947">
        <v>123.98</v>
      </c>
    </row>
    <row r="2948" spans="1:5">
      <c r="A2948" s="1">
        <v>40645</v>
      </c>
      <c r="B2948">
        <v>19262.54</v>
      </c>
      <c r="C2948">
        <v>64.047700000000006</v>
      </c>
      <c r="D2948">
        <v>44.395000000000003</v>
      </c>
      <c r="E2948">
        <v>120.43</v>
      </c>
    </row>
    <row r="2949" spans="1:5">
      <c r="A2949" s="1">
        <v>40646</v>
      </c>
      <c r="B2949">
        <v>19696.86</v>
      </c>
      <c r="C2949">
        <v>64.603399999999993</v>
      </c>
      <c r="D2949">
        <v>44.505000000000003</v>
      </c>
      <c r="E2949">
        <v>122.33</v>
      </c>
    </row>
    <row r="2950" spans="1:5">
      <c r="A2950" s="1">
        <v>40647</v>
      </c>
      <c r="B2950">
        <v>19696.86</v>
      </c>
      <c r="C2950">
        <v>64.001599999999996</v>
      </c>
      <c r="D2950">
        <v>44.505000000000003</v>
      </c>
      <c r="E2950">
        <v>122</v>
      </c>
    </row>
    <row r="2951" spans="1:5">
      <c r="A2951" s="1">
        <v>40648</v>
      </c>
      <c r="B2951">
        <v>19386.82</v>
      </c>
      <c r="C2951">
        <v>64.150800000000004</v>
      </c>
      <c r="D2951">
        <v>44.335000000000001</v>
      </c>
      <c r="E2951">
        <v>123.45</v>
      </c>
    </row>
    <row r="2952" spans="1:5">
      <c r="A2952" s="1">
        <v>40651</v>
      </c>
      <c r="B2952">
        <v>19091.169999999998</v>
      </c>
      <c r="C2952">
        <v>63.526699999999998</v>
      </c>
      <c r="D2952">
        <v>44.457500000000003</v>
      </c>
      <c r="E2952">
        <v>121.61</v>
      </c>
    </row>
    <row r="2953" spans="1:5">
      <c r="A2953" s="1">
        <v>40652</v>
      </c>
      <c r="B2953">
        <v>19121.830000000002</v>
      </c>
      <c r="C2953">
        <v>63.591500000000003</v>
      </c>
      <c r="D2953">
        <v>44.484999999999999</v>
      </c>
      <c r="E2953">
        <v>121.33</v>
      </c>
    </row>
    <row r="2954" spans="1:5">
      <c r="A2954" s="1">
        <v>40653</v>
      </c>
      <c r="B2954">
        <v>19470.98</v>
      </c>
      <c r="C2954">
        <v>64.416399999999996</v>
      </c>
      <c r="D2954">
        <v>44.327500000000001</v>
      </c>
      <c r="E2954">
        <v>123.85</v>
      </c>
    </row>
    <row r="2955" spans="1:5">
      <c r="A2955" s="1">
        <v>40654</v>
      </c>
      <c r="B2955">
        <v>19602.23</v>
      </c>
      <c r="C2955">
        <v>64.804199999999994</v>
      </c>
      <c r="D2955">
        <v>44.3675</v>
      </c>
      <c r="E2955">
        <v>123.99</v>
      </c>
    </row>
    <row r="2956" spans="1:5">
      <c r="A2956" s="1">
        <v>40655</v>
      </c>
      <c r="B2956">
        <v>19602.23</v>
      </c>
      <c r="C2956">
        <v>64.644499999999994</v>
      </c>
      <c r="D2956">
        <v>44.3675</v>
      </c>
      <c r="E2956">
        <v>123.99</v>
      </c>
    </row>
    <row r="2957" spans="1:5">
      <c r="A2957" s="1">
        <v>40658</v>
      </c>
      <c r="B2957">
        <v>19584.310000000001</v>
      </c>
      <c r="C2957">
        <v>65.033500000000004</v>
      </c>
      <c r="D2957">
        <v>44.49</v>
      </c>
      <c r="E2957">
        <v>123.66</v>
      </c>
    </row>
    <row r="2958" spans="1:5">
      <c r="A2958" s="1">
        <v>40659</v>
      </c>
      <c r="B2958">
        <v>19545.349999999999</v>
      </c>
      <c r="C2958">
        <v>65.025199999999998</v>
      </c>
      <c r="D2958">
        <v>44.52</v>
      </c>
      <c r="E2958">
        <v>124.14</v>
      </c>
    </row>
    <row r="2959" spans="1:5">
      <c r="A2959" s="1">
        <v>40660</v>
      </c>
      <c r="B2959">
        <v>19448.689999999999</v>
      </c>
      <c r="C2959">
        <v>65.228899999999996</v>
      </c>
      <c r="D2959">
        <v>44.435000000000002</v>
      </c>
      <c r="E2959">
        <v>125.13</v>
      </c>
    </row>
    <row r="2960" spans="1:5">
      <c r="A2960" s="1">
        <v>40661</v>
      </c>
      <c r="B2960">
        <v>19292.02</v>
      </c>
      <c r="C2960">
        <v>65.777000000000001</v>
      </c>
      <c r="D2960">
        <v>44.4343</v>
      </c>
      <c r="E2960">
        <v>125.02</v>
      </c>
    </row>
    <row r="2961" spans="1:5">
      <c r="A2961" s="1">
        <v>40662</v>
      </c>
      <c r="B2961">
        <v>19135.96</v>
      </c>
      <c r="C2961">
        <v>65.752600000000001</v>
      </c>
      <c r="D2961">
        <v>44.2194</v>
      </c>
      <c r="E2961">
        <v>125.89</v>
      </c>
    </row>
    <row r="2962" spans="1:5">
      <c r="A2962" s="1">
        <v>40665</v>
      </c>
      <c r="B2962">
        <v>18998.02</v>
      </c>
      <c r="C2962">
        <v>65.823899999999995</v>
      </c>
      <c r="D2962">
        <v>44.335000000000001</v>
      </c>
      <c r="E2962">
        <v>125.12</v>
      </c>
    </row>
    <row r="2963" spans="1:5">
      <c r="A2963" s="1">
        <v>40666</v>
      </c>
      <c r="B2963">
        <v>18534.689999999999</v>
      </c>
      <c r="C2963">
        <v>65.843199999999996</v>
      </c>
      <c r="D2963">
        <v>44.515000000000001</v>
      </c>
      <c r="E2963">
        <v>122.45</v>
      </c>
    </row>
    <row r="2964" spans="1:5">
      <c r="A2964" s="1">
        <v>40667</v>
      </c>
      <c r="B2964">
        <v>18469.36</v>
      </c>
      <c r="C2964">
        <v>66.054299999999998</v>
      </c>
      <c r="D2964">
        <v>44.467500000000001</v>
      </c>
      <c r="E2964">
        <v>121.19</v>
      </c>
    </row>
    <row r="2965" spans="1:5">
      <c r="A2965" s="1">
        <v>40668</v>
      </c>
      <c r="B2965">
        <v>18210.580000000002</v>
      </c>
      <c r="C2965">
        <v>66.359800000000007</v>
      </c>
      <c r="D2965">
        <v>44.762500000000003</v>
      </c>
      <c r="E2965">
        <v>110.8</v>
      </c>
    </row>
    <row r="2966" spans="1:5">
      <c r="A2966" s="1">
        <v>40669</v>
      </c>
      <c r="B2966">
        <v>18518.810000000001</v>
      </c>
      <c r="C2966">
        <v>65.059799999999996</v>
      </c>
      <c r="D2966">
        <v>44.795000000000002</v>
      </c>
      <c r="E2966">
        <v>109.13</v>
      </c>
    </row>
    <row r="2967" spans="1:5">
      <c r="A2967" s="1">
        <v>40672</v>
      </c>
      <c r="B2967">
        <v>18528.96</v>
      </c>
      <c r="C2967">
        <v>64.357200000000006</v>
      </c>
      <c r="D2967">
        <v>44.715000000000003</v>
      </c>
      <c r="E2967">
        <v>115.9</v>
      </c>
    </row>
    <row r="2968" spans="1:5">
      <c r="A2968" s="1">
        <v>40673</v>
      </c>
      <c r="B2968">
        <v>18512.77</v>
      </c>
      <c r="C2968">
        <v>64.215000000000003</v>
      </c>
      <c r="D2968">
        <v>44.7575</v>
      </c>
      <c r="E2968">
        <v>117.63</v>
      </c>
    </row>
    <row r="2969" spans="1:5">
      <c r="A2969" s="1">
        <v>40674</v>
      </c>
      <c r="B2969">
        <v>18584.96</v>
      </c>
      <c r="C2969">
        <v>64.210700000000003</v>
      </c>
      <c r="D2969">
        <v>44.695</v>
      </c>
      <c r="E2969">
        <v>112.57</v>
      </c>
    </row>
    <row r="2970" spans="1:5">
      <c r="A2970" s="1">
        <v>40675</v>
      </c>
      <c r="B2970">
        <v>18335.79</v>
      </c>
      <c r="C2970">
        <v>63.6755</v>
      </c>
      <c r="D2970">
        <v>45</v>
      </c>
      <c r="E2970">
        <v>112.98</v>
      </c>
    </row>
    <row r="2971" spans="1:5">
      <c r="A2971" s="1">
        <v>40676</v>
      </c>
      <c r="B2971">
        <v>18531.28</v>
      </c>
      <c r="C2971">
        <v>64.072400000000002</v>
      </c>
      <c r="D2971">
        <v>44.865000000000002</v>
      </c>
      <c r="E2971">
        <v>113.83</v>
      </c>
    </row>
    <row r="2972" spans="1:5">
      <c r="A2972" s="1">
        <v>40679</v>
      </c>
      <c r="B2972">
        <v>18345.03</v>
      </c>
      <c r="C2972">
        <v>63.728999999999999</v>
      </c>
      <c r="D2972">
        <v>45.158799999999999</v>
      </c>
      <c r="E2972">
        <v>110.84</v>
      </c>
    </row>
    <row r="2973" spans="1:5">
      <c r="A2973" s="1">
        <v>40680</v>
      </c>
      <c r="B2973">
        <v>18137.349999999999</v>
      </c>
      <c r="C2973">
        <v>64.004599999999996</v>
      </c>
      <c r="D2973">
        <v>45.158799999999999</v>
      </c>
      <c r="E2973">
        <v>109.99</v>
      </c>
    </row>
    <row r="2974" spans="1:5">
      <c r="A2974" s="1">
        <v>40681</v>
      </c>
      <c r="B2974">
        <v>18086.2</v>
      </c>
      <c r="C2974">
        <v>64.168099999999995</v>
      </c>
      <c r="D2974">
        <v>45.057499999999997</v>
      </c>
      <c r="E2974">
        <v>112.3</v>
      </c>
    </row>
    <row r="2975" spans="1:5">
      <c r="A2975" s="1">
        <v>40682</v>
      </c>
      <c r="B2975">
        <v>18141.400000000001</v>
      </c>
      <c r="C2975">
        <v>64.173500000000004</v>
      </c>
      <c r="D2975">
        <v>44.976300000000002</v>
      </c>
      <c r="E2975">
        <v>111.42</v>
      </c>
    </row>
    <row r="2976" spans="1:5">
      <c r="A2976" s="1">
        <v>40683</v>
      </c>
      <c r="B2976">
        <v>18326.09</v>
      </c>
      <c r="C2976">
        <v>64.025499999999994</v>
      </c>
      <c r="D2976">
        <v>45.016300000000001</v>
      </c>
      <c r="E2976">
        <v>112.39</v>
      </c>
    </row>
    <row r="2977" spans="1:5">
      <c r="A2977" s="1">
        <v>40686</v>
      </c>
      <c r="B2977">
        <v>17993.330000000002</v>
      </c>
      <c r="C2977">
        <v>63.404400000000003</v>
      </c>
      <c r="D2977">
        <v>45.234999999999999</v>
      </c>
      <c r="E2977">
        <v>110.1</v>
      </c>
    </row>
    <row r="2978" spans="1:5">
      <c r="A2978" s="1">
        <v>40687</v>
      </c>
      <c r="B2978">
        <v>18011.97</v>
      </c>
      <c r="C2978">
        <v>63.6111</v>
      </c>
      <c r="D2978">
        <v>45.208799999999997</v>
      </c>
      <c r="E2978">
        <v>112.53</v>
      </c>
    </row>
    <row r="2979" spans="1:5">
      <c r="A2979" s="1">
        <v>40688</v>
      </c>
      <c r="B2979">
        <v>17847.240000000002</v>
      </c>
      <c r="C2979">
        <v>63.824399999999997</v>
      </c>
      <c r="D2979">
        <v>45.332500000000003</v>
      </c>
      <c r="E2979">
        <v>114.93</v>
      </c>
    </row>
    <row r="2980" spans="1:5">
      <c r="A2980" s="1">
        <v>40689</v>
      </c>
      <c r="B2980">
        <v>18044.64</v>
      </c>
      <c r="C2980">
        <v>64.1935</v>
      </c>
      <c r="D2980">
        <v>45.308100000000003</v>
      </c>
      <c r="E2980">
        <v>115.05</v>
      </c>
    </row>
    <row r="2981" spans="1:5">
      <c r="A2981" s="1">
        <v>40690</v>
      </c>
      <c r="B2981">
        <v>18266.099999999999</v>
      </c>
      <c r="C2981">
        <v>64.302300000000002</v>
      </c>
      <c r="D2981">
        <v>45.167499999999997</v>
      </c>
      <c r="E2981">
        <v>115.03</v>
      </c>
    </row>
    <row r="2982" spans="1:5">
      <c r="A2982" s="1">
        <v>40693</v>
      </c>
      <c r="B2982">
        <v>18232.060000000001</v>
      </c>
      <c r="C2982">
        <v>64.387799999999999</v>
      </c>
      <c r="D2982">
        <v>45.079500000000003</v>
      </c>
      <c r="E2982">
        <v>114.68</v>
      </c>
    </row>
    <row r="2983" spans="1:5">
      <c r="A2983" s="1">
        <v>40694</v>
      </c>
      <c r="B2983">
        <v>18503.28</v>
      </c>
      <c r="C2983">
        <v>64.894199999999998</v>
      </c>
      <c r="D2983">
        <v>45.06</v>
      </c>
      <c r="E2983">
        <v>116.73</v>
      </c>
    </row>
    <row r="2984" spans="1:5">
      <c r="A2984" s="1">
        <v>40695</v>
      </c>
      <c r="B2984">
        <v>18608.810000000001</v>
      </c>
      <c r="C2984">
        <v>64.575999999999993</v>
      </c>
      <c r="D2984">
        <v>44.8431</v>
      </c>
      <c r="E2984">
        <v>114.53</v>
      </c>
    </row>
    <row r="2985" spans="1:5">
      <c r="A2985" s="1">
        <v>40696</v>
      </c>
      <c r="B2985">
        <v>18494.18</v>
      </c>
      <c r="C2985">
        <v>64.884299999999996</v>
      </c>
      <c r="D2985">
        <v>44.8294</v>
      </c>
      <c r="E2985">
        <v>115.54</v>
      </c>
    </row>
    <row r="2986" spans="1:5">
      <c r="A2986" s="1">
        <v>40697</v>
      </c>
      <c r="B2986">
        <v>18376.48</v>
      </c>
      <c r="C2986">
        <v>64.977900000000005</v>
      </c>
      <c r="D2986">
        <v>44.818800000000003</v>
      </c>
      <c r="E2986">
        <v>115.84</v>
      </c>
    </row>
    <row r="2987" spans="1:5">
      <c r="A2987" s="1">
        <v>40700</v>
      </c>
      <c r="B2987">
        <v>18420.11</v>
      </c>
      <c r="C2987">
        <v>65.399699999999996</v>
      </c>
      <c r="D2987">
        <v>44.762500000000003</v>
      </c>
      <c r="E2987">
        <v>114.48</v>
      </c>
    </row>
    <row r="2988" spans="1:5">
      <c r="A2988" s="1">
        <v>40701</v>
      </c>
      <c r="B2988">
        <v>18495.62</v>
      </c>
      <c r="C2988">
        <v>65.514499999999998</v>
      </c>
      <c r="D2988">
        <v>44.676299999999998</v>
      </c>
      <c r="E2988">
        <v>116.78</v>
      </c>
    </row>
    <row r="2989" spans="1:5">
      <c r="A2989" s="1">
        <v>40702</v>
      </c>
      <c r="B2989">
        <v>18394.29</v>
      </c>
      <c r="C2989">
        <v>65.390199999999993</v>
      </c>
      <c r="D2989">
        <v>44.702500000000001</v>
      </c>
      <c r="E2989">
        <v>117.85</v>
      </c>
    </row>
    <row r="2990" spans="1:5">
      <c r="A2990" s="1">
        <v>40703</v>
      </c>
      <c r="B2990">
        <v>18384.900000000001</v>
      </c>
      <c r="C2990">
        <v>65.355400000000003</v>
      </c>
      <c r="D2990">
        <v>44.734999999999999</v>
      </c>
      <c r="E2990">
        <v>119.57</v>
      </c>
    </row>
    <row r="2991" spans="1:5">
      <c r="A2991" s="1">
        <v>40704</v>
      </c>
      <c r="B2991">
        <v>18268.54</v>
      </c>
      <c r="C2991">
        <v>64.680199999999999</v>
      </c>
      <c r="D2991">
        <v>44.721400000000003</v>
      </c>
      <c r="E2991">
        <v>118.78</v>
      </c>
    </row>
    <row r="2992" spans="1:5">
      <c r="A2992" s="1">
        <v>40707</v>
      </c>
      <c r="B2992">
        <v>18266.03</v>
      </c>
      <c r="C2992">
        <v>64.519599999999997</v>
      </c>
      <c r="D2992">
        <v>44.858800000000002</v>
      </c>
      <c r="E2992">
        <v>118.42</v>
      </c>
    </row>
    <row r="2993" spans="1:5">
      <c r="A2993" s="1">
        <v>40708</v>
      </c>
      <c r="B2993">
        <v>18308.66</v>
      </c>
      <c r="C2993">
        <v>64.577100000000002</v>
      </c>
      <c r="D2993">
        <v>44.741199999999999</v>
      </c>
      <c r="E2993">
        <v>119.35</v>
      </c>
    </row>
    <row r="2994" spans="1:5">
      <c r="A2994" s="1">
        <v>40709</v>
      </c>
      <c r="B2994">
        <v>18132.240000000002</v>
      </c>
      <c r="C2994">
        <v>64.079400000000007</v>
      </c>
      <c r="D2994">
        <v>44.772500000000001</v>
      </c>
      <c r="E2994">
        <v>113.01</v>
      </c>
    </row>
    <row r="2995" spans="1:5">
      <c r="A2995" s="1">
        <v>40710</v>
      </c>
      <c r="B2995">
        <v>17985.88</v>
      </c>
      <c r="C2995">
        <v>63.359000000000002</v>
      </c>
      <c r="D2995">
        <v>44.907499999999999</v>
      </c>
      <c r="E2995">
        <v>114.02</v>
      </c>
    </row>
    <row r="2996" spans="1:5">
      <c r="A2996" s="1">
        <v>40711</v>
      </c>
      <c r="B2996">
        <v>17870.53</v>
      </c>
      <c r="C2996">
        <v>64.025599999999997</v>
      </c>
      <c r="D2996">
        <v>44.866199999999999</v>
      </c>
      <c r="E2996">
        <v>113.21</v>
      </c>
    </row>
    <row r="2997" spans="1:5">
      <c r="A2997" s="1">
        <v>40714</v>
      </c>
      <c r="B2997">
        <v>17506.63</v>
      </c>
      <c r="C2997">
        <v>63.988700000000001</v>
      </c>
      <c r="D2997">
        <v>45.006300000000003</v>
      </c>
      <c r="E2997">
        <v>111.69</v>
      </c>
    </row>
    <row r="2998" spans="1:5">
      <c r="A2998" s="1">
        <v>40715</v>
      </c>
      <c r="B2998">
        <v>17560.3</v>
      </c>
      <c r="C2998">
        <v>64.395200000000003</v>
      </c>
      <c r="D2998">
        <v>44.844999999999999</v>
      </c>
      <c r="E2998">
        <v>110.95</v>
      </c>
    </row>
    <row r="2999" spans="1:5">
      <c r="A2999" s="1">
        <v>40716</v>
      </c>
      <c r="B2999">
        <v>17550.63</v>
      </c>
      <c r="C2999">
        <v>64.569699999999997</v>
      </c>
      <c r="D2999">
        <v>44.895000000000003</v>
      </c>
      <c r="E2999">
        <v>114.21</v>
      </c>
    </row>
    <row r="3000" spans="1:5">
      <c r="A3000" s="1">
        <v>40717</v>
      </c>
      <c r="B3000">
        <v>17727.490000000002</v>
      </c>
      <c r="C3000">
        <v>63.924199999999999</v>
      </c>
      <c r="D3000">
        <v>44.954999999999998</v>
      </c>
      <c r="E3000">
        <v>107.26</v>
      </c>
    </row>
    <row r="3001" spans="1:5">
      <c r="A3001" s="1">
        <v>40718</v>
      </c>
      <c r="B3001">
        <v>18240.68</v>
      </c>
      <c r="C3001">
        <v>63.981900000000003</v>
      </c>
      <c r="D3001">
        <v>44.994999999999997</v>
      </c>
      <c r="E3001">
        <v>105.12</v>
      </c>
    </row>
    <row r="3002" spans="1:5">
      <c r="A3002" s="1">
        <v>40721</v>
      </c>
      <c r="B3002">
        <v>18412.41</v>
      </c>
      <c r="C3002">
        <v>64.000399999999999</v>
      </c>
      <c r="D3002">
        <v>45.034999999999997</v>
      </c>
      <c r="E3002">
        <v>105.99</v>
      </c>
    </row>
    <row r="3003" spans="1:5">
      <c r="A3003" s="1">
        <v>40722</v>
      </c>
      <c r="B3003">
        <v>18492.45</v>
      </c>
      <c r="C3003">
        <v>64.144199999999998</v>
      </c>
      <c r="D3003">
        <v>45.04</v>
      </c>
      <c r="E3003">
        <v>108.78</v>
      </c>
    </row>
    <row r="3004" spans="1:5">
      <c r="A3004" s="1">
        <v>40723</v>
      </c>
      <c r="B3004">
        <v>18693.86</v>
      </c>
      <c r="C3004">
        <v>64.7911</v>
      </c>
      <c r="D3004">
        <v>44.866300000000003</v>
      </c>
      <c r="E3004">
        <v>112.4</v>
      </c>
    </row>
    <row r="3005" spans="1:5">
      <c r="A3005" s="1">
        <v>40724</v>
      </c>
      <c r="B3005">
        <v>18845.87</v>
      </c>
      <c r="C3005">
        <v>64.687799999999996</v>
      </c>
      <c r="D3005">
        <v>44.698099999999997</v>
      </c>
      <c r="E3005">
        <v>112.48</v>
      </c>
    </row>
    <row r="3006" spans="1:5">
      <c r="A3006" s="1">
        <v>40725</v>
      </c>
      <c r="B3006">
        <v>18762.8</v>
      </c>
      <c r="C3006">
        <v>64.584900000000005</v>
      </c>
      <c r="D3006">
        <v>44.582500000000003</v>
      </c>
      <c r="E3006">
        <v>111.77</v>
      </c>
    </row>
    <row r="3007" spans="1:5">
      <c r="A3007" s="1">
        <v>40728</v>
      </c>
      <c r="B3007">
        <v>18814.48</v>
      </c>
      <c r="C3007">
        <v>64.491100000000003</v>
      </c>
      <c r="D3007">
        <v>44.424999999999997</v>
      </c>
      <c r="E3007">
        <v>111.39</v>
      </c>
    </row>
    <row r="3008" spans="1:5">
      <c r="A3008" s="1">
        <v>40729</v>
      </c>
      <c r="B3008">
        <v>18744.560000000001</v>
      </c>
      <c r="C3008">
        <v>64.297899999999998</v>
      </c>
      <c r="D3008">
        <v>44.4375</v>
      </c>
      <c r="E3008">
        <v>113.61</v>
      </c>
    </row>
    <row r="3009" spans="1:5">
      <c r="A3009" s="1">
        <v>40730</v>
      </c>
      <c r="B3009">
        <v>18726.97</v>
      </c>
      <c r="C3009">
        <v>63.75</v>
      </c>
      <c r="D3009">
        <v>44.489800000000002</v>
      </c>
      <c r="E3009">
        <v>113.62</v>
      </c>
    </row>
    <row r="3010" spans="1:5">
      <c r="A3010" s="1">
        <v>40731</v>
      </c>
      <c r="B3010">
        <v>19078.3</v>
      </c>
      <c r="C3010">
        <v>63.428899999999999</v>
      </c>
      <c r="D3010">
        <v>44.422499999999999</v>
      </c>
      <c r="E3010">
        <v>118.59</v>
      </c>
    </row>
    <row r="3011" spans="1:5">
      <c r="A3011" s="1">
        <v>40732</v>
      </c>
      <c r="B3011">
        <v>18858.04</v>
      </c>
      <c r="C3011">
        <v>63.204700000000003</v>
      </c>
      <c r="D3011">
        <v>44.327500000000001</v>
      </c>
      <c r="E3011">
        <v>118.33</v>
      </c>
    </row>
    <row r="3012" spans="1:5">
      <c r="A3012" s="1">
        <v>40735</v>
      </c>
      <c r="B3012">
        <v>18721.39</v>
      </c>
      <c r="C3012">
        <v>62.671700000000001</v>
      </c>
      <c r="D3012">
        <v>44.484999999999999</v>
      </c>
      <c r="E3012">
        <v>117.24</v>
      </c>
    </row>
    <row r="3013" spans="1:5">
      <c r="A3013" s="1">
        <v>40736</v>
      </c>
      <c r="B3013">
        <v>18411.62</v>
      </c>
      <c r="C3013">
        <v>62.259599999999999</v>
      </c>
      <c r="D3013">
        <v>44.711300000000001</v>
      </c>
      <c r="E3013">
        <v>116.94</v>
      </c>
    </row>
    <row r="3014" spans="1:5">
      <c r="A3014" s="1">
        <v>40737</v>
      </c>
      <c r="B3014">
        <v>18596.02</v>
      </c>
      <c r="C3014">
        <v>62.650700000000001</v>
      </c>
      <c r="D3014">
        <v>44.524999999999999</v>
      </c>
      <c r="E3014">
        <v>117.85</v>
      </c>
    </row>
    <row r="3015" spans="1:5">
      <c r="A3015" s="1">
        <v>40738</v>
      </c>
      <c r="B3015">
        <v>18618.2</v>
      </c>
      <c r="C3015">
        <v>63.154200000000003</v>
      </c>
      <c r="D3015">
        <v>44.495600000000003</v>
      </c>
      <c r="E3015">
        <v>116.26</v>
      </c>
    </row>
    <row r="3016" spans="1:5">
      <c r="A3016" s="1">
        <v>40739</v>
      </c>
      <c r="B3016">
        <v>18561.919999999998</v>
      </c>
      <c r="C3016">
        <v>63.005299999999998</v>
      </c>
      <c r="D3016">
        <v>44.517499999999998</v>
      </c>
      <c r="E3016">
        <v>117.26</v>
      </c>
    </row>
    <row r="3017" spans="1:5">
      <c r="A3017" s="1">
        <v>40742</v>
      </c>
      <c r="B3017">
        <v>18507.04</v>
      </c>
      <c r="C3017">
        <v>62.581800000000001</v>
      </c>
      <c r="D3017">
        <v>44.575000000000003</v>
      </c>
      <c r="E3017">
        <v>116.05</v>
      </c>
    </row>
    <row r="3018" spans="1:5">
      <c r="A3018" s="1">
        <v>40743</v>
      </c>
      <c r="B3018">
        <v>18653.87</v>
      </c>
      <c r="C3018">
        <v>63.086500000000001</v>
      </c>
      <c r="D3018">
        <v>44.5</v>
      </c>
      <c r="E3018">
        <v>117.06</v>
      </c>
    </row>
    <row r="3019" spans="1:5">
      <c r="A3019" s="1">
        <v>40744</v>
      </c>
      <c r="B3019">
        <v>18502.38</v>
      </c>
      <c r="C3019">
        <v>63.228200000000001</v>
      </c>
      <c r="D3019">
        <v>44.456299999999999</v>
      </c>
      <c r="E3019">
        <v>118.15</v>
      </c>
    </row>
    <row r="3020" spans="1:5">
      <c r="A3020" s="1">
        <v>40745</v>
      </c>
      <c r="B3020">
        <v>18436.189999999999</v>
      </c>
      <c r="C3020">
        <v>63.139000000000003</v>
      </c>
      <c r="D3020">
        <v>44.51</v>
      </c>
      <c r="E3020">
        <v>117.51</v>
      </c>
    </row>
    <row r="3021" spans="1:5">
      <c r="A3021" s="1">
        <v>40746</v>
      </c>
      <c r="B3021">
        <v>18722.3</v>
      </c>
      <c r="C3021">
        <v>63.924999999999997</v>
      </c>
      <c r="D3021">
        <v>44.354999999999997</v>
      </c>
      <c r="E3021">
        <v>118.67</v>
      </c>
    </row>
    <row r="3022" spans="1:5">
      <c r="A3022" s="1">
        <v>40749</v>
      </c>
      <c r="B3022">
        <v>18871.29</v>
      </c>
      <c r="C3022">
        <v>63.822600000000001</v>
      </c>
      <c r="D3022">
        <v>44.400599999999997</v>
      </c>
      <c r="E3022">
        <v>117.94</v>
      </c>
    </row>
    <row r="3023" spans="1:5">
      <c r="A3023" s="1">
        <v>40750</v>
      </c>
      <c r="B3023">
        <v>18518.22</v>
      </c>
      <c r="C3023">
        <v>63.987699999999997</v>
      </c>
      <c r="D3023">
        <v>44.185000000000002</v>
      </c>
      <c r="E3023">
        <v>118.28</v>
      </c>
    </row>
    <row r="3024" spans="1:5">
      <c r="A3024" s="1">
        <v>40751</v>
      </c>
      <c r="B3024">
        <v>18432.25</v>
      </c>
      <c r="C3024">
        <v>63.716000000000001</v>
      </c>
      <c r="D3024">
        <v>44.085000000000001</v>
      </c>
      <c r="E3024">
        <v>117.43</v>
      </c>
    </row>
    <row r="3025" spans="1:5">
      <c r="A3025" s="1">
        <v>40752</v>
      </c>
      <c r="B3025">
        <v>18209.52</v>
      </c>
      <c r="C3025">
        <v>62.999699999999997</v>
      </c>
      <c r="D3025">
        <v>44.0762</v>
      </c>
      <c r="E3025">
        <v>117.36</v>
      </c>
    </row>
    <row r="3026" spans="1:5">
      <c r="A3026" s="1">
        <v>40753</v>
      </c>
      <c r="B3026">
        <v>18197.2</v>
      </c>
      <c r="C3026">
        <v>63.023099999999999</v>
      </c>
      <c r="D3026">
        <v>44.188099999999999</v>
      </c>
      <c r="E3026">
        <v>116.74</v>
      </c>
    </row>
    <row r="3027" spans="1:5">
      <c r="A3027" s="1">
        <v>40756</v>
      </c>
      <c r="B3027">
        <v>18314.330000000002</v>
      </c>
      <c r="C3027">
        <v>63.623899999999999</v>
      </c>
      <c r="D3027">
        <v>44.075600000000001</v>
      </c>
      <c r="E3027">
        <v>116.81</v>
      </c>
    </row>
    <row r="3028" spans="1:5">
      <c r="A3028" s="1">
        <v>40757</v>
      </c>
      <c r="B3028">
        <v>18109.89</v>
      </c>
      <c r="C3028">
        <v>62.8187</v>
      </c>
      <c r="D3028">
        <v>44.276200000000003</v>
      </c>
      <c r="E3028">
        <v>116.46</v>
      </c>
    </row>
    <row r="3029" spans="1:5">
      <c r="A3029" s="1">
        <v>40758</v>
      </c>
      <c r="B3029">
        <v>17940.55</v>
      </c>
      <c r="C3029">
        <v>63.332999999999998</v>
      </c>
      <c r="D3029">
        <v>44.313699999999997</v>
      </c>
      <c r="E3029">
        <v>113.23</v>
      </c>
    </row>
    <row r="3030" spans="1:5">
      <c r="A3030" s="1">
        <v>40759</v>
      </c>
      <c r="B3030">
        <v>17693.18</v>
      </c>
      <c r="C3030">
        <v>63.437899999999999</v>
      </c>
      <c r="D3030">
        <v>44.552500000000002</v>
      </c>
      <c r="E3030">
        <v>107.25</v>
      </c>
    </row>
    <row r="3031" spans="1:5">
      <c r="A3031" s="1">
        <v>40760</v>
      </c>
      <c r="B3031">
        <v>17305.87</v>
      </c>
      <c r="C3031">
        <v>63.415100000000002</v>
      </c>
      <c r="D3031">
        <v>44.74</v>
      </c>
      <c r="E3031">
        <v>109.37</v>
      </c>
    </row>
    <row r="3032" spans="1:5">
      <c r="A3032" s="1">
        <v>40763</v>
      </c>
      <c r="B3032">
        <v>16990.18</v>
      </c>
      <c r="C3032">
        <v>64.183800000000005</v>
      </c>
      <c r="D3032">
        <v>44.976900000000001</v>
      </c>
      <c r="E3032">
        <v>103.74</v>
      </c>
    </row>
    <row r="3033" spans="1:5">
      <c r="A3033" s="1">
        <v>40764</v>
      </c>
      <c r="B3033">
        <v>16857.91</v>
      </c>
      <c r="C3033">
        <v>64.498199999999997</v>
      </c>
      <c r="D3033">
        <v>45.211199999999998</v>
      </c>
      <c r="E3033">
        <v>102.57</v>
      </c>
    </row>
    <row r="3034" spans="1:5">
      <c r="A3034" s="1">
        <v>40765</v>
      </c>
      <c r="B3034">
        <v>17130.509999999998</v>
      </c>
      <c r="C3034">
        <v>64.945800000000006</v>
      </c>
      <c r="D3034">
        <v>45.253700000000002</v>
      </c>
      <c r="E3034">
        <v>106.68</v>
      </c>
    </row>
    <row r="3035" spans="1:5">
      <c r="A3035" s="1">
        <v>40766</v>
      </c>
      <c r="B3035">
        <v>17059.400000000001</v>
      </c>
      <c r="C3035">
        <v>64.378100000000003</v>
      </c>
      <c r="D3035">
        <v>45.403700000000001</v>
      </c>
      <c r="E3035">
        <v>108.02</v>
      </c>
    </row>
    <row r="3036" spans="1:5">
      <c r="A3036" s="1">
        <v>40767</v>
      </c>
      <c r="B3036">
        <v>16839.63</v>
      </c>
      <c r="C3036">
        <v>64.6785</v>
      </c>
      <c r="D3036">
        <v>45.337499999999999</v>
      </c>
      <c r="E3036">
        <v>108.03</v>
      </c>
    </row>
    <row r="3037" spans="1:5">
      <c r="A3037" s="1">
        <v>40770</v>
      </c>
      <c r="B3037">
        <v>16839.63</v>
      </c>
      <c r="C3037">
        <v>64.793000000000006</v>
      </c>
      <c r="D3037">
        <v>45.337499999999999</v>
      </c>
      <c r="E3037">
        <v>109.84</v>
      </c>
    </row>
    <row r="3038" spans="1:5">
      <c r="A3038" s="1">
        <v>40771</v>
      </c>
      <c r="B3038">
        <v>16730.939999999999</v>
      </c>
      <c r="C3038">
        <v>65.212299999999999</v>
      </c>
      <c r="D3038">
        <v>45.386899999999997</v>
      </c>
      <c r="E3038">
        <v>109.13</v>
      </c>
    </row>
    <row r="3039" spans="1:5">
      <c r="A3039" s="1">
        <v>40772</v>
      </c>
      <c r="B3039">
        <v>16840.8</v>
      </c>
      <c r="C3039">
        <v>65.783799999999999</v>
      </c>
      <c r="D3039">
        <v>45.41</v>
      </c>
      <c r="E3039">
        <v>110.6</v>
      </c>
    </row>
    <row r="3040" spans="1:5">
      <c r="A3040" s="1">
        <v>40773</v>
      </c>
      <c r="B3040">
        <v>16469.79</v>
      </c>
      <c r="C3040">
        <v>65.719800000000006</v>
      </c>
      <c r="D3040">
        <v>45.747500000000002</v>
      </c>
      <c r="E3040">
        <v>106.99</v>
      </c>
    </row>
    <row r="3041" spans="1:5">
      <c r="A3041" s="1">
        <v>40774</v>
      </c>
      <c r="B3041">
        <v>16141.67</v>
      </c>
      <c r="C3041">
        <v>65.524600000000007</v>
      </c>
      <c r="D3041">
        <v>45.747500000000002</v>
      </c>
      <c r="E3041">
        <v>108.62</v>
      </c>
    </row>
    <row r="3042" spans="1:5">
      <c r="A3042" s="1">
        <v>40777</v>
      </c>
      <c r="B3042">
        <v>16341.7</v>
      </c>
      <c r="C3042">
        <v>65.900900000000007</v>
      </c>
      <c r="D3042">
        <v>45.671199999999999</v>
      </c>
      <c r="E3042">
        <v>108.36</v>
      </c>
    </row>
    <row r="3043" spans="1:5">
      <c r="A3043" s="1">
        <v>40778</v>
      </c>
      <c r="B3043">
        <v>16498.47</v>
      </c>
      <c r="C3043">
        <v>66.104500000000002</v>
      </c>
      <c r="D3043">
        <v>45.633699999999997</v>
      </c>
      <c r="E3043">
        <v>109.31</v>
      </c>
    </row>
    <row r="3044" spans="1:5">
      <c r="A3044" s="1">
        <v>40779</v>
      </c>
      <c r="B3044">
        <v>16284.98</v>
      </c>
      <c r="C3044">
        <v>66.508499999999998</v>
      </c>
      <c r="D3044">
        <v>45.994999999999997</v>
      </c>
      <c r="E3044">
        <v>110.15</v>
      </c>
    </row>
    <row r="3045" spans="1:5">
      <c r="A3045" s="1">
        <v>40780</v>
      </c>
      <c r="B3045">
        <v>16146.33</v>
      </c>
      <c r="C3045">
        <v>66.505700000000004</v>
      </c>
      <c r="D3045">
        <v>46.057499999999997</v>
      </c>
      <c r="E3045">
        <v>110.62</v>
      </c>
    </row>
    <row r="3046" spans="1:5">
      <c r="A3046" s="1">
        <v>40781</v>
      </c>
      <c r="B3046">
        <v>15848.83</v>
      </c>
      <c r="C3046">
        <v>66.587599999999995</v>
      </c>
      <c r="D3046">
        <v>46.155000000000001</v>
      </c>
      <c r="E3046">
        <v>111.36</v>
      </c>
    </row>
    <row r="3047" spans="1:5">
      <c r="A3047" s="1">
        <v>40784</v>
      </c>
      <c r="B3047">
        <v>16416.330000000002</v>
      </c>
      <c r="C3047">
        <v>66.778999999999996</v>
      </c>
      <c r="D3047">
        <v>46.053699999999999</v>
      </c>
      <c r="E3047">
        <v>111.88</v>
      </c>
    </row>
    <row r="3048" spans="1:5">
      <c r="A3048" s="1">
        <v>40785</v>
      </c>
      <c r="B3048">
        <v>16676.75</v>
      </c>
      <c r="C3048">
        <v>66.395399999999995</v>
      </c>
      <c r="D3048">
        <v>46.094999999999999</v>
      </c>
      <c r="E3048">
        <v>114.02</v>
      </c>
    </row>
    <row r="3049" spans="1:5">
      <c r="A3049" s="1">
        <v>40786</v>
      </c>
      <c r="B3049">
        <v>16676.75</v>
      </c>
      <c r="C3049">
        <v>66.227099999999993</v>
      </c>
      <c r="D3049">
        <v>46.094999999999999</v>
      </c>
      <c r="E3049">
        <v>114.85</v>
      </c>
    </row>
    <row r="3050" spans="1:5">
      <c r="A3050" s="1">
        <v>40787</v>
      </c>
      <c r="B3050">
        <v>16676.75</v>
      </c>
      <c r="C3050">
        <v>65.234700000000004</v>
      </c>
      <c r="D3050">
        <v>46.094999999999999</v>
      </c>
      <c r="E3050">
        <v>114.29</v>
      </c>
    </row>
    <row r="3051" spans="1:5">
      <c r="A3051" s="1">
        <v>40788</v>
      </c>
      <c r="B3051">
        <v>16821.46</v>
      </c>
      <c r="C3051">
        <v>65.289199999999994</v>
      </c>
      <c r="D3051">
        <v>45.787500000000001</v>
      </c>
      <c r="E3051">
        <v>112.33</v>
      </c>
    </row>
    <row r="3052" spans="1:5">
      <c r="A3052" s="1">
        <v>40791</v>
      </c>
      <c r="B3052">
        <v>16713.330000000002</v>
      </c>
      <c r="C3052">
        <v>64.934200000000004</v>
      </c>
      <c r="D3052">
        <v>45.988700000000001</v>
      </c>
      <c r="E3052">
        <v>110.08</v>
      </c>
    </row>
    <row r="3053" spans="1:5">
      <c r="A3053" s="1">
        <v>40792</v>
      </c>
      <c r="B3053">
        <v>16862.810000000001</v>
      </c>
      <c r="C3053">
        <v>65.168899999999994</v>
      </c>
      <c r="D3053">
        <v>46.1081</v>
      </c>
      <c r="E3053">
        <v>112.89</v>
      </c>
    </row>
    <row r="3054" spans="1:5">
      <c r="A3054" s="1">
        <v>40793</v>
      </c>
      <c r="B3054">
        <v>17065</v>
      </c>
      <c r="C3054">
        <v>64.884200000000007</v>
      </c>
      <c r="D3054">
        <v>46.167499999999997</v>
      </c>
      <c r="E3054">
        <v>115.8</v>
      </c>
    </row>
    <row r="3055" spans="1:5">
      <c r="A3055" s="1">
        <v>40794</v>
      </c>
      <c r="B3055">
        <v>17165.54</v>
      </c>
      <c r="C3055">
        <v>64.870800000000003</v>
      </c>
      <c r="D3055">
        <v>46.196199999999997</v>
      </c>
      <c r="E3055">
        <v>114.55</v>
      </c>
    </row>
    <row r="3056" spans="1:5">
      <c r="A3056" s="1">
        <v>40795</v>
      </c>
      <c r="B3056">
        <v>16866.97</v>
      </c>
      <c r="C3056">
        <v>64.342299999999994</v>
      </c>
      <c r="D3056">
        <v>46.564999999999998</v>
      </c>
      <c r="E3056">
        <v>112.77</v>
      </c>
    </row>
    <row r="3057" spans="1:5">
      <c r="A3057" s="1">
        <v>40798</v>
      </c>
      <c r="B3057">
        <v>16501.740000000002</v>
      </c>
      <c r="C3057">
        <v>64.3459</v>
      </c>
      <c r="D3057">
        <v>47.225000000000001</v>
      </c>
      <c r="E3057">
        <v>112.25</v>
      </c>
    </row>
    <row r="3058" spans="1:5">
      <c r="A3058" s="1">
        <v>40799</v>
      </c>
      <c r="B3058">
        <v>16467.439999999999</v>
      </c>
      <c r="C3058">
        <v>65.116900000000001</v>
      </c>
      <c r="D3058">
        <v>47.597499999999997</v>
      </c>
      <c r="E3058">
        <v>109.77</v>
      </c>
    </row>
    <row r="3059" spans="1:5">
      <c r="A3059" s="1">
        <v>40800</v>
      </c>
      <c r="B3059">
        <v>16709.599999999999</v>
      </c>
      <c r="C3059">
        <v>65.398099999999999</v>
      </c>
      <c r="D3059">
        <v>47.65</v>
      </c>
      <c r="E3059">
        <v>109.65</v>
      </c>
    </row>
    <row r="3060" spans="1:5">
      <c r="A3060" s="1">
        <v>40801</v>
      </c>
      <c r="B3060">
        <v>16876.54</v>
      </c>
      <c r="C3060">
        <v>65.633399999999995</v>
      </c>
      <c r="D3060">
        <v>47.555</v>
      </c>
      <c r="E3060">
        <v>112.3</v>
      </c>
    </row>
    <row r="3061" spans="1:5">
      <c r="A3061" s="1">
        <v>40802</v>
      </c>
      <c r="B3061">
        <v>16933.830000000002</v>
      </c>
      <c r="C3061">
        <v>65.298599999999993</v>
      </c>
      <c r="D3061">
        <v>47.267499999999998</v>
      </c>
      <c r="E3061">
        <v>112.22</v>
      </c>
    </row>
    <row r="3062" spans="1:5">
      <c r="A3062" s="1">
        <v>40805</v>
      </c>
      <c r="B3062">
        <v>16745.349999999999</v>
      </c>
      <c r="C3062">
        <v>65.359300000000005</v>
      </c>
      <c r="D3062">
        <v>47.82</v>
      </c>
      <c r="E3062">
        <v>109.14</v>
      </c>
    </row>
    <row r="3063" spans="1:5">
      <c r="A3063" s="1">
        <v>40806</v>
      </c>
      <c r="B3063">
        <v>17099.28</v>
      </c>
      <c r="C3063">
        <v>65.758899999999997</v>
      </c>
      <c r="D3063">
        <v>48.056199999999997</v>
      </c>
      <c r="E3063">
        <v>110.54</v>
      </c>
    </row>
    <row r="3064" spans="1:5">
      <c r="A3064" s="1">
        <v>40807</v>
      </c>
      <c r="B3064">
        <v>17065.150000000001</v>
      </c>
      <c r="C3064">
        <v>65.978899999999996</v>
      </c>
      <c r="D3064">
        <v>48.335000000000001</v>
      </c>
      <c r="E3064">
        <v>110.36</v>
      </c>
    </row>
    <row r="3065" spans="1:5">
      <c r="A3065" s="1">
        <v>40808</v>
      </c>
      <c r="B3065">
        <v>16361.15</v>
      </c>
      <c r="C3065">
        <v>66.671400000000006</v>
      </c>
      <c r="D3065">
        <v>49.575000000000003</v>
      </c>
      <c r="E3065">
        <v>105.49</v>
      </c>
    </row>
    <row r="3066" spans="1:5">
      <c r="A3066" s="1">
        <v>40809</v>
      </c>
      <c r="B3066">
        <v>16162.06</v>
      </c>
      <c r="C3066">
        <v>66.504199999999997</v>
      </c>
      <c r="D3066">
        <v>49.433700000000002</v>
      </c>
      <c r="E3066">
        <v>103.97</v>
      </c>
    </row>
    <row r="3067" spans="1:5">
      <c r="A3067" s="1">
        <v>40812</v>
      </c>
      <c r="B3067">
        <v>16051.1</v>
      </c>
      <c r="C3067">
        <v>66.900499999999994</v>
      </c>
      <c r="D3067">
        <v>49.46</v>
      </c>
      <c r="E3067">
        <v>103.94</v>
      </c>
    </row>
    <row r="3068" spans="1:5">
      <c r="A3068" s="1">
        <v>40813</v>
      </c>
      <c r="B3068">
        <v>16524.03</v>
      </c>
      <c r="C3068">
        <v>66.476299999999995</v>
      </c>
      <c r="D3068">
        <v>49.075000000000003</v>
      </c>
      <c r="E3068">
        <v>107.14</v>
      </c>
    </row>
    <row r="3069" spans="1:5">
      <c r="A3069" s="1">
        <v>40814</v>
      </c>
      <c r="B3069">
        <v>16446.02</v>
      </c>
      <c r="C3069">
        <v>66.547499999999999</v>
      </c>
      <c r="D3069">
        <v>48.752499999999998</v>
      </c>
      <c r="E3069">
        <v>103.81</v>
      </c>
    </row>
    <row r="3070" spans="1:5">
      <c r="A3070" s="1">
        <v>40815</v>
      </c>
      <c r="B3070">
        <v>16698.07</v>
      </c>
      <c r="C3070">
        <v>66.635800000000003</v>
      </c>
      <c r="D3070">
        <v>48.973700000000001</v>
      </c>
      <c r="E3070">
        <v>103.95</v>
      </c>
    </row>
    <row r="3071" spans="1:5">
      <c r="A3071" s="1">
        <v>40816</v>
      </c>
      <c r="B3071">
        <v>16453.759999999998</v>
      </c>
      <c r="C3071">
        <v>66.635800000000003</v>
      </c>
      <c r="D3071">
        <v>48.973700000000001</v>
      </c>
      <c r="E3071">
        <v>102.76</v>
      </c>
    </row>
    <row r="3072" spans="1:5">
      <c r="A3072" s="1">
        <v>40819</v>
      </c>
      <c r="B3072">
        <v>16151.45</v>
      </c>
      <c r="C3072">
        <v>65.643000000000001</v>
      </c>
      <c r="D3072">
        <v>49.157499999999999</v>
      </c>
      <c r="E3072">
        <v>101.71</v>
      </c>
    </row>
    <row r="3073" spans="1:5">
      <c r="A3073" s="1">
        <v>40820</v>
      </c>
      <c r="B3073">
        <v>15864.86</v>
      </c>
      <c r="C3073">
        <v>65.146199999999993</v>
      </c>
      <c r="D3073">
        <v>49.402700000000003</v>
      </c>
      <c r="E3073">
        <v>99.79</v>
      </c>
    </row>
    <row r="3074" spans="1:5">
      <c r="A3074" s="1">
        <v>40821</v>
      </c>
      <c r="B3074">
        <v>15792.41</v>
      </c>
      <c r="C3074">
        <v>65.864699999999999</v>
      </c>
      <c r="D3074">
        <v>49.347499999999997</v>
      </c>
      <c r="E3074">
        <v>102.73</v>
      </c>
    </row>
    <row r="3075" spans="1:5">
      <c r="A3075" s="1">
        <v>40822</v>
      </c>
      <c r="B3075">
        <v>15792.41</v>
      </c>
      <c r="C3075">
        <v>65.864699999999999</v>
      </c>
      <c r="D3075">
        <v>49.347499999999997</v>
      </c>
      <c r="E3075">
        <v>105.73</v>
      </c>
    </row>
    <row r="3076" spans="1:5">
      <c r="A3076" s="1">
        <v>40823</v>
      </c>
      <c r="B3076">
        <v>16232.54</v>
      </c>
      <c r="C3076">
        <v>66.048000000000002</v>
      </c>
      <c r="D3076">
        <v>49.155000000000001</v>
      </c>
      <c r="E3076">
        <v>105.88</v>
      </c>
    </row>
    <row r="3077" spans="1:5">
      <c r="A3077" s="1">
        <v>40826</v>
      </c>
      <c r="B3077">
        <v>16557.23</v>
      </c>
      <c r="C3077">
        <v>66.557400000000001</v>
      </c>
      <c r="D3077">
        <v>48.976199999999999</v>
      </c>
      <c r="E3077">
        <v>108.95</v>
      </c>
    </row>
    <row r="3078" spans="1:5">
      <c r="A3078" s="1">
        <v>40827</v>
      </c>
      <c r="B3078">
        <v>16536.47</v>
      </c>
      <c r="C3078">
        <v>67.144300000000001</v>
      </c>
      <c r="D3078">
        <v>49.327500000000001</v>
      </c>
      <c r="E3078">
        <v>110.73</v>
      </c>
    </row>
    <row r="3079" spans="1:5">
      <c r="A3079" s="1">
        <v>40828</v>
      </c>
      <c r="B3079">
        <v>16958.39</v>
      </c>
      <c r="C3079">
        <v>67.445300000000003</v>
      </c>
      <c r="D3079">
        <v>48.96</v>
      </c>
      <c r="E3079">
        <v>108.97</v>
      </c>
    </row>
    <row r="3080" spans="1:5">
      <c r="A3080" s="1">
        <v>40829</v>
      </c>
      <c r="B3080">
        <v>16883.919999999998</v>
      </c>
      <c r="C3080">
        <v>67.486800000000002</v>
      </c>
      <c r="D3080">
        <v>49.125</v>
      </c>
      <c r="E3080">
        <v>109.2</v>
      </c>
    </row>
    <row r="3081" spans="1:5">
      <c r="A3081" s="1">
        <v>40830</v>
      </c>
      <c r="B3081">
        <v>17082.689999999999</v>
      </c>
      <c r="C3081">
        <v>67.603099999999998</v>
      </c>
      <c r="D3081">
        <v>49.023699999999998</v>
      </c>
      <c r="E3081">
        <v>112.23</v>
      </c>
    </row>
    <row r="3082" spans="1:5">
      <c r="A3082" s="1">
        <v>40833</v>
      </c>
      <c r="B3082">
        <v>17025.09</v>
      </c>
      <c r="C3082">
        <v>67.48</v>
      </c>
      <c r="D3082">
        <v>48.946199999999997</v>
      </c>
      <c r="E3082">
        <v>110.16</v>
      </c>
    </row>
    <row r="3083" spans="1:5">
      <c r="A3083" s="1">
        <v>40834</v>
      </c>
      <c r="B3083">
        <v>16748.29</v>
      </c>
      <c r="C3083">
        <v>67.540599999999998</v>
      </c>
      <c r="D3083">
        <v>49.295000000000002</v>
      </c>
      <c r="E3083">
        <v>111.15</v>
      </c>
    </row>
    <row r="3084" spans="1:5">
      <c r="A3084" s="1">
        <v>40835</v>
      </c>
      <c r="B3084">
        <v>17085.34</v>
      </c>
      <c r="C3084">
        <v>68.030900000000003</v>
      </c>
      <c r="D3084">
        <v>49.152500000000003</v>
      </c>
      <c r="E3084">
        <v>108.39</v>
      </c>
    </row>
    <row r="3085" spans="1:5">
      <c r="A3085" s="1">
        <v>40836</v>
      </c>
      <c r="B3085">
        <v>16936.89</v>
      </c>
      <c r="C3085">
        <v>68.665800000000004</v>
      </c>
      <c r="D3085">
        <v>49.807499999999997</v>
      </c>
      <c r="E3085">
        <v>109.76</v>
      </c>
    </row>
    <row r="3086" spans="1:5">
      <c r="A3086" s="1">
        <v>40837</v>
      </c>
      <c r="B3086">
        <v>16785.64</v>
      </c>
      <c r="C3086">
        <v>69.051000000000002</v>
      </c>
      <c r="D3086">
        <v>50.024999999999999</v>
      </c>
      <c r="E3086">
        <v>109.56</v>
      </c>
    </row>
    <row r="3087" spans="1:5">
      <c r="A3087" s="1">
        <v>40840</v>
      </c>
      <c r="B3087">
        <v>16939.28</v>
      </c>
      <c r="C3087">
        <v>68.952500000000001</v>
      </c>
      <c r="D3087">
        <v>49.831200000000003</v>
      </c>
      <c r="E3087">
        <v>111.45</v>
      </c>
    </row>
    <row r="3088" spans="1:5">
      <c r="A3088" s="1">
        <v>40841</v>
      </c>
      <c r="B3088">
        <v>17254.86</v>
      </c>
      <c r="C3088">
        <v>69.005700000000004</v>
      </c>
      <c r="D3088">
        <v>49.5075</v>
      </c>
      <c r="E3088">
        <v>110.92</v>
      </c>
    </row>
    <row r="3089" spans="1:5">
      <c r="A3089" s="1">
        <v>40842</v>
      </c>
      <c r="B3089">
        <v>17288.830000000002</v>
      </c>
      <c r="C3089">
        <v>69.005700000000004</v>
      </c>
      <c r="D3089">
        <v>49.5075</v>
      </c>
      <c r="E3089">
        <v>108.91</v>
      </c>
    </row>
    <row r="3090" spans="1:5">
      <c r="A3090" s="1">
        <v>40843</v>
      </c>
      <c r="B3090">
        <v>17288.830000000002</v>
      </c>
      <c r="C3090">
        <v>69.005700000000004</v>
      </c>
      <c r="D3090">
        <v>49.5075</v>
      </c>
      <c r="E3090">
        <v>112.08</v>
      </c>
    </row>
    <row r="3091" spans="1:5">
      <c r="A3091" s="1">
        <v>40844</v>
      </c>
      <c r="B3091">
        <v>17804.8</v>
      </c>
      <c r="C3091">
        <v>69.025199999999998</v>
      </c>
      <c r="D3091">
        <v>48.766199999999998</v>
      </c>
      <c r="E3091">
        <v>109.91</v>
      </c>
    </row>
    <row r="3092" spans="1:5">
      <c r="A3092" s="1">
        <v>40847</v>
      </c>
      <c r="B3092">
        <v>17705.009999999998</v>
      </c>
      <c r="C3092">
        <v>68.2577</v>
      </c>
      <c r="D3092">
        <v>48.695</v>
      </c>
      <c r="E3092">
        <v>109.56</v>
      </c>
    </row>
    <row r="3093" spans="1:5">
      <c r="A3093" s="1">
        <v>40848</v>
      </c>
      <c r="B3093">
        <v>17480.830000000002</v>
      </c>
      <c r="C3093">
        <v>67.586299999999994</v>
      </c>
      <c r="D3093">
        <v>49.265000000000001</v>
      </c>
      <c r="E3093">
        <v>109.54</v>
      </c>
    </row>
    <row r="3094" spans="1:5">
      <c r="A3094" s="1">
        <v>40849</v>
      </c>
      <c r="B3094">
        <v>17464.849999999999</v>
      </c>
      <c r="C3094">
        <v>67.792199999999994</v>
      </c>
      <c r="D3094">
        <v>49.1875</v>
      </c>
      <c r="E3094">
        <v>109.34</v>
      </c>
    </row>
    <row r="3095" spans="1:5">
      <c r="A3095" s="1">
        <v>40850</v>
      </c>
      <c r="B3095">
        <v>17481.93</v>
      </c>
      <c r="C3095">
        <v>67.805400000000006</v>
      </c>
      <c r="D3095">
        <v>49.1387</v>
      </c>
      <c r="E3095">
        <v>110.83</v>
      </c>
    </row>
    <row r="3096" spans="1:5">
      <c r="A3096" s="1">
        <v>40851</v>
      </c>
      <c r="B3096">
        <v>17562.61</v>
      </c>
      <c r="C3096">
        <v>67.998400000000004</v>
      </c>
      <c r="D3096">
        <v>49.111199999999997</v>
      </c>
      <c r="E3096">
        <v>111.97</v>
      </c>
    </row>
    <row r="3097" spans="1:5">
      <c r="A3097" s="1">
        <v>40854</v>
      </c>
      <c r="B3097">
        <v>17562.61</v>
      </c>
      <c r="C3097">
        <v>67.998400000000004</v>
      </c>
      <c r="D3097">
        <v>49.111199999999997</v>
      </c>
      <c r="E3097">
        <v>114.56</v>
      </c>
    </row>
    <row r="3098" spans="1:5">
      <c r="A3098" s="1">
        <v>40855</v>
      </c>
      <c r="B3098">
        <v>17569.53</v>
      </c>
      <c r="C3098">
        <v>68.064800000000005</v>
      </c>
      <c r="D3098">
        <v>49.48</v>
      </c>
      <c r="E3098">
        <v>115</v>
      </c>
    </row>
    <row r="3099" spans="1:5">
      <c r="A3099" s="1">
        <v>40856</v>
      </c>
      <c r="B3099">
        <v>17362.099999999999</v>
      </c>
      <c r="C3099">
        <v>68.415800000000004</v>
      </c>
      <c r="D3099">
        <v>50.174999999999997</v>
      </c>
      <c r="E3099">
        <v>112.31</v>
      </c>
    </row>
    <row r="3100" spans="1:5">
      <c r="A3100" s="1">
        <v>40857</v>
      </c>
      <c r="B3100">
        <v>17362.099999999999</v>
      </c>
      <c r="C3100">
        <v>68.415800000000004</v>
      </c>
      <c r="D3100">
        <v>50.174999999999997</v>
      </c>
      <c r="E3100">
        <v>113.71</v>
      </c>
    </row>
    <row r="3101" spans="1:5">
      <c r="A3101" s="1">
        <v>40858</v>
      </c>
      <c r="B3101">
        <v>17192.82</v>
      </c>
      <c r="C3101">
        <v>68.413600000000002</v>
      </c>
      <c r="D3101">
        <v>50.115000000000002</v>
      </c>
      <c r="E3101">
        <v>114.16</v>
      </c>
    </row>
    <row r="3102" spans="1:5">
      <c r="A3102" s="1">
        <v>40861</v>
      </c>
      <c r="B3102">
        <v>17118.740000000002</v>
      </c>
      <c r="C3102">
        <v>68.743700000000004</v>
      </c>
      <c r="D3102">
        <v>50.29</v>
      </c>
      <c r="E3102">
        <v>111.28</v>
      </c>
    </row>
    <row r="3103" spans="1:5">
      <c r="A3103" s="1">
        <v>40862</v>
      </c>
      <c r="B3103">
        <v>16882.669999999998</v>
      </c>
      <c r="C3103">
        <v>68.536799999999999</v>
      </c>
      <c r="D3103">
        <v>50.673699999999997</v>
      </c>
      <c r="E3103">
        <v>112.18</v>
      </c>
    </row>
    <row r="3104" spans="1:5">
      <c r="A3104" s="1">
        <v>40863</v>
      </c>
      <c r="B3104">
        <v>16775.87</v>
      </c>
      <c r="C3104">
        <v>68.369299999999996</v>
      </c>
      <c r="D3104">
        <v>50.738700000000001</v>
      </c>
      <c r="E3104">
        <v>111.88</v>
      </c>
    </row>
    <row r="3105" spans="1:5">
      <c r="A3105" s="1">
        <v>40864</v>
      </c>
      <c r="B3105">
        <v>16461.71</v>
      </c>
      <c r="C3105">
        <v>68.621600000000001</v>
      </c>
      <c r="D3105">
        <v>50.905000000000001</v>
      </c>
      <c r="E3105">
        <v>108.22</v>
      </c>
    </row>
    <row r="3106" spans="1:5">
      <c r="A3106" s="1">
        <v>40865</v>
      </c>
      <c r="B3106">
        <v>16371.51</v>
      </c>
      <c r="C3106">
        <v>69.432699999999997</v>
      </c>
      <c r="D3106">
        <v>51.335000000000001</v>
      </c>
      <c r="E3106">
        <v>107.56</v>
      </c>
    </row>
    <row r="3107" spans="1:5">
      <c r="A3107" s="1">
        <v>40868</v>
      </c>
      <c r="B3107">
        <v>15946.1</v>
      </c>
      <c r="C3107">
        <v>70.088999999999999</v>
      </c>
      <c r="D3107">
        <v>52.145000000000003</v>
      </c>
      <c r="E3107">
        <v>106.88</v>
      </c>
    </row>
    <row r="3108" spans="1:5">
      <c r="A3108" s="1">
        <v>40869</v>
      </c>
      <c r="B3108">
        <v>16065.42</v>
      </c>
      <c r="C3108">
        <v>71.048000000000002</v>
      </c>
      <c r="D3108">
        <v>52.322499999999998</v>
      </c>
      <c r="E3108">
        <v>109.03</v>
      </c>
    </row>
    <row r="3109" spans="1:5">
      <c r="A3109" s="1">
        <v>40870</v>
      </c>
      <c r="B3109">
        <v>15699.97</v>
      </c>
      <c r="C3109">
        <v>70.141000000000005</v>
      </c>
      <c r="D3109">
        <v>52.375</v>
      </c>
      <c r="E3109">
        <v>107.02</v>
      </c>
    </row>
    <row r="3110" spans="1:5">
      <c r="A3110" s="1">
        <v>40871</v>
      </c>
      <c r="B3110">
        <v>15858.49</v>
      </c>
      <c r="C3110">
        <v>69.694999999999993</v>
      </c>
      <c r="D3110">
        <v>52.073700000000002</v>
      </c>
      <c r="E3110">
        <v>107.78</v>
      </c>
    </row>
    <row r="3111" spans="1:5">
      <c r="A3111" s="1">
        <v>40872</v>
      </c>
      <c r="B3111">
        <v>15695.43</v>
      </c>
      <c r="C3111">
        <v>69.111000000000004</v>
      </c>
      <c r="D3111">
        <v>52.255000000000003</v>
      </c>
      <c r="E3111">
        <v>106.4</v>
      </c>
    </row>
    <row r="3112" spans="1:5">
      <c r="A3112" s="1">
        <v>40875</v>
      </c>
      <c r="B3112">
        <v>16167.13</v>
      </c>
      <c r="C3112">
        <v>69.477000000000004</v>
      </c>
      <c r="D3112">
        <v>51.965000000000003</v>
      </c>
      <c r="E3112">
        <v>109</v>
      </c>
    </row>
    <row r="3113" spans="1:5">
      <c r="A3113" s="1">
        <v>40876</v>
      </c>
      <c r="B3113">
        <v>16008.34</v>
      </c>
      <c r="C3113">
        <v>69.67</v>
      </c>
      <c r="D3113">
        <v>52.018700000000003</v>
      </c>
      <c r="E3113">
        <v>110.82</v>
      </c>
    </row>
    <row r="3114" spans="1:5">
      <c r="A3114" s="1">
        <v>40877</v>
      </c>
      <c r="B3114">
        <v>16123.46</v>
      </c>
      <c r="C3114">
        <v>69.569999999999993</v>
      </c>
      <c r="D3114">
        <v>52.211199999999998</v>
      </c>
      <c r="E3114">
        <v>110.52</v>
      </c>
    </row>
    <row r="3115" spans="1:5">
      <c r="A3115" s="1">
        <v>40878</v>
      </c>
      <c r="B3115">
        <v>16483.45</v>
      </c>
      <c r="C3115">
        <v>69.358900000000006</v>
      </c>
      <c r="D3115">
        <v>51.467500000000001</v>
      </c>
      <c r="E3115">
        <v>108.99</v>
      </c>
    </row>
    <row r="3116" spans="1:5">
      <c r="A3116" s="1">
        <v>40879</v>
      </c>
      <c r="B3116">
        <v>16846.830000000002</v>
      </c>
      <c r="C3116">
        <v>69.048000000000002</v>
      </c>
      <c r="D3116">
        <v>51.206200000000003</v>
      </c>
      <c r="E3116">
        <v>109.94</v>
      </c>
    </row>
    <row r="3117" spans="1:5">
      <c r="A3117" s="1">
        <v>40882</v>
      </c>
      <c r="B3117">
        <v>16805.330000000002</v>
      </c>
      <c r="C3117">
        <v>69.075000000000003</v>
      </c>
      <c r="D3117">
        <v>51.416200000000003</v>
      </c>
      <c r="E3117">
        <v>109.81</v>
      </c>
    </row>
    <row r="3118" spans="1:5">
      <c r="A3118" s="1">
        <v>40883</v>
      </c>
      <c r="B3118">
        <v>16805.330000000002</v>
      </c>
      <c r="C3118">
        <v>69.075000000000003</v>
      </c>
      <c r="D3118">
        <v>51.416200000000003</v>
      </c>
      <c r="E3118">
        <v>110.81</v>
      </c>
    </row>
    <row r="3119" spans="1:5">
      <c r="A3119" s="1">
        <v>40884</v>
      </c>
      <c r="B3119">
        <v>16877.060000000001</v>
      </c>
      <c r="C3119">
        <v>69.207899999999995</v>
      </c>
      <c r="D3119">
        <v>51.717500000000001</v>
      </c>
      <c r="E3119">
        <v>109.53</v>
      </c>
    </row>
    <row r="3120" spans="1:5">
      <c r="A3120" s="1">
        <v>40885</v>
      </c>
      <c r="B3120">
        <v>16488.240000000002</v>
      </c>
      <c r="C3120">
        <v>69.31</v>
      </c>
      <c r="D3120">
        <v>51.76</v>
      </c>
      <c r="E3120">
        <v>108.11</v>
      </c>
    </row>
    <row r="3121" spans="1:5">
      <c r="A3121" s="1">
        <v>40886</v>
      </c>
      <c r="B3121">
        <v>16213.46</v>
      </c>
      <c r="C3121">
        <v>69.814999999999998</v>
      </c>
      <c r="D3121">
        <v>52.042499999999997</v>
      </c>
      <c r="E3121">
        <v>108.62</v>
      </c>
    </row>
    <row r="3122" spans="1:5">
      <c r="A3122" s="1">
        <v>40889</v>
      </c>
      <c r="B3122">
        <v>15870.35</v>
      </c>
      <c r="C3122">
        <v>70.078000000000003</v>
      </c>
      <c r="D3122">
        <v>52.835000000000001</v>
      </c>
      <c r="E3122">
        <v>107.26</v>
      </c>
    </row>
    <row r="3123" spans="1:5">
      <c r="A3123" s="1">
        <v>40890</v>
      </c>
      <c r="B3123">
        <v>16002.51</v>
      </c>
      <c r="C3123">
        <v>70.39</v>
      </c>
      <c r="D3123">
        <v>53.225000000000001</v>
      </c>
      <c r="E3123">
        <v>109.08</v>
      </c>
    </row>
    <row r="3124" spans="1:5">
      <c r="A3124" s="1">
        <v>40891</v>
      </c>
      <c r="B3124">
        <v>15881.14</v>
      </c>
      <c r="C3124">
        <v>69.938000000000002</v>
      </c>
      <c r="D3124">
        <v>53.715000000000003</v>
      </c>
      <c r="E3124">
        <v>104.25</v>
      </c>
    </row>
    <row r="3125" spans="1:5">
      <c r="A3125" s="1">
        <v>40892</v>
      </c>
      <c r="B3125">
        <v>15836.47</v>
      </c>
      <c r="C3125">
        <v>69.733000000000004</v>
      </c>
      <c r="D3125">
        <v>53.645000000000003</v>
      </c>
      <c r="E3125">
        <v>103.6</v>
      </c>
    </row>
    <row r="3126" spans="1:5">
      <c r="A3126" s="1">
        <v>40893</v>
      </c>
      <c r="B3126">
        <v>15491.35</v>
      </c>
      <c r="C3126">
        <v>68.694999999999993</v>
      </c>
      <c r="D3126">
        <v>52.744999999999997</v>
      </c>
      <c r="E3126">
        <v>103.35</v>
      </c>
    </row>
    <row r="3127" spans="1:5">
      <c r="A3127" s="1">
        <v>40896</v>
      </c>
      <c r="B3127">
        <v>15379.34</v>
      </c>
      <c r="C3127">
        <v>68.787999999999997</v>
      </c>
      <c r="D3127">
        <v>52.884999999999998</v>
      </c>
      <c r="E3127">
        <v>103.64</v>
      </c>
    </row>
    <row r="3128" spans="1:5">
      <c r="A3128" s="1">
        <v>40897</v>
      </c>
      <c r="B3128">
        <v>15175.08</v>
      </c>
      <c r="C3128">
        <v>69.207899999999995</v>
      </c>
      <c r="D3128">
        <v>52.89</v>
      </c>
      <c r="E3128">
        <v>106.73</v>
      </c>
    </row>
    <row r="3129" spans="1:5">
      <c r="A3129" s="1">
        <v>40898</v>
      </c>
      <c r="B3129">
        <v>15685.21</v>
      </c>
      <c r="C3129">
        <v>68.808000000000007</v>
      </c>
      <c r="D3129">
        <v>52.484999999999999</v>
      </c>
      <c r="E3129">
        <v>107.71</v>
      </c>
    </row>
    <row r="3130" spans="1:5">
      <c r="A3130" s="1">
        <v>40899</v>
      </c>
      <c r="B3130">
        <v>15813.36</v>
      </c>
      <c r="C3130">
        <v>68.855000000000004</v>
      </c>
      <c r="D3130">
        <v>52.727499999999999</v>
      </c>
      <c r="E3130">
        <v>107.89</v>
      </c>
    </row>
    <row r="3131" spans="1:5">
      <c r="A3131" s="1">
        <v>40900</v>
      </c>
      <c r="B3131">
        <v>15738.7</v>
      </c>
      <c r="C3131">
        <v>69.203000000000003</v>
      </c>
      <c r="D3131">
        <v>52.958799999999997</v>
      </c>
      <c r="E3131">
        <v>107.96</v>
      </c>
    </row>
    <row r="3132" spans="1:5">
      <c r="A3132" s="1">
        <v>40903</v>
      </c>
      <c r="B3132">
        <v>15970.75</v>
      </c>
      <c r="C3132">
        <v>68.912000000000006</v>
      </c>
      <c r="D3132">
        <v>52.711300000000001</v>
      </c>
      <c r="E3132">
        <v>107.96</v>
      </c>
    </row>
    <row r="3133" spans="1:5">
      <c r="A3133" s="1">
        <v>40904</v>
      </c>
      <c r="B3133">
        <v>15873.95</v>
      </c>
      <c r="C3133">
        <v>69.33</v>
      </c>
      <c r="D3133">
        <v>53.03</v>
      </c>
      <c r="E3133">
        <v>109.27</v>
      </c>
    </row>
    <row r="3134" spans="1:5">
      <c r="A3134" s="1">
        <v>40905</v>
      </c>
      <c r="B3134">
        <v>15727.85</v>
      </c>
      <c r="C3134">
        <v>69.356999999999999</v>
      </c>
      <c r="D3134">
        <v>53.0563</v>
      </c>
      <c r="E3134">
        <v>107.56</v>
      </c>
    </row>
    <row r="3135" spans="1:5">
      <c r="A3135" s="1">
        <v>40906</v>
      </c>
      <c r="B3135">
        <v>15543.93</v>
      </c>
      <c r="C3135">
        <v>68.406000000000006</v>
      </c>
      <c r="D3135">
        <v>53.0563</v>
      </c>
      <c r="E3135">
        <v>108.01</v>
      </c>
    </row>
    <row r="3136" spans="1:5">
      <c r="A3136" s="1">
        <v>40907</v>
      </c>
      <c r="B3136">
        <v>15454.92</v>
      </c>
      <c r="C3136">
        <v>68.742000000000004</v>
      </c>
      <c r="D3136">
        <v>53.064999999999998</v>
      </c>
      <c r="E3136">
        <v>107.38</v>
      </c>
    </row>
    <row r="3137" spans="1:5">
      <c r="A3137" s="1">
        <v>40910</v>
      </c>
      <c r="B3137">
        <v>15517.92</v>
      </c>
      <c r="C3137">
        <v>69.034999999999997</v>
      </c>
      <c r="D3137">
        <v>53.307499999999997</v>
      </c>
      <c r="E3137">
        <v>107.38</v>
      </c>
    </row>
    <row r="3138" spans="1:5">
      <c r="A3138" s="1">
        <v>40911</v>
      </c>
      <c r="B3138">
        <v>15939.36</v>
      </c>
      <c r="C3138">
        <v>69.512</v>
      </c>
      <c r="D3138">
        <v>53.225000000000001</v>
      </c>
      <c r="E3138">
        <v>112.13</v>
      </c>
    </row>
    <row r="3139" spans="1:5">
      <c r="A3139" s="1">
        <v>40912</v>
      </c>
      <c r="B3139">
        <v>15882.64</v>
      </c>
      <c r="C3139">
        <v>68.777000000000001</v>
      </c>
      <c r="D3139">
        <v>52.977499999999999</v>
      </c>
      <c r="E3139">
        <v>113.7</v>
      </c>
    </row>
    <row r="3140" spans="1:5">
      <c r="A3140" s="1">
        <v>40913</v>
      </c>
      <c r="B3140">
        <v>15857.08</v>
      </c>
      <c r="C3140">
        <v>68.016999999999996</v>
      </c>
      <c r="D3140">
        <v>52.984999999999999</v>
      </c>
      <c r="E3140">
        <v>112.74</v>
      </c>
    </row>
    <row r="3141" spans="1:5">
      <c r="A3141" s="1">
        <v>40914</v>
      </c>
      <c r="B3141">
        <v>15867.73</v>
      </c>
      <c r="C3141">
        <v>67.402000000000001</v>
      </c>
      <c r="D3141">
        <v>52.722499999999997</v>
      </c>
      <c r="E3141">
        <v>113.06</v>
      </c>
    </row>
    <row r="3142" spans="1:5">
      <c r="A3142" s="1">
        <v>40917</v>
      </c>
      <c r="B3142">
        <v>15814.72</v>
      </c>
      <c r="C3142">
        <v>66.965999999999994</v>
      </c>
      <c r="D3142">
        <v>52.515000000000001</v>
      </c>
      <c r="E3142">
        <v>112.45</v>
      </c>
    </row>
    <row r="3143" spans="1:5">
      <c r="A3143" s="1">
        <v>40918</v>
      </c>
      <c r="B3143">
        <v>16165.09</v>
      </c>
      <c r="C3143">
        <v>66.171999999999997</v>
      </c>
      <c r="D3143">
        <v>51.704999999999998</v>
      </c>
      <c r="E3143">
        <v>113.28</v>
      </c>
    </row>
    <row r="3144" spans="1:5">
      <c r="A3144" s="1">
        <v>40919</v>
      </c>
      <c r="B3144">
        <v>16175.86</v>
      </c>
      <c r="C3144">
        <v>65.906000000000006</v>
      </c>
      <c r="D3144">
        <v>51.895000000000003</v>
      </c>
      <c r="E3144">
        <v>112.24</v>
      </c>
    </row>
    <row r="3145" spans="1:5">
      <c r="A3145" s="1">
        <v>40920</v>
      </c>
      <c r="B3145">
        <v>16037.51</v>
      </c>
      <c r="C3145">
        <v>65.805999999999997</v>
      </c>
      <c r="D3145">
        <v>51.5837</v>
      </c>
      <c r="E3145">
        <v>111.26</v>
      </c>
    </row>
    <row r="3146" spans="1:5">
      <c r="A3146" s="1">
        <v>40921</v>
      </c>
      <c r="B3146">
        <v>16154.62</v>
      </c>
      <c r="C3146">
        <v>65.948999999999998</v>
      </c>
      <c r="D3146">
        <v>51.528799999999997</v>
      </c>
      <c r="E3146">
        <v>110.44</v>
      </c>
    </row>
    <row r="3147" spans="1:5">
      <c r="A3147" s="1">
        <v>40924</v>
      </c>
      <c r="B3147">
        <v>16189.36</v>
      </c>
      <c r="C3147">
        <v>65.144000000000005</v>
      </c>
      <c r="D3147">
        <v>51.395000000000003</v>
      </c>
      <c r="E3147">
        <v>111.34</v>
      </c>
    </row>
    <row r="3148" spans="1:5">
      <c r="A3148" s="1">
        <v>40925</v>
      </c>
      <c r="B3148">
        <v>16466.05</v>
      </c>
      <c r="C3148">
        <v>64.811000000000007</v>
      </c>
      <c r="D3148">
        <v>50.713799999999999</v>
      </c>
      <c r="E3148">
        <v>111.53</v>
      </c>
    </row>
    <row r="3149" spans="1:5">
      <c r="A3149" s="1">
        <v>40926</v>
      </c>
      <c r="B3149">
        <v>16451.47</v>
      </c>
      <c r="C3149">
        <v>64.626000000000005</v>
      </c>
      <c r="D3149">
        <v>50.414999999999999</v>
      </c>
      <c r="E3149">
        <v>110.66</v>
      </c>
    </row>
    <row r="3150" spans="1:5">
      <c r="A3150" s="1">
        <v>40927</v>
      </c>
      <c r="B3150">
        <v>16643.740000000002</v>
      </c>
      <c r="C3150">
        <v>64.885000000000005</v>
      </c>
      <c r="D3150">
        <v>50.237499999999997</v>
      </c>
      <c r="E3150">
        <v>111.55</v>
      </c>
    </row>
    <row r="3151" spans="1:5">
      <c r="A3151" s="1">
        <v>40928</v>
      </c>
      <c r="B3151">
        <v>16739.009999999998</v>
      </c>
      <c r="C3151">
        <v>64.994</v>
      </c>
      <c r="D3151">
        <v>50.335000000000001</v>
      </c>
      <c r="E3151">
        <v>109.86</v>
      </c>
    </row>
    <row r="3152" spans="1:5">
      <c r="A3152" s="1">
        <v>40931</v>
      </c>
      <c r="B3152">
        <v>16751.73</v>
      </c>
      <c r="C3152">
        <v>65.088999999999999</v>
      </c>
      <c r="D3152">
        <v>50.082500000000003</v>
      </c>
      <c r="E3152">
        <v>110.58</v>
      </c>
    </row>
    <row r="3153" spans="1:5">
      <c r="A3153" s="1">
        <v>40932</v>
      </c>
      <c r="B3153">
        <v>16995.77</v>
      </c>
      <c r="C3153">
        <v>65.108999999999995</v>
      </c>
      <c r="D3153">
        <v>50.0687</v>
      </c>
      <c r="E3153">
        <v>110.03</v>
      </c>
    </row>
    <row r="3154" spans="1:5">
      <c r="A3154" s="1">
        <v>40933</v>
      </c>
      <c r="B3154">
        <v>17077.18</v>
      </c>
      <c r="C3154">
        <v>65.02</v>
      </c>
      <c r="D3154">
        <v>50.107500000000002</v>
      </c>
      <c r="E3154">
        <v>109.81</v>
      </c>
    </row>
    <row r="3155" spans="1:5">
      <c r="A3155" s="1">
        <v>40934</v>
      </c>
      <c r="B3155">
        <v>17077.18</v>
      </c>
      <c r="C3155">
        <v>65.02</v>
      </c>
      <c r="D3155">
        <v>50.107500000000002</v>
      </c>
      <c r="E3155">
        <v>110.79</v>
      </c>
    </row>
    <row r="3156" spans="1:5">
      <c r="A3156" s="1">
        <v>40935</v>
      </c>
      <c r="B3156">
        <v>17233.98</v>
      </c>
      <c r="C3156">
        <v>64.856999999999999</v>
      </c>
      <c r="D3156">
        <v>49.316200000000002</v>
      </c>
      <c r="E3156">
        <v>111.46</v>
      </c>
    </row>
    <row r="3157" spans="1:5">
      <c r="A3157" s="1">
        <v>40938</v>
      </c>
      <c r="B3157">
        <v>16863.3</v>
      </c>
      <c r="C3157">
        <v>65.355000000000004</v>
      </c>
      <c r="D3157">
        <v>49.8</v>
      </c>
      <c r="E3157">
        <v>110.75</v>
      </c>
    </row>
    <row r="3158" spans="1:5">
      <c r="A3158" s="1">
        <v>40939</v>
      </c>
      <c r="B3158">
        <v>17193.55</v>
      </c>
      <c r="C3158">
        <v>65.251999999999995</v>
      </c>
      <c r="D3158">
        <v>49.454999999999998</v>
      </c>
      <c r="E3158">
        <v>110.98</v>
      </c>
    </row>
    <row r="3159" spans="1:5">
      <c r="A3159" s="1">
        <v>40940</v>
      </c>
      <c r="B3159">
        <v>17300.580000000002</v>
      </c>
      <c r="C3159">
        <v>64.73</v>
      </c>
      <c r="D3159">
        <v>49.273800000000001</v>
      </c>
      <c r="E3159">
        <v>111.56</v>
      </c>
    </row>
    <row r="3160" spans="1:5">
      <c r="A3160" s="1">
        <v>40941</v>
      </c>
      <c r="B3160">
        <v>17431.849999999999</v>
      </c>
      <c r="C3160">
        <v>64.596999999999994</v>
      </c>
      <c r="D3160">
        <v>49.16</v>
      </c>
      <c r="E3160">
        <v>112.07</v>
      </c>
    </row>
    <row r="3161" spans="1:5">
      <c r="A3161" s="1">
        <v>40942</v>
      </c>
      <c r="B3161">
        <v>17604.96</v>
      </c>
      <c r="C3161">
        <v>64.501000000000005</v>
      </c>
      <c r="D3161">
        <v>48.695</v>
      </c>
      <c r="E3161">
        <v>114.58</v>
      </c>
    </row>
    <row r="3162" spans="1:5">
      <c r="A3162" s="1">
        <v>40945</v>
      </c>
      <c r="B3162">
        <v>17707.310000000001</v>
      </c>
      <c r="C3162">
        <v>64.064999999999998</v>
      </c>
      <c r="D3162">
        <v>49.055</v>
      </c>
      <c r="E3162">
        <v>115.93</v>
      </c>
    </row>
    <row r="3163" spans="1:5">
      <c r="A3163" s="1">
        <v>40946</v>
      </c>
      <c r="B3163">
        <v>17622.45</v>
      </c>
      <c r="C3163">
        <v>64.570999999999998</v>
      </c>
      <c r="D3163">
        <v>49.213799999999999</v>
      </c>
      <c r="E3163">
        <v>116.23</v>
      </c>
    </row>
    <row r="3164" spans="1:5">
      <c r="A3164" s="1">
        <v>40947</v>
      </c>
      <c r="B3164">
        <v>17707.32</v>
      </c>
      <c r="C3164">
        <v>65.194000000000003</v>
      </c>
      <c r="D3164">
        <v>49.15</v>
      </c>
      <c r="E3164">
        <v>117.2</v>
      </c>
    </row>
    <row r="3165" spans="1:5">
      <c r="A3165" s="1">
        <v>40948</v>
      </c>
      <c r="B3165">
        <v>17830.75</v>
      </c>
      <c r="C3165">
        <v>65.727999999999994</v>
      </c>
      <c r="D3165">
        <v>49.505000000000003</v>
      </c>
      <c r="E3165">
        <v>118.59</v>
      </c>
    </row>
    <row r="3166" spans="1:5">
      <c r="A3166" s="1">
        <v>40949</v>
      </c>
      <c r="B3166">
        <v>17748.689999999999</v>
      </c>
      <c r="C3166">
        <v>65.483999999999995</v>
      </c>
      <c r="D3166">
        <v>49.41</v>
      </c>
      <c r="E3166">
        <v>117.31</v>
      </c>
    </row>
    <row r="3167" spans="1:5">
      <c r="A3167" s="1">
        <v>40952</v>
      </c>
      <c r="B3167">
        <v>17772.84</v>
      </c>
      <c r="C3167">
        <v>65.254999999999995</v>
      </c>
      <c r="D3167">
        <v>49.196300000000001</v>
      </c>
      <c r="E3167">
        <v>117.39</v>
      </c>
    </row>
    <row r="3168" spans="1:5">
      <c r="A3168" s="1">
        <v>40953</v>
      </c>
      <c r="B3168">
        <v>17848.57</v>
      </c>
      <c r="C3168">
        <v>65.126000000000005</v>
      </c>
      <c r="D3168">
        <v>49.368099999999998</v>
      </c>
      <c r="E3168">
        <v>117.35</v>
      </c>
    </row>
    <row r="3169" spans="1:5">
      <c r="A3169" s="1">
        <v>40954</v>
      </c>
      <c r="B3169">
        <v>18202.41</v>
      </c>
      <c r="C3169">
        <v>64.869</v>
      </c>
      <c r="D3169">
        <v>49.288699999999999</v>
      </c>
      <c r="E3169">
        <v>118.93</v>
      </c>
    </row>
    <row r="3170" spans="1:5">
      <c r="A3170" s="1">
        <v>40955</v>
      </c>
      <c r="B3170">
        <v>18153.990000000002</v>
      </c>
      <c r="C3170">
        <v>64.869</v>
      </c>
      <c r="D3170">
        <v>49.288699999999999</v>
      </c>
      <c r="E3170">
        <v>120.11</v>
      </c>
    </row>
    <row r="3171" spans="1:5">
      <c r="A3171" s="1">
        <v>40956</v>
      </c>
      <c r="B3171">
        <v>18289.349999999999</v>
      </c>
      <c r="C3171">
        <v>64.763000000000005</v>
      </c>
      <c r="D3171">
        <v>49.274999999999999</v>
      </c>
      <c r="E3171">
        <v>119.58</v>
      </c>
    </row>
    <row r="3172" spans="1:5">
      <c r="A3172" s="1">
        <v>40959</v>
      </c>
      <c r="B3172">
        <v>18289.349999999999</v>
      </c>
      <c r="C3172">
        <v>64.763000000000005</v>
      </c>
      <c r="D3172">
        <v>49.274999999999999</v>
      </c>
      <c r="E3172">
        <v>120.05</v>
      </c>
    </row>
    <row r="3173" spans="1:5">
      <c r="A3173" s="1">
        <v>40960</v>
      </c>
      <c r="B3173">
        <v>18428.61</v>
      </c>
      <c r="C3173">
        <v>65.197999999999993</v>
      </c>
      <c r="D3173">
        <v>49.306899999999999</v>
      </c>
      <c r="E3173">
        <v>121.66</v>
      </c>
    </row>
    <row r="3174" spans="1:5">
      <c r="A3174" s="1">
        <v>40961</v>
      </c>
      <c r="B3174">
        <v>18145.25</v>
      </c>
      <c r="C3174">
        <v>65.17</v>
      </c>
      <c r="D3174">
        <v>49.231999999999999</v>
      </c>
      <c r="E3174">
        <v>122.9</v>
      </c>
    </row>
    <row r="3175" spans="1:5">
      <c r="A3175" s="1">
        <v>40962</v>
      </c>
      <c r="B3175">
        <v>18078.5</v>
      </c>
      <c r="C3175">
        <v>65.430000000000007</v>
      </c>
      <c r="D3175">
        <v>49.198799999999999</v>
      </c>
      <c r="E3175">
        <v>123.62</v>
      </c>
    </row>
    <row r="3176" spans="1:5">
      <c r="A3176" s="1">
        <v>40963</v>
      </c>
      <c r="B3176">
        <v>17923.57</v>
      </c>
      <c r="C3176">
        <v>65.623000000000005</v>
      </c>
      <c r="D3176">
        <v>48.945</v>
      </c>
      <c r="E3176">
        <v>125.47</v>
      </c>
    </row>
    <row r="3177" spans="1:5">
      <c r="A3177" s="1">
        <v>40966</v>
      </c>
      <c r="B3177">
        <v>17445.75</v>
      </c>
      <c r="C3177">
        <v>65.986000000000004</v>
      </c>
      <c r="D3177">
        <v>49.234999999999999</v>
      </c>
      <c r="E3177">
        <v>124.17</v>
      </c>
    </row>
    <row r="3178" spans="1:5">
      <c r="A3178" s="1">
        <v>40967</v>
      </c>
      <c r="B3178">
        <v>17731.12</v>
      </c>
      <c r="C3178">
        <v>65.97</v>
      </c>
      <c r="D3178">
        <v>49.078099999999999</v>
      </c>
      <c r="E3178">
        <v>121.55</v>
      </c>
    </row>
    <row r="3179" spans="1:5">
      <c r="A3179" s="1">
        <v>40968</v>
      </c>
      <c r="B3179">
        <v>17752.68</v>
      </c>
      <c r="C3179">
        <v>65.884</v>
      </c>
      <c r="D3179">
        <v>49.023800000000001</v>
      </c>
      <c r="E3179">
        <v>122.66</v>
      </c>
    </row>
    <row r="3180" spans="1:5">
      <c r="A3180" s="1">
        <v>40969</v>
      </c>
      <c r="B3180">
        <v>17583.97</v>
      </c>
      <c r="C3180">
        <v>65.613</v>
      </c>
      <c r="D3180">
        <v>49.22</v>
      </c>
      <c r="E3180">
        <v>126.2</v>
      </c>
    </row>
    <row r="3181" spans="1:5">
      <c r="A3181" s="1">
        <v>40970</v>
      </c>
      <c r="B3181">
        <v>17636.8</v>
      </c>
      <c r="C3181">
        <v>65.584000000000003</v>
      </c>
      <c r="D3181">
        <v>49.5</v>
      </c>
      <c r="E3181">
        <v>123.65</v>
      </c>
    </row>
    <row r="3182" spans="1:5">
      <c r="A3182" s="1">
        <v>40973</v>
      </c>
      <c r="B3182">
        <v>17362.87</v>
      </c>
      <c r="C3182">
        <v>65.73</v>
      </c>
      <c r="D3182">
        <v>49.8538</v>
      </c>
      <c r="E3182">
        <v>123.8</v>
      </c>
    </row>
    <row r="3183" spans="1:5">
      <c r="A3183" s="1">
        <v>40974</v>
      </c>
      <c r="B3183">
        <v>17173.29</v>
      </c>
      <c r="C3183">
        <v>66.209999999999994</v>
      </c>
      <c r="D3183">
        <v>50.376300000000001</v>
      </c>
      <c r="E3183">
        <v>121.98</v>
      </c>
    </row>
    <row r="3184" spans="1:5">
      <c r="A3184" s="1">
        <v>40975</v>
      </c>
      <c r="B3184">
        <v>17145.52</v>
      </c>
      <c r="C3184">
        <v>66.022000000000006</v>
      </c>
      <c r="D3184">
        <v>50.286900000000003</v>
      </c>
      <c r="E3184">
        <v>124.12</v>
      </c>
    </row>
    <row r="3185" spans="1:5">
      <c r="A3185" s="1">
        <v>40976</v>
      </c>
      <c r="B3185">
        <v>17145.52</v>
      </c>
      <c r="C3185">
        <v>66.022000000000006</v>
      </c>
      <c r="D3185">
        <v>50.286900000000003</v>
      </c>
      <c r="E3185">
        <v>125.44</v>
      </c>
    </row>
    <row r="3186" spans="1:5">
      <c r="A3186" s="1">
        <v>40977</v>
      </c>
      <c r="B3186">
        <v>17503.240000000002</v>
      </c>
      <c r="C3186">
        <v>65.911000000000001</v>
      </c>
      <c r="D3186">
        <v>49.854999999999997</v>
      </c>
      <c r="E3186">
        <v>125.98</v>
      </c>
    </row>
    <row r="3187" spans="1:5">
      <c r="A3187" s="1">
        <v>40980</v>
      </c>
      <c r="B3187">
        <v>17587.669999999998</v>
      </c>
      <c r="C3187">
        <v>65.52</v>
      </c>
      <c r="D3187">
        <v>49.9831</v>
      </c>
      <c r="E3187">
        <v>125.34</v>
      </c>
    </row>
    <row r="3188" spans="1:5">
      <c r="A3188" s="1">
        <v>40981</v>
      </c>
      <c r="B3188">
        <v>17813.62</v>
      </c>
      <c r="C3188">
        <v>65.483999999999995</v>
      </c>
      <c r="D3188">
        <v>49.936300000000003</v>
      </c>
      <c r="E3188">
        <v>125.67</v>
      </c>
    </row>
    <row r="3189" spans="1:5">
      <c r="A3189" s="1">
        <v>40982</v>
      </c>
      <c r="B3189">
        <v>17919.3</v>
      </c>
      <c r="C3189">
        <v>65.314999999999998</v>
      </c>
      <c r="D3189">
        <v>49.905000000000001</v>
      </c>
      <c r="E3189">
        <v>124.58</v>
      </c>
    </row>
    <row r="3190" spans="1:5">
      <c r="A3190" s="1">
        <v>40983</v>
      </c>
      <c r="B3190">
        <v>17675.849999999999</v>
      </c>
      <c r="C3190">
        <v>65.811000000000007</v>
      </c>
      <c r="D3190">
        <v>50.386299999999999</v>
      </c>
      <c r="E3190">
        <v>122.6</v>
      </c>
    </row>
    <row r="3191" spans="1:5">
      <c r="A3191" s="1">
        <v>40984</v>
      </c>
      <c r="B3191">
        <v>17466.2</v>
      </c>
      <c r="C3191">
        <v>65.620999999999995</v>
      </c>
      <c r="D3191">
        <v>50.191200000000002</v>
      </c>
      <c r="E3191">
        <v>125.81</v>
      </c>
    </row>
    <row r="3192" spans="1:5">
      <c r="A3192" s="1">
        <v>40987</v>
      </c>
      <c r="B3192">
        <v>17273.37</v>
      </c>
      <c r="C3192">
        <v>66.152000000000001</v>
      </c>
      <c r="D3192">
        <v>50.234400000000001</v>
      </c>
      <c r="E3192">
        <v>125.71</v>
      </c>
    </row>
    <row r="3193" spans="1:5">
      <c r="A3193" s="1">
        <v>40988</v>
      </c>
      <c r="B3193">
        <v>17316.18</v>
      </c>
      <c r="C3193">
        <v>66.539000000000001</v>
      </c>
      <c r="D3193">
        <v>50.395000000000003</v>
      </c>
      <c r="E3193">
        <v>124.12</v>
      </c>
    </row>
    <row r="3194" spans="1:5">
      <c r="A3194" s="1">
        <v>40989</v>
      </c>
      <c r="B3194">
        <v>17601.71</v>
      </c>
      <c r="C3194">
        <v>67.057000000000002</v>
      </c>
      <c r="D3194">
        <v>50.658099999999997</v>
      </c>
      <c r="E3194">
        <v>124.2</v>
      </c>
    </row>
    <row r="3195" spans="1:5">
      <c r="A3195" s="1">
        <v>40990</v>
      </c>
      <c r="B3195">
        <v>17196.47</v>
      </c>
      <c r="C3195">
        <v>67.402000000000001</v>
      </c>
      <c r="D3195">
        <v>51.217500000000001</v>
      </c>
      <c r="E3195">
        <v>123.14</v>
      </c>
    </row>
    <row r="3196" spans="1:5">
      <c r="A3196" s="1">
        <v>40991</v>
      </c>
      <c r="B3196">
        <v>17361.740000000002</v>
      </c>
      <c r="C3196">
        <v>67.402000000000001</v>
      </c>
      <c r="D3196">
        <v>51.217500000000001</v>
      </c>
      <c r="E3196">
        <v>125.13</v>
      </c>
    </row>
    <row r="3197" spans="1:5">
      <c r="A3197" s="1">
        <v>40994</v>
      </c>
      <c r="B3197">
        <v>17052.78</v>
      </c>
      <c r="C3197">
        <v>67.924999999999997</v>
      </c>
      <c r="D3197">
        <v>51.27</v>
      </c>
      <c r="E3197">
        <v>125.65</v>
      </c>
    </row>
    <row r="3198" spans="1:5">
      <c r="A3198" s="1">
        <v>40995</v>
      </c>
      <c r="B3198">
        <v>17257.36</v>
      </c>
      <c r="C3198">
        <v>67.730999999999995</v>
      </c>
      <c r="D3198">
        <v>50.715000000000003</v>
      </c>
      <c r="E3198">
        <v>125.54</v>
      </c>
    </row>
    <row r="3199" spans="1:5">
      <c r="A3199" s="1">
        <v>40996</v>
      </c>
      <c r="B3199">
        <v>17121.62</v>
      </c>
      <c r="C3199">
        <v>67.820999999999998</v>
      </c>
      <c r="D3199">
        <v>50.784999999999997</v>
      </c>
      <c r="E3199">
        <v>124.16</v>
      </c>
    </row>
    <row r="3200" spans="1:5">
      <c r="A3200" s="1">
        <v>40997</v>
      </c>
      <c r="B3200">
        <v>17058.61</v>
      </c>
      <c r="C3200">
        <v>68.234999999999999</v>
      </c>
      <c r="D3200">
        <v>51.395000000000003</v>
      </c>
      <c r="E3200">
        <v>122.39</v>
      </c>
    </row>
    <row r="3201" spans="1:5">
      <c r="A3201" s="1">
        <v>40998</v>
      </c>
      <c r="B3201">
        <v>17404.2</v>
      </c>
      <c r="C3201">
        <v>67.924000000000007</v>
      </c>
      <c r="D3201">
        <v>50.876300000000001</v>
      </c>
      <c r="E3201">
        <v>122.88</v>
      </c>
    </row>
    <row r="3202" spans="1:5">
      <c r="A3202" s="1">
        <v>41001</v>
      </c>
      <c r="B3202">
        <v>17478.150000000001</v>
      </c>
      <c r="C3202">
        <v>67.924000000000007</v>
      </c>
      <c r="D3202">
        <v>50.88</v>
      </c>
      <c r="E3202">
        <v>125.43</v>
      </c>
    </row>
    <row r="3203" spans="1:5">
      <c r="A3203" s="1">
        <v>41002</v>
      </c>
      <c r="B3203">
        <v>17597.419999999998</v>
      </c>
      <c r="C3203">
        <v>67.525999999999996</v>
      </c>
      <c r="D3203">
        <v>50.715000000000003</v>
      </c>
      <c r="E3203">
        <v>124.86</v>
      </c>
    </row>
    <row r="3204" spans="1:5">
      <c r="A3204" s="1">
        <v>41003</v>
      </c>
      <c r="B3204">
        <v>17486.02</v>
      </c>
      <c r="C3204">
        <v>67.22</v>
      </c>
      <c r="D3204">
        <v>51.104999999999997</v>
      </c>
      <c r="E3204">
        <v>122.34</v>
      </c>
    </row>
    <row r="3205" spans="1:5">
      <c r="A3205" s="1">
        <v>41004</v>
      </c>
      <c r="B3205">
        <v>17486.02</v>
      </c>
      <c r="C3205">
        <v>67.22</v>
      </c>
      <c r="D3205">
        <v>51.104999999999997</v>
      </c>
      <c r="E3205">
        <v>123.43</v>
      </c>
    </row>
    <row r="3206" spans="1:5">
      <c r="A3206" s="1">
        <v>41005</v>
      </c>
      <c r="B3206">
        <v>17486.02</v>
      </c>
      <c r="C3206">
        <v>67.22</v>
      </c>
      <c r="D3206">
        <v>51.104999999999997</v>
      </c>
      <c r="E3206">
        <v>123.43</v>
      </c>
    </row>
    <row r="3207" spans="1:5">
      <c r="A3207" s="1">
        <v>41008</v>
      </c>
      <c r="B3207">
        <v>17222.14</v>
      </c>
      <c r="C3207">
        <v>66.863</v>
      </c>
      <c r="D3207">
        <v>51.145000000000003</v>
      </c>
      <c r="E3207">
        <v>122.67</v>
      </c>
    </row>
    <row r="3208" spans="1:5">
      <c r="A3208" s="1">
        <v>41009</v>
      </c>
      <c r="B3208">
        <v>17243.84</v>
      </c>
      <c r="C3208">
        <v>67.301000000000002</v>
      </c>
      <c r="D3208">
        <v>51.475000000000001</v>
      </c>
      <c r="E3208">
        <v>119.88</v>
      </c>
    </row>
    <row r="3209" spans="1:5">
      <c r="A3209" s="1">
        <v>41010</v>
      </c>
      <c r="B3209">
        <v>17199.400000000001</v>
      </c>
      <c r="C3209">
        <v>67.584999999999994</v>
      </c>
      <c r="D3209">
        <v>51.424999999999997</v>
      </c>
      <c r="E3209">
        <v>119.87</v>
      </c>
    </row>
    <row r="3210" spans="1:5">
      <c r="A3210" s="1">
        <v>41011</v>
      </c>
      <c r="B3210">
        <v>17332.62</v>
      </c>
      <c r="C3210">
        <v>67.754999999999995</v>
      </c>
      <c r="D3210">
        <v>51.588700000000003</v>
      </c>
      <c r="E3210">
        <v>121.52</v>
      </c>
    </row>
    <row r="3211" spans="1:5">
      <c r="A3211" s="1">
        <v>41012</v>
      </c>
      <c r="B3211">
        <v>17094.509999999998</v>
      </c>
      <c r="C3211">
        <v>67.561000000000007</v>
      </c>
      <c r="D3211">
        <v>51.302500000000002</v>
      </c>
      <c r="E3211">
        <v>121.21</v>
      </c>
    </row>
    <row r="3212" spans="1:5">
      <c r="A3212" s="1">
        <v>41015</v>
      </c>
      <c r="B3212">
        <v>17150.95</v>
      </c>
      <c r="C3212">
        <v>67.337000000000003</v>
      </c>
      <c r="D3212">
        <v>51.677500000000002</v>
      </c>
      <c r="E3212">
        <v>118.68</v>
      </c>
    </row>
    <row r="3213" spans="1:5">
      <c r="A3213" s="1">
        <v>41016</v>
      </c>
      <c r="B3213">
        <v>17357.939999999999</v>
      </c>
      <c r="C3213">
        <v>67.691000000000003</v>
      </c>
      <c r="D3213">
        <v>51.484999999999999</v>
      </c>
      <c r="E3213">
        <v>118.78</v>
      </c>
    </row>
    <row r="3214" spans="1:5">
      <c r="A3214" s="1">
        <v>41017</v>
      </c>
      <c r="B3214">
        <v>17392.39</v>
      </c>
      <c r="C3214">
        <v>67.745000000000005</v>
      </c>
      <c r="D3214">
        <v>51.78</v>
      </c>
      <c r="E3214">
        <v>117.97</v>
      </c>
    </row>
    <row r="3215" spans="1:5">
      <c r="A3215" s="1">
        <v>41018</v>
      </c>
      <c r="B3215">
        <v>17503.71</v>
      </c>
      <c r="C3215">
        <v>68.256</v>
      </c>
      <c r="D3215">
        <v>52.145000000000003</v>
      </c>
      <c r="E3215">
        <v>118</v>
      </c>
    </row>
    <row r="3216" spans="1:5">
      <c r="A3216" s="1">
        <v>41019</v>
      </c>
      <c r="B3216">
        <v>17373.84</v>
      </c>
      <c r="C3216">
        <v>68.706000000000003</v>
      </c>
      <c r="D3216">
        <v>52.085000000000001</v>
      </c>
      <c r="E3216">
        <v>118.76</v>
      </c>
    </row>
    <row r="3217" spans="1:5">
      <c r="A3217" s="1">
        <v>41022</v>
      </c>
      <c r="B3217">
        <v>17096.68</v>
      </c>
      <c r="C3217">
        <v>68.992999999999995</v>
      </c>
      <c r="D3217">
        <v>52.524999999999999</v>
      </c>
      <c r="E3217">
        <v>118.71</v>
      </c>
    </row>
    <row r="3218" spans="1:5">
      <c r="A3218" s="1">
        <v>41023</v>
      </c>
      <c r="B3218">
        <v>17207.29</v>
      </c>
      <c r="C3218">
        <v>69.397000000000006</v>
      </c>
      <c r="D3218">
        <v>52.697499999999998</v>
      </c>
      <c r="E3218">
        <v>118.16</v>
      </c>
    </row>
    <row r="3219" spans="1:5">
      <c r="A3219" s="1">
        <v>41024</v>
      </c>
      <c r="B3219">
        <v>17151.29</v>
      </c>
      <c r="C3219">
        <v>69.430000000000007</v>
      </c>
      <c r="D3219">
        <v>52.545000000000002</v>
      </c>
      <c r="E3219">
        <v>119.12</v>
      </c>
    </row>
    <row r="3220" spans="1:5">
      <c r="A3220" s="1">
        <v>41025</v>
      </c>
      <c r="B3220">
        <v>17130.669999999998</v>
      </c>
      <c r="C3220">
        <v>69.405000000000001</v>
      </c>
      <c r="D3220">
        <v>52.555</v>
      </c>
      <c r="E3220">
        <v>119.92</v>
      </c>
    </row>
    <row r="3221" spans="1:5">
      <c r="A3221" s="1">
        <v>41026</v>
      </c>
      <c r="B3221">
        <v>17134.25</v>
      </c>
      <c r="C3221">
        <v>69.56</v>
      </c>
      <c r="D3221">
        <v>52.542499999999997</v>
      </c>
      <c r="E3221">
        <v>119.83</v>
      </c>
    </row>
    <row r="3222" spans="1:5">
      <c r="A3222" s="1">
        <v>41029</v>
      </c>
      <c r="B3222">
        <v>17318.810000000001</v>
      </c>
      <c r="C3222">
        <v>69.701999999999998</v>
      </c>
      <c r="D3222">
        <v>52.7363</v>
      </c>
      <c r="E3222">
        <v>119.47</v>
      </c>
    </row>
    <row r="3223" spans="1:5">
      <c r="A3223" s="1">
        <v>41030</v>
      </c>
      <c r="B3223">
        <v>17318.810000000001</v>
      </c>
      <c r="C3223">
        <v>69.701999999999998</v>
      </c>
      <c r="D3223">
        <v>52.7363</v>
      </c>
      <c r="E3223">
        <v>119.66</v>
      </c>
    </row>
    <row r="3224" spans="1:5">
      <c r="A3224" s="1">
        <v>41031</v>
      </c>
      <c r="B3224">
        <v>17301.91</v>
      </c>
      <c r="C3224">
        <v>69.605999999999995</v>
      </c>
      <c r="D3224">
        <v>52.954999999999998</v>
      </c>
      <c r="E3224">
        <v>118.2</v>
      </c>
    </row>
    <row r="3225" spans="1:5">
      <c r="A3225" s="1">
        <v>41032</v>
      </c>
      <c r="B3225">
        <v>17151.189999999999</v>
      </c>
      <c r="C3225">
        <v>70.180999999999997</v>
      </c>
      <c r="D3225">
        <v>53.414999999999999</v>
      </c>
      <c r="E3225">
        <v>116.08</v>
      </c>
    </row>
    <row r="3226" spans="1:5">
      <c r="A3226" s="1">
        <v>41033</v>
      </c>
      <c r="B3226">
        <v>16831.080000000002</v>
      </c>
      <c r="C3226">
        <v>70.204999999999998</v>
      </c>
      <c r="D3226">
        <v>53.475000000000001</v>
      </c>
      <c r="E3226">
        <v>113.18</v>
      </c>
    </row>
    <row r="3227" spans="1:5">
      <c r="A3227" s="1">
        <v>41036</v>
      </c>
      <c r="B3227">
        <v>16912.71</v>
      </c>
      <c r="C3227">
        <v>68.983000000000004</v>
      </c>
      <c r="D3227">
        <v>52.914999999999999</v>
      </c>
      <c r="E3227">
        <v>113.16</v>
      </c>
    </row>
    <row r="3228" spans="1:5">
      <c r="A3228" s="1">
        <v>41037</v>
      </c>
      <c r="B3228">
        <v>16546.18</v>
      </c>
      <c r="C3228">
        <v>69.242999999999995</v>
      </c>
      <c r="D3228">
        <v>53.1462</v>
      </c>
      <c r="E3228">
        <v>112.73</v>
      </c>
    </row>
    <row r="3229" spans="1:5">
      <c r="A3229" s="1">
        <v>41038</v>
      </c>
      <c r="B3229">
        <v>16479.580000000002</v>
      </c>
      <c r="C3229">
        <v>69.822999999999993</v>
      </c>
      <c r="D3229">
        <v>53.827500000000001</v>
      </c>
      <c r="E3229">
        <v>113.2</v>
      </c>
    </row>
    <row r="3230" spans="1:5">
      <c r="A3230" s="1">
        <v>41039</v>
      </c>
      <c r="B3230">
        <v>16420.05</v>
      </c>
      <c r="C3230">
        <v>69.102000000000004</v>
      </c>
      <c r="D3230">
        <v>53.424999999999997</v>
      </c>
      <c r="E3230">
        <v>112.73</v>
      </c>
    </row>
    <row r="3231" spans="1:5">
      <c r="A3231" s="1">
        <v>41040</v>
      </c>
      <c r="B3231">
        <v>16292.98</v>
      </c>
      <c r="C3231">
        <v>69.375</v>
      </c>
      <c r="D3231">
        <v>53.634999999999998</v>
      </c>
      <c r="E3231">
        <v>112.26</v>
      </c>
    </row>
    <row r="3232" spans="1:5">
      <c r="A3232" s="1">
        <v>41043</v>
      </c>
      <c r="B3232">
        <v>16215.84</v>
      </c>
      <c r="C3232">
        <v>69.451999999999998</v>
      </c>
      <c r="D3232">
        <v>53.957500000000003</v>
      </c>
      <c r="E3232">
        <v>111</v>
      </c>
    </row>
    <row r="3233" spans="1:5">
      <c r="A3233" s="1">
        <v>41044</v>
      </c>
      <c r="B3233">
        <v>16328.25</v>
      </c>
      <c r="C3233">
        <v>69.111999999999995</v>
      </c>
      <c r="D3233">
        <v>53.795000000000002</v>
      </c>
      <c r="E3233">
        <v>111.45</v>
      </c>
    </row>
    <row r="3234" spans="1:5">
      <c r="A3234" s="1">
        <v>41045</v>
      </c>
      <c r="B3234">
        <v>16030.09</v>
      </c>
      <c r="C3234">
        <v>69.317999999999998</v>
      </c>
      <c r="D3234">
        <v>54.494999999999997</v>
      </c>
      <c r="E3234">
        <v>109.75</v>
      </c>
    </row>
    <row r="3235" spans="1:5">
      <c r="A3235" s="1">
        <v>41046</v>
      </c>
      <c r="B3235">
        <v>16070.48</v>
      </c>
      <c r="C3235">
        <v>69.040000000000006</v>
      </c>
      <c r="D3235">
        <v>54.484999999999999</v>
      </c>
      <c r="E3235">
        <v>107.49</v>
      </c>
    </row>
    <row r="3236" spans="1:5">
      <c r="A3236" s="1">
        <v>41047</v>
      </c>
      <c r="B3236">
        <v>16152.75</v>
      </c>
      <c r="C3236">
        <v>69.209999999999994</v>
      </c>
      <c r="D3236">
        <v>54.424999999999997</v>
      </c>
      <c r="E3236">
        <v>107.14</v>
      </c>
    </row>
    <row r="3237" spans="1:5">
      <c r="A3237" s="1">
        <v>41050</v>
      </c>
      <c r="B3237">
        <v>16183.26</v>
      </c>
      <c r="C3237">
        <v>70.251000000000005</v>
      </c>
      <c r="D3237">
        <v>55.034999999999997</v>
      </c>
      <c r="E3237">
        <v>108.81</v>
      </c>
    </row>
    <row r="3238" spans="1:5">
      <c r="A3238" s="1">
        <v>41051</v>
      </c>
      <c r="B3238">
        <v>16026.41</v>
      </c>
      <c r="C3238">
        <v>70.695999999999998</v>
      </c>
      <c r="D3238">
        <v>55.395000000000003</v>
      </c>
      <c r="E3238">
        <v>108.41</v>
      </c>
    </row>
    <row r="3239" spans="1:5">
      <c r="A3239" s="1">
        <v>41052</v>
      </c>
      <c r="B3239">
        <v>15948.1</v>
      </c>
      <c r="C3239">
        <v>70.88</v>
      </c>
      <c r="D3239">
        <v>56.005000000000003</v>
      </c>
      <c r="E3239">
        <v>105.56</v>
      </c>
    </row>
    <row r="3240" spans="1:5">
      <c r="A3240" s="1">
        <v>41053</v>
      </c>
      <c r="B3240">
        <v>16222.3</v>
      </c>
      <c r="C3240">
        <v>70.081000000000003</v>
      </c>
      <c r="D3240">
        <v>55.655000000000001</v>
      </c>
      <c r="E3240">
        <v>106.55</v>
      </c>
    </row>
    <row r="3241" spans="1:5">
      <c r="A3241" s="1">
        <v>41054</v>
      </c>
      <c r="B3241">
        <v>16217.82</v>
      </c>
      <c r="C3241">
        <v>69.647000000000006</v>
      </c>
      <c r="D3241">
        <v>55.375</v>
      </c>
      <c r="E3241">
        <v>106.83</v>
      </c>
    </row>
    <row r="3242" spans="1:5">
      <c r="A3242" s="1">
        <v>41057</v>
      </c>
      <c r="B3242">
        <v>16416.84</v>
      </c>
      <c r="C3242">
        <v>69.465999999999994</v>
      </c>
      <c r="D3242">
        <v>55.186300000000003</v>
      </c>
      <c r="E3242">
        <v>107.11</v>
      </c>
    </row>
    <row r="3243" spans="1:5">
      <c r="A3243" s="1">
        <v>41058</v>
      </c>
      <c r="B3243">
        <v>16438.580000000002</v>
      </c>
      <c r="C3243">
        <v>69.792000000000002</v>
      </c>
      <c r="D3243">
        <v>55.676200000000001</v>
      </c>
      <c r="E3243">
        <v>106.68</v>
      </c>
    </row>
    <row r="3244" spans="1:5">
      <c r="A3244" s="1">
        <v>41059</v>
      </c>
      <c r="B3244">
        <v>16312.15</v>
      </c>
      <c r="C3244">
        <v>70.018000000000001</v>
      </c>
      <c r="D3244">
        <v>56.232500000000002</v>
      </c>
      <c r="E3244">
        <v>103.47</v>
      </c>
    </row>
    <row r="3245" spans="1:5">
      <c r="A3245" s="1">
        <v>41060</v>
      </c>
      <c r="B3245">
        <v>16218.53</v>
      </c>
      <c r="C3245">
        <v>69.602000000000004</v>
      </c>
      <c r="D3245">
        <v>56.11</v>
      </c>
      <c r="E3245">
        <v>101.87</v>
      </c>
    </row>
    <row r="3246" spans="1:5">
      <c r="A3246" s="1">
        <v>41061</v>
      </c>
      <c r="B3246">
        <v>15965.16</v>
      </c>
      <c r="C3246">
        <v>68.578000000000003</v>
      </c>
      <c r="D3246">
        <v>55.585000000000001</v>
      </c>
      <c r="E3246">
        <v>98.43</v>
      </c>
    </row>
    <row r="3247" spans="1:5">
      <c r="A3247" s="1">
        <v>41064</v>
      </c>
      <c r="B3247">
        <v>15988.4</v>
      </c>
      <c r="C3247">
        <v>69.186000000000007</v>
      </c>
      <c r="D3247">
        <v>55.664999999999999</v>
      </c>
      <c r="E3247">
        <v>98.85</v>
      </c>
    </row>
    <row r="3248" spans="1:5">
      <c r="A3248" s="1">
        <v>41065</v>
      </c>
      <c r="B3248">
        <v>16020.64</v>
      </c>
      <c r="C3248">
        <v>69.174000000000007</v>
      </c>
      <c r="D3248">
        <v>55.645000000000003</v>
      </c>
      <c r="E3248">
        <v>98.84</v>
      </c>
    </row>
    <row r="3249" spans="1:5">
      <c r="A3249" s="1">
        <v>41066</v>
      </c>
      <c r="B3249">
        <v>16454.3</v>
      </c>
      <c r="C3249">
        <v>69.278999999999996</v>
      </c>
      <c r="D3249">
        <v>55.365000000000002</v>
      </c>
      <c r="E3249">
        <v>100.64</v>
      </c>
    </row>
    <row r="3250" spans="1:5">
      <c r="A3250" s="1">
        <v>41067</v>
      </c>
      <c r="B3250">
        <v>16649.05</v>
      </c>
      <c r="C3250">
        <v>69.147000000000006</v>
      </c>
      <c r="D3250">
        <v>54.945</v>
      </c>
      <c r="E3250">
        <v>99.93</v>
      </c>
    </row>
    <row r="3251" spans="1:5">
      <c r="A3251" s="1">
        <v>41068</v>
      </c>
      <c r="B3251">
        <v>16718.87</v>
      </c>
      <c r="C3251">
        <v>69.105999999999995</v>
      </c>
      <c r="D3251">
        <v>55.454999999999998</v>
      </c>
      <c r="E3251">
        <v>99.47</v>
      </c>
    </row>
    <row r="3252" spans="1:5">
      <c r="A3252" s="1">
        <v>41071</v>
      </c>
      <c r="B3252">
        <v>16668.009999999998</v>
      </c>
      <c r="C3252">
        <v>69.948999999999998</v>
      </c>
      <c r="D3252">
        <v>55.73</v>
      </c>
      <c r="E3252">
        <v>98</v>
      </c>
    </row>
    <row r="3253" spans="1:5">
      <c r="A3253" s="1">
        <v>41072</v>
      </c>
      <c r="B3253">
        <v>16862.8</v>
      </c>
      <c r="C3253">
        <v>69.805000000000007</v>
      </c>
      <c r="D3253">
        <v>55.816200000000002</v>
      </c>
      <c r="E3253">
        <v>96.97</v>
      </c>
    </row>
    <row r="3254" spans="1:5">
      <c r="A3254" s="1">
        <v>41073</v>
      </c>
      <c r="B3254">
        <v>16880.509999999998</v>
      </c>
      <c r="C3254">
        <v>69.796000000000006</v>
      </c>
      <c r="D3254">
        <v>55.686199999999999</v>
      </c>
      <c r="E3254">
        <v>96.72</v>
      </c>
    </row>
    <row r="3255" spans="1:5">
      <c r="A3255" s="1">
        <v>41074</v>
      </c>
      <c r="B3255">
        <v>16677.88</v>
      </c>
      <c r="C3255">
        <v>70.185000000000002</v>
      </c>
      <c r="D3255">
        <v>55.814999999999998</v>
      </c>
      <c r="E3255">
        <v>97.17</v>
      </c>
    </row>
    <row r="3256" spans="1:5">
      <c r="A3256" s="1">
        <v>41075</v>
      </c>
      <c r="B3256">
        <v>16949.830000000002</v>
      </c>
      <c r="C3256">
        <v>70.025000000000006</v>
      </c>
      <c r="D3256">
        <v>55.496299999999998</v>
      </c>
      <c r="E3256">
        <v>97.61</v>
      </c>
    </row>
    <row r="3257" spans="1:5">
      <c r="A3257" s="1">
        <v>41078</v>
      </c>
      <c r="B3257">
        <v>16705.830000000002</v>
      </c>
      <c r="C3257">
        <v>70.709999999999994</v>
      </c>
      <c r="D3257">
        <v>55.92</v>
      </c>
      <c r="E3257">
        <v>96.05</v>
      </c>
    </row>
    <row r="3258" spans="1:5">
      <c r="A3258" s="1">
        <v>41079</v>
      </c>
      <c r="B3258">
        <v>16859.8</v>
      </c>
      <c r="C3258">
        <v>70.605000000000004</v>
      </c>
      <c r="D3258">
        <v>55.97</v>
      </c>
      <c r="E3258">
        <v>95.76</v>
      </c>
    </row>
    <row r="3259" spans="1:5">
      <c r="A3259" s="1">
        <v>41080</v>
      </c>
      <c r="B3259">
        <v>16896.63</v>
      </c>
      <c r="C3259">
        <v>71.346000000000004</v>
      </c>
      <c r="D3259">
        <v>56.148800000000001</v>
      </c>
      <c r="E3259">
        <v>92.69</v>
      </c>
    </row>
    <row r="3260" spans="1:5">
      <c r="A3260" s="1">
        <v>41081</v>
      </c>
      <c r="B3260">
        <v>17032.560000000001</v>
      </c>
      <c r="C3260">
        <v>71.477000000000004</v>
      </c>
      <c r="D3260">
        <v>56.307499999999997</v>
      </c>
      <c r="E3260">
        <v>89.23</v>
      </c>
    </row>
    <row r="3261" spans="1:5">
      <c r="A3261" s="1">
        <v>41082</v>
      </c>
      <c r="B3261">
        <v>16972.509999999998</v>
      </c>
      <c r="C3261">
        <v>71.611000000000004</v>
      </c>
      <c r="D3261">
        <v>57.155000000000001</v>
      </c>
      <c r="E3261">
        <v>90.98</v>
      </c>
    </row>
    <row r="3262" spans="1:5">
      <c r="A3262" s="1">
        <v>41085</v>
      </c>
      <c r="B3262">
        <v>16882.16</v>
      </c>
      <c r="C3262">
        <v>71.141000000000005</v>
      </c>
      <c r="D3262">
        <v>57.015000000000001</v>
      </c>
      <c r="E3262">
        <v>91.01</v>
      </c>
    </row>
    <row r="3263" spans="1:5">
      <c r="A3263" s="1">
        <v>41086</v>
      </c>
      <c r="B3263">
        <v>16906.580000000002</v>
      </c>
      <c r="C3263">
        <v>71.269000000000005</v>
      </c>
      <c r="D3263">
        <v>57.034999999999997</v>
      </c>
      <c r="E3263">
        <v>93.02</v>
      </c>
    </row>
    <row r="3264" spans="1:5">
      <c r="A3264" s="1">
        <v>41087</v>
      </c>
      <c r="B3264">
        <v>16967.759999999998</v>
      </c>
      <c r="C3264">
        <v>71.341999999999999</v>
      </c>
      <c r="D3264">
        <v>57.134999999999998</v>
      </c>
      <c r="E3264">
        <v>93.5</v>
      </c>
    </row>
    <row r="3265" spans="1:5">
      <c r="A3265" s="1">
        <v>41088</v>
      </c>
      <c r="B3265">
        <v>16990.759999999998</v>
      </c>
      <c r="C3265">
        <v>70.728999999999999</v>
      </c>
      <c r="D3265">
        <v>56.807499999999997</v>
      </c>
      <c r="E3265">
        <v>91.36</v>
      </c>
    </row>
    <row r="3266" spans="1:5">
      <c r="A3266" s="1">
        <v>41089</v>
      </c>
      <c r="B3266">
        <v>17429.98</v>
      </c>
      <c r="C3266">
        <v>70.091999999999999</v>
      </c>
      <c r="D3266">
        <v>55.637500000000003</v>
      </c>
      <c r="E3266">
        <v>97.8</v>
      </c>
    </row>
    <row r="3267" spans="1:5">
      <c r="A3267" s="1">
        <v>41092</v>
      </c>
      <c r="B3267">
        <v>17398.98</v>
      </c>
      <c r="C3267">
        <v>69.97</v>
      </c>
      <c r="D3267">
        <v>55.427500000000002</v>
      </c>
      <c r="E3267">
        <v>97.34</v>
      </c>
    </row>
    <row r="3268" spans="1:5">
      <c r="A3268" s="1">
        <v>41093</v>
      </c>
      <c r="B3268">
        <v>17425.71</v>
      </c>
      <c r="C3268">
        <v>68.460999999999999</v>
      </c>
      <c r="D3268">
        <v>54.372500000000002</v>
      </c>
      <c r="E3268">
        <v>100.68</v>
      </c>
    </row>
    <row r="3269" spans="1:5">
      <c r="A3269" s="1">
        <v>41094</v>
      </c>
      <c r="B3269">
        <v>17462.810000000001</v>
      </c>
      <c r="C3269">
        <v>68.509</v>
      </c>
      <c r="D3269">
        <v>54.494999999999997</v>
      </c>
      <c r="E3269">
        <v>99.77</v>
      </c>
    </row>
    <row r="3270" spans="1:5">
      <c r="A3270" s="1">
        <v>41095</v>
      </c>
      <c r="B3270">
        <v>17538.669999999998</v>
      </c>
      <c r="C3270">
        <v>68.822999999999993</v>
      </c>
      <c r="D3270">
        <v>54.954999999999998</v>
      </c>
      <c r="E3270">
        <v>100.7</v>
      </c>
    </row>
    <row r="3271" spans="1:5">
      <c r="A3271" s="1">
        <v>41096</v>
      </c>
      <c r="B3271">
        <v>17521.12</v>
      </c>
      <c r="C3271">
        <v>68.588999999999999</v>
      </c>
      <c r="D3271">
        <v>55.454999999999998</v>
      </c>
      <c r="E3271">
        <v>98.19</v>
      </c>
    </row>
    <row r="3272" spans="1:5">
      <c r="A3272" s="1">
        <v>41099</v>
      </c>
      <c r="B3272">
        <v>17391.98</v>
      </c>
      <c r="C3272">
        <v>68.78</v>
      </c>
      <c r="D3272">
        <v>55.935000000000002</v>
      </c>
      <c r="E3272">
        <v>100.32</v>
      </c>
    </row>
    <row r="3273" spans="1:5">
      <c r="A3273" s="1">
        <v>41100</v>
      </c>
      <c r="B3273">
        <v>17618.349999999999</v>
      </c>
      <c r="C3273">
        <v>68.171000000000006</v>
      </c>
      <c r="D3273">
        <v>55.395000000000003</v>
      </c>
      <c r="E3273">
        <v>97.97</v>
      </c>
    </row>
    <row r="3274" spans="1:5">
      <c r="A3274" s="1">
        <v>41101</v>
      </c>
      <c r="B3274">
        <v>17489.14</v>
      </c>
      <c r="C3274">
        <v>68.283000000000001</v>
      </c>
      <c r="D3274">
        <v>55.634999999999998</v>
      </c>
      <c r="E3274">
        <v>100.23</v>
      </c>
    </row>
    <row r="3275" spans="1:5">
      <c r="A3275" s="1">
        <v>41102</v>
      </c>
      <c r="B3275">
        <v>17232.55</v>
      </c>
      <c r="C3275">
        <v>68.111000000000004</v>
      </c>
      <c r="D3275">
        <v>55.924999999999997</v>
      </c>
      <c r="E3275">
        <v>101.07</v>
      </c>
    </row>
    <row r="3276" spans="1:5">
      <c r="A3276" s="1">
        <v>41103</v>
      </c>
      <c r="B3276">
        <v>17213.7</v>
      </c>
      <c r="C3276">
        <v>67.248000000000005</v>
      </c>
      <c r="D3276">
        <v>55.145000000000003</v>
      </c>
      <c r="E3276">
        <v>102.4</v>
      </c>
    </row>
    <row r="3277" spans="1:5">
      <c r="A3277" s="1">
        <v>41106</v>
      </c>
      <c r="B3277">
        <v>17103.310000000001</v>
      </c>
      <c r="C3277">
        <v>67.477000000000004</v>
      </c>
      <c r="D3277">
        <v>55.3262</v>
      </c>
      <c r="E3277">
        <v>103.37</v>
      </c>
    </row>
    <row r="3278" spans="1:5">
      <c r="A3278" s="1">
        <v>41107</v>
      </c>
      <c r="B3278">
        <v>17105.3</v>
      </c>
      <c r="C3278">
        <v>67.709000000000003</v>
      </c>
      <c r="D3278">
        <v>55.1175</v>
      </c>
      <c r="E3278">
        <v>104</v>
      </c>
    </row>
    <row r="3279" spans="1:5">
      <c r="A3279" s="1">
        <v>41108</v>
      </c>
      <c r="B3279">
        <v>17185.009999999998</v>
      </c>
      <c r="C3279">
        <v>67.894000000000005</v>
      </c>
      <c r="D3279">
        <v>55.494999999999997</v>
      </c>
      <c r="E3279">
        <v>105.16</v>
      </c>
    </row>
    <row r="3280" spans="1:5">
      <c r="A3280" s="1">
        <v>41109</v>
      </c>
      <c r="B3280">
        <v>17278.849999999999</v>
      </c>
      <c r="C3280">
        <v>67.706000000000003</v>
      </c>
      <c r="D3280">
        <v>55.134999999999998</v>
      </c>
      <c r="E3280">
        <v>107.8</v>
      </c>
    </row>
    <row r="3281" spans="1:5">
      <c r="A3281" s="1">
        <v>41110</v>
      </c>
      <c r="B3281">
        <v>17158.439999999999</v>
      </c>
      <c r="C3281">
        <v>67.697999999999993</v>
      </c>
      <c r="D3281">
        <v>55.327500000000001</v>
      </c>
      <c r="E3281">
        <v>106.83</v>
      </c>
    </row>
    <row r="3282" spans="1:5">
      <c r="A3282" s="1">
        <v>41113</v>
      </c>
      <c r="B3282">
        <v>16877.349999999999</v>
      </c>
      <c r="C3282">
        <v>67.849999999999994</v>
      </c>
      <c r="D3282">
        <v>55.973700000000001</v>
      </c>
      <c r="E3282">
        <v>103.26</v>
      </c>
    </row>
    <row r="3283" spans="1:5">
      <c r="A3283" s="1">
        <v>41114</v>
      </c>
      <c r="B3283">
        <v>16918.080000000002</v>
      </c>
      <c r="C3283">
        <v>67.924999999999997</v>
      </c>
      <c r="D3283">
        <v>56.12</v>
      </c>
      <c r="E3283">
        <v>103.42</v>
      </c>
    </row>
    <row r="3284" spans="1:5">
      <c r="A3284" s="1">
        <v>41115</v>
      </c>
      <c r="B3284">
        <v>16846.05</v>
      </c>
      <c r="C3284">
        <v>68.216999999999999</v>
      </c>
      <c r="D3284">
        <v>56.16</v>
      </c>
      <c r="E3284">
        <v>104.38</v>
      </c>
    </row>
    <row r="3285" spans="1:5">
      <c r="A3285" s="1">
        <v>41116</v>
      </c>
      <c r="B3285">
        <v>16639.82</v>
      </c>
      <c r="C3285">
        <v>68.064999999999998</v>
      </c>
      <c r="D3285">
        <v>55.515000000000001</v>
      </c>
      <c r="E3285">
        <v>105.26</v>
      </c>
    </row>
    <row r="3286" spans="1:5">
      <c r="A3286" s="1">
        <v>41117</v>
      </c>
      <c r="B3286">
        <v>16839.189999999999</v>
      </c>
      <c r="C3286">
        <v>68.025000000000006</v>
      </c>
      <c r="D3286">
        <v>55.341299999999997</v>
      </c>
      <c r="E3286">
        <v>106.47</v>
      </c>
    </row>
    <row r="3287" spans="1:5">
      <c r="A3287" s="1">
        <v>41120</v>
      </c>
      <c r="B3287">
        <v>17143.68</v>
      </c>
      <c r="C3287">
        <v>68.207999999999998</v>
      </c>
      <c r="D3287">
        <v>55.585000000000001</v>
      </c>
      <c r="E3287">
        <v>106.2</v>
      </c>
    </row>
    <row r="3288" spans="1:5">
      <c r="A3288" s="1">
        <v>41121</v>
      </c>
      <c r="B3288">
        <v>17236.18</v>
      </c>
      <c r="C3288">
        <v>68.343000000000004</v>
      </c>
      <c r="D3288">
        <v>55.655000000000001</v>
      </c>
      <c r="E3288">
        <v>104.92</v>
      </c>
    </row>
    <row r="3289" spans="1:5">
      <c r="A3289" s="1">
        <v>41122</v>
      </c>
      <c r="B3289">
        <v>17257.38</v>
      </c>
      <c r="C3289">
        <v>68.283000000000001</v>
      </c>
      <c r="D3289">
        <v>55.473799999999997</v>
      </c>
      <c r="E3289">
        <v>105.96</v>
      </c>
    </row>
    <row r="3290" spans="1:5">
      <c r="A3290" s="1">
        <v>41123</v>
      </c>
      <c r="B3290">
        <v>17224.36</v>
      </c>
      <c r="C3290">
        <v>68.497</v>
      </c>
      <c r="D3290">
        <v>55.835000000000001</v>
      </c>
      <c r="E3290">
        <v>105.9</v>
      </c>
    </row>
    <row r="3291" spans="1:5">
      <c r="A3291" s="1">
        <v>41124</v>
      </c>
      <c r="B3291">
        <v>17197.93</v>
      </c>
      <c r="C3291">
        <v>68.465999999999994</v>
      </c>
      <c r="D3291">
        <v>55.755000000000003</v>
      </c>
      <c r="E3291">
        <v>108.94</v>
      </c>
    </row>
    <row r="3292" spans="1:5">
      <c r="A3292" s="1">
        <v>41127</v>
      </c>
      <c r="B3292">
        <v>17412.96</v>
      </c>
      <c r="C3292">
        <v>68.603999999999999</v>
      </c>
      <c r="D3292">
        <v>55.522500000000001</v>
      </c>
      <c r="E3292">
        <v>109.55</v>
      </c>
    </row>
    <row r="3293" spans="1:5">
      <c r="A3293" s="1">
        <v>41128</v>
      </c>
      <c r="B3293">
        <v>17601.78</v>
      </c>
      <c r="C3293">
        <v>68.42</v>
      </c>
      <c r="D3293">
        <v>55.0687</v>
      </c>
      <c r="E3293">
        <v>112</v>
      </c>
    </row>
    <row r="3294" spans="1:5">
      <c r="A3294" s="1">
        <v>41129</v>
      </c>
      <c r="B3294">
        <v>17600.560000000001</v>
      </c>
      <c r="C3294">
        <v>68.484999999999999</v>
      </c>
      <c r="D3294">
        <v>55.414999999999999</v>
      </c>
      <c r="E3294">
        <v>112.14</v>
      </c>
    </row>
    <row r="3295" spans="1:5">
      <c r="A3295" s="1">
        <v>41130</v>
      </c>
      <c r="B3295">
        <v>17560.87</v>
      </c>
      <c r="C3295">
        <v>68.067999999999998</v>
      </c>
      <c r="D3295">
        <v>55.295000000000002</v>
      </c>
      <c r="E3295">
        <v>113.22</v>
      </c>
    </row>
    <row r="3296" spans="1:5">
      <c r="A3296" s="1">
        <v>41131</v>
      </c>
      <c r="B3296">
        <v>17557.740000000002</v>
      </c>
      <c r="C3296">
        <v>67.849999999999994</v>
      </c>
      <c r="D3296">
        <v>55.284999999999997</v>
      </c>
      <c r="E3296">
        <v>112.95</v>
      </c>
    </row>
    <row r="3297" spans="1:5">
      <c r="A3297" s="1">
        <v>41134</v>
      </c>
      <c r="B3297">
        <v>17633.45</v>
      </c>
      <c r="C3297">
        <v>68.355000000000004</v>
      </c>
      <c r="D3297">
        <v>55.343800000000002</v>
      </c>
      <c r="E3297">
        <v>113.6</v>
      </c>
    </row>
    <row r="3298" spans="1:5">
      <c r="A3298" s="1">
        <v>41135</v>
      </c>
      <c r="B3298">
        <v>17728.2</v>
      </c>
      <c r="C3298">
        <v>68.75</v>
      </c>
      <c r="D3298">
        <v>55.66</v>
      </c>
      <c r="E3298">
        <v>112.15</v>
      </c>
    </row>
    <row r="3299" spans="1:5">
      <c r="A3299" s="1">
        <v>41136</v>
      </c>
      <c r="B3299">
        <v>17728.2</v>
      </c>
      <c r="C3299">
        <v>68.75</v>
      </c>
      <c r="D3299">
        <v>55.66</v>
      </c>
      <c r="E3299">
        <v>114.31</v>
      </c>
    </row>
    <row r="3300" spans="1:5">
      <c r="A3300" s="1">
        <v>41137</v>
      </c>
      <c r="B3300">
        <v>17657.21</v>
      </c>
      <c r="C3300">
        <v>68.512</v>
      </c>
      <c r="D3300">
        <v>55.774999999999999</v>
      </c>
      <c r="E3300">
        <v>115.27</v>
      </c>
    </row>
    <row r="3301" spans="1:5">
      <c r="A3301" s="1">
        <v>41138</v>
      </c>
      <c r="B3301">
        <v>17691.080000000002</v>
      </c>
      <c r="C3301">
        <v>68.88</v>
      </c>
      <c r="D3301">
        <v>55.744999999999997</v>
      </c>
      <c r="E3301">
        <v>113.71</v>
      </c>
    </row>
    <row r="3302" spans="1:5">
      <c r="A3302" s="1">
        <v>41141</v>
      </c>
      <c r="B3302">
        <v>17691.080000000002</v>
      </c>
      <c r="C3302">
        <v>68.88</v>
      </c>
      <c r="D3302">
        <v>55.744999999999997</v>
      </c>
      <c r="E3302">
        <v>113.7</v>
      </c>
    </row>
    <row r="3303" spans="1:5">
      <c r="A3303" s="1">
        <v>41142</v>
      </c>
      <c r="B3303">
        <v>17885.259999999998</v>
      </c>
      <c r="C3303">
        <v>68.994</v>
      </c>
      <c r="D3303">
        <v>55.575000000000003</v>
      </c>
      <c r="E3303">
        <v>114.64</v>
      </c>
    </row>
    <row r="3304" spans="1:5">
      <c r="A3304" s="1">
        <v>41143</v>
      </c>
      <c r="B3304">
        <v>17846.86</v>
      </c>
      <c r="C3304">
        <v>69.066999999999993</v>
      </c>
      <c r="D3304">
        <v>55.491199999999999</v>
      </c>
      <c r="E3304">
        <v>114.91</v>
      </c>
    </row>
    <row r="3305" spans="1:5">
      <c r="A3305" s="1">
        <v>41144</v>
      </c>
      <c r="B3305">
        <v>17850.22</v>
      </c>
      <c r="C3305">
        <v>69.363</v>
      </c>
      <c r="D3305">
        <v>55.255000000000003</v>
      </c>
      <c r="E3305">
        <v>115.01</v>
      </c>
    </row>
    <row r="3306" spans="1:5">
      <c r="A3306" s="1">
        <v>41145</v>
      </c>
      <c r="B3306">
        <v>17783.21</v>
      </c>
      <c r="C3306">
        <v>69.397000000000006</v>
      </c>
      <c r="D3306">
        <v>55.494999999999997</v>
      </c>
      <c r="E3306">
        <v>113.59</v>
      </c>
    </row>
    <row r="3307" spans="1:5">
      <c r="A3307" s="1">
        <v>41148</v>
      </c>
      <c r="B3307">
        <v>17678.810000000001</v>
      </c>
      <c r="C3307">
        <v>69.753</v>
      </c>
      <c r="D3307">
        <v>55.688800000000001</v>
      </c>
      <c r="E3307">
        <v>112.26</v>
      </c>
    </row>
    <row r="3308" spans="1:5">
      <c r="A3308" s="1">
        <v>41149</v>
      </c>
      <c r="B3308">
        <v>17631.71</v>
      </c>
      <c r="C3308">
        <v>69.828000000000003</v>
      </c>
      <c r="D3308">
        <v>55.674999999999997</v>
      </c>
      <c r="E3308">
        <v>112.58</v>
      </c>
    </row>
    <row r="3309" spans="1:5">
      <c r="A3309" s="1">
        <v>41150</v>
      </c>
      <c r="B3309">
        <v>17490.810000000001</v>
      </c>
      <c r="C3309">
        <v>69.793000000000006</v>
      </c>
      <c r="D3309">
        <v>55.625</v>
      </c>
      <c r="E3309">
        <v>112.54</v>
      </c>
    </row>
    <row r="3310" spans="1:5">
      <c r="A3310" s="1">
        <v>41151</v>
      </c>
      <c r="B3310">
        <v>17541.64</v>
      </c>
      <c r="C3310">
        <v>69.813000000000002</v>
      </c>
      <c r="D3310">
        <v>55.633699999999997</v>
      </c>
      <c r="E3310">
        <v>112.65</v>
      </c>
    </row>
    <row r="3311" spans="1:5">
      <c r="A3311" s="1">
        <v>41152</v>
      </c>
      <c r="B3311">
        <v>17429.560000000001</v>
      </c>
      <c r="C3311">
        <v>69.896000000000001</v>
      </c>
      <c r="D3311">
        <v>55.527500000000003</v>
      </c>
      <c r="E3311">
        <v>114.57</v>
      </c>
    </row>
    <row r="3312" spans="1:5">
      <c r="A3312" s="1">
        <v>41155</v>
      </c>
      <c r="B3312">
        <v>17384.400000000001</v>
      </c>
      <c r="C3312">
        <v>69.864000000000004</v>
      </c>
      <c r="D3312">
        <v>55.534999999999997</v>
      </c>
      <c r="E3312">
        <v>115.78</v>
      </c>
    </row>
    <row r="3313" spans="1:5">
      <c r="A3313" s="1">
        <v>41156</v>
      </c>
      <c r="B3313">
        <v>17440.87</v>
      </c>
      <c r="C3313">
        <v>70.076999999999998</v>
      </c>
      <c r="D3313">
        <v>55.661200000000001</v>
      </c>
      <c r="E3313">
        <v>114.18</v>
      </c>
    </row>
    <row r="3314" spans="1:5">
      <c r="A3314" s="1">
        <v>41157</v>
      </c>
      <c r="B3314">
        <v>17313.34</v>
      </c>
      <c r="C3314">
        <v>70.161000000000001</v>
      </c>
      <c r="D3314">
        <v>55.912500000000001</v>
      </c>
      <c r="E3314">
        <v>113.09</v>
      </c>
    </row>
    <row r="3315" spans="1:5">
      <c r="A3315" s="1">
        <v>41158</v>
      </c>
      <c r="B3315">
        <v>17346.27</v>
      </c>
      <c r="C3315">
        <v>70.247</v>
      </c>
      <c r="D3315">
        <v>55.648800000000001</v>
      </c>
      <c r="E3315">
        <v>113.49</v>
      </c>
    </row>
    <row r="3316" spans="1:5">
      <c r="A3316" s="1">
        <v>41159</v>
      </c>
      <c r="B3316">
        <v>17683.73</v>
      </c>
      <c r="C3316">
        <v>70.373999999999995</v>
      </c>
      <c r="D3316">
        <v>55.395000000000003</v>
      </c>
      <c r="E3316">
        <v>114.25</v>
      </c>
    </row>
    <row r="3317" spans="1:5">
      <c r="A3317" s="1">
        <v>41162</v>
      </c>
      <c r="B3317">
        <v>17766.78</v>
      </c>
      <c r="C3317">
        <v>70.873999999999995</v>
      </c>
      <c r="D3317">
        <v>55.445</v>
      </c>
      <c r="E3317">
        <v>114.81</v>
      </c>
    </row>
    <row r="3318" spans="1:5">
      <c r="A3318" s="1">
        <v>41163</v>
      </c>
      <c r="B3318">
        <v>17852.95</v>
      </c>
      <c r="C3318">
        <v>70.738</v>
      </c>
      <c r="D3318">
        <v>55.344999999999999</v>
      </c>
      <c r="E3318">
        <v>114.77</v>
      </c>
    </row>
    <row r="3319" spans="1:5">
      <c r="A3319" s="1">
        <v>41164</v>
      </c>
      <c r="B3319">
        <v>18000.03</v>
      </c>
      <c r="C3319">
        <v>71.316000000000003</v>
      </c>
      <c r="D3319">
        <v>55.2288</v>
      </c>
      <c r="E3319">
        <v>115.33</v>
      </c>
    </row>
    <row r="3320" spans="1:5">
      <c r="A3320" s="1">
        <v>41165</v>
      </c>
      <c r="B3320">
        <v>18021.16</v>
      </c>
      <c r="C3320">
        <v>71.497</v>
      </c>
      <c r="D3320">
        <v>55.414999999999999</v>
      </c>
      <c r="E3320">
        <v>115.88</v>
      </c>
    </row>
    <row r="3321" spans="1:5">
      <c r="A3321" s="1">
        <v>41166</v>
      </c>
      <c r="B3321">
        <v>18464.27</v>
      </c>
      <c r="C3321">
        <v>71.394999999999996</v>
      </c>
      <c r="D3321">
        <v>54.3063</v>
      </c>
      <c r="E3321">
        <v>116.66</v>
      </c>
    </row>
    <row r="3322" spans="1:5">
      <c r="A3322" s="1">
        <v>41169</v>
      </c>
      <c r="B3322">
        <v>18542.310000000001</v>
      </c>
      <c r="C3322">
        <v>70.816000000000003</v>
      </c>
      <c r="D3322">
        <v>54.0075</v>
      </c>
      <c r="E3322">
        <v>113.79</v>
      </c>
    </row>
    <row r="3323" spans="1:5">
      <c r="A3323" s="1">
        <v>41170</v>
      </c>
      <c r="B3323">
        <v>18496.009999999998</v>
      </c>
      <c r="C3323">
        <v>70.566999999999993</v>
      </c>
      <c r="D3323">
        <v>53.994999999999997</v>
      </c>
      <c r="E3323">
        <v>112.03</v>
      </c>
    </row>
    <row r="3324" spans="1:5">
      <c r="A3324" s="1">
        <v>41171</v>
      </c>
      <c r="B3324">
        <v>18496.009999999998</v>
      </c>
      <c r="C3324">
        <v>70.566999999999993</v>
      </c>
      <c r="D3324">
        <v>53.994999999999997</v>
      </c>
      <c r="E3324">
        <v>108.19</v>
      </c>
    </row>
    <row r="3325" spans="1:5">
      <c r="A3325" s="1">
        <v>41172</v>
      </c>
      <c r="B3325">
        <v>18349.25</v>
      </c>
      <c r="C3325">
        <v>70.388999999999996</v>
      </c>
      <c r="D3325">
        <v>54.384999999999998</v>
      </c>
      <c r="E3325">
        <v>110.03</v>
      </c>
    </row>
    <row r="3326" spans="1:5">
      <c r="A3326" s="1">
        <v>41173</v>
      </c>
      <c r="B3326">
        <v>18752.830000000002</v>
      </c>
      <c r="C3326">
        <v>69.353999999999999</v>
      </c>
      <c r="D3326">
        <v>53.465000000000003</v>
      </c>
      <c r="E3326">
        <v>111.42</v>
      </c>
    </row>
    <row r="3327" spans="1:5">
      <c r="A3327" s="1">
        <v>41176</v>
      </c>
      <c r="B3327">
        <v>18673.34</v>
      </c>
      <c r="C3327">
        <v>69.049000000000007</v>
      </c>
      <c r="D3327">
        <v>53.475000000000001</v>
      </c>
      <c r="E3327">
        <v>109.81</v>
      </c>
    </row>
    <row r="3328" spans="1:5">
      <c r="A3328" s="1">
        <v>41177</v>
      </c>
      <c r="B3328">
        <v>18694.41</v>
      </c>
      <c r="C3328">
        <v>69.034000000000006</v>
      </c>
      <c r="D3328">
        <v>53.375</v>
      </c>
      <c r="E3328">
        <v>110.45</v>
      </c>
    </row>
    <row r="3329" spans="1:5">
      <c r="A3329" s="1">
        <v>41178</v>
      </c>
      <c r="B3329">
        <v>18632.169999999998</v>
      </c>
      <c r="C3329">
        <v>68.825999999999993</v>
      </c>
      <c r="D3329">
        <v>53.522500000000001</v>
      </c>
      <c r="E3329">
        <v>110.04</v>
      </c>
    </row>
    <row r="3330" spans="1:5">
      <c r="A3330" s="1">
        <v>41179</v>
      </c>
      <c r="B3330">
        <v>18579.5</v>
      </c>
      <c r="C3330">
        <v>68.290000000000006</v>
      </c>
      <c r="D3330">
        <v>53.026299999999999</v>
      </c>
      <c r="E3330">
        <v>112.01</v>
      </c>
    </row>
    <row r="3331" spans="1:5">
      <c r="A3331" s="1">
        <v>41180</v>
      </c>
      <c r="B3331">
        <v>18762.740000000002</v>
      </c>
      <c r="C3331">
        <v>68.343000000000004</v>
      </c>
      <c r="D3331">
        <v>52.86</v>
      </c>
      <c r="E3331">
        <v>112.39</v>
      </c>
    </row>
    <row r="3332" spans="1:5">
      <c r="A3332" s="1">
        <v>41183</v>
      </c>
      <c r="B3332">
        <v>18823.91</v>
      </c>
      <c r="C3332">
        <v>67.605000000000004</v>
      </c>
      <c r="D3332">
        <v>52.395000000000003</v>
      </c>
      <c r="E3332">
        <v>112.19</v>
      </c>
    </row>
    <row r="3333" spans="1:5">
      <c r="A3333" s="1">
        <v>41184</v>
      </c>
      <c r="B3333">
        <v>18823.91</v>
      </c>
      <c r="C3333">
        <v>67.605000000000004</v>
      </c>
      <c r="D3333">
        <v>52.395000000000003</v>
      </c>
      <c r="E3333">
        <v>111.57</v>
      </c>
    </row>
    <row r="3334" spans="1:5">
      <c r="A3334" s="1">
        <v>41185</v>
      </c>
      <c r="B3334">
        <v>18869.689999999999</v>
      </c>
      <c r="C3334">
        <v>67.352999999999994</v>
      </c>
      <c r="D3334">
        <v>52.164999999999999</v>
      </c>
      <c r="E3334">
        <v>108.17</v>
      </c>
    </row>
    <row r="3335" spans="1:5">
      <c r="A3335" s="1">
        <v>41186</v>
      </c>
      <c r="B3335">
        <v>19058.150000000001</v>
      </c>
      <c r="C3335">
        <v>66.962999999999994</v>
      </c>
      <c r="D3335">
        <v>51.744999999999997</v>
      </c>
      <c r="E3335">
        <v>112.58</v>
      </c>
    </row>
    <row r="3336" spans="1:5">
      <c r="A3336" s="1">
        <v>41187</v>
      </c>
      <c r="B3336">
        <v>18938.46</v>
      </c>
      <c r="C3336">
        <v>67.494</v>
      </c>
      <c r="D3336">
        <v>51.854999999999997</v>
      </c>
      <c r="E3336">
        <v>112.02</v>
      </c>
    </row>
    <row r="3337" spans="1:5">
      <c r="A3337" s="1">
        <v>41190</v>
      </c>
      <c r="B3337">
        <v>18708.98</v>
      </c>
      <c r="C3337">
        <v>68.152000000000001</v>
      </c>
      <c r="D3337">
        <v>52.645000000000003</v>
      </c>
      <c r="E3337">
        <v>111.82</v>
      </c>
    </row>
    <row r="3338" spans="1:5">
      <c r="A3338" s="1">
        <v>41191</v>
      </c>
      <c r="B3338">
        <v>18793.36</v>
      </c>
      <c r="C3338">
        <v>68.239000000000004</v>
      </c>
      <c r="D3338">
        <v>52.7363</v>
      </c>
      <c r="E3338">
        <v>114.5</v>
      </c>
    </row>
    <row r="3339" spans="1:5">
      <c r="A3339" s="1">
        <v>41192</v>
      </c>
      <c r="B3339">
        <v>18631.099999999999</v>
      </c>
      <c r="C3339">
        <v>68.302999999999997</v>
      </c>
      <c r="D3339">
        <v>53.058799999999998</v>
      </c>
      <c r="E3339">
        <v>114.33</v>
      </c>
    </row>
    <row r="3340" spans="1:5">
      <c r="A3340" s="1">
        <v>41193</v>
      </c>
      <c r="B3340">
        <v>18804.75</v>
      </c>
      <c r="C3340">
        <v>68.075999999999993</v>
      </c>
      <c r="D3340">
        <v>52.685000000000002</v>
      </c>
      <c r="E3340">
        <v>115.71</v>
      </c>
    </row>
    <row r="3341" spans="1:5">
      <c r="A3341" s="1">
        <v>41194</v>
      </c>
      <c r="B3341">
        <v>18675.18</v>
      </c>
      <c r="C3341">
        <v>68.497</v>
      </c>
      <c r="D3341">
        <v>52.82</v>
      </c>
      <c r="E3341">
        <v>114.62</v>
      </c>
    </row>
    <row r="3342" spans="1:5">
      <c r="A3342" s="1">
        <v>41197</v>
      </c>
      <c r="B3342">
        <v>18713.55</v>
      </c>
      <c r="C3342">
        <v>68.77</v>
      </c>
      <c r="D3342">
        <v>53.015000000000001</v>
      </c>
      <c r="E3342">
        <v>114.4</v>
      </c>
    </row>
    <row r="3343" spans="1:5">
      <c r="A3343" s="1">
        <v>41198</v>
      </c>
      <c r="B3343">
        <v>18577.7</v>
      </c>
      <c r="C3343">
        <v>68.822000000000003</v>
      </c>
      <c r="D3343">
        <v>52.884999999999998</v>
      </c>
      <c r="E3343">
        <v>114</v>
      </c>
    </row>
    <row r="3344" spans="1:5">
      <c r="A3344" s="1">
        <v>41199</v>
      </c>
      <c r="B3344">
        <v>18610.77</v>
      </c>
      <c r="C3344">
        <v>69.400999999999996</v>
      </c>
      <c r="D3344">
        <v>52.878700000000002</v>
      </c>
      <c r="E3344">
        <v>113.22</v>
      </c>
    </row>
    <row r="3345" spans="1:5">
      <c r="A3345" s="1">
        <v>41200</v>
      </c>
      <c r="B3345">
        <v>18791.93</v>
      </c>
      <c r="C3345">
        <v>69.989000000000004</v>
      </c>
      <c r="D3345">
        <v>53.414999999999999</v>
      </c>
      <c r="E3345">
        <v>112.42</v>
      </c>
    </row>
    <row r="3346" spans="1:5">
      <c r="A3346" s="1">
        <v>41201</v>
      </c>
      <c r="B3346">
        <v>18682.310000000001</v>
      </c>
      <c r="C3346">
        <v>70.260999999999996</v>
      </c>
      <c r="D3346">
        <v>53.84</v>
      </c>
      <c r="E3346">
        <v>110.14</v>
      </c>
    </row>
    <row r="3347" spans="1:5">
      <c r="A3347" s="1">
        <v>41204</v>
      </c>
      <c r="B3347">
        <v>18793.439999999999</v>
      </c>
      <c r="C3347">
        <v>69.900999999999996</v>
      </c>
      <c r="D3347">
        <v>53.476199999999999</v>
      </c>
      <c r="E3347">
        <v>109.44</v>
      </c>
    </row>
    <row r="3348" spans="1:5">
      <c r="A3348" s="1">
        <v>41205</v>
      </c>
      <c r="B3348">
        <v>18710.02</v>
      </c>
      <c r="C3348">
        <v>69.921999999999997</v>
      </c>
      <c r="D3348">
        <v>53.734999999999999</v>
      </c>
      <c r="E3348">
        <v>108.25</v>
      </c>
    </row>
    <row r="3349" spans="1:5">
      <c r="A3349" s="1">
        <v>41206</v>
      </c>
      <c r="B3349">
        <v>18710.02</v>
      </c>
      <c r="C3349">
        <v>69.921999999999997</v>
      </c>
      <c r="D3349">
        <v>53.734999999999999</v>
      </c>
      <c r="E3349">
        <v>107.85</v>
      </c>
    </row>
    <row r="3350" spans="1:5">
      <c r="A3350" s="1">
        <v>41207</v>
      </c>
      <c r="B3350">
        <v>18758.63</v>
      </c>
      <c r="C3350">
        <v>69.674999999999997</v>
      </c>
      <c r="D3350">
        <v>53.575000000000003</v>
      </c>
      <c r="E3350">
        <v>108.49</v>
      </c>
    </row>
    <row r="3351" spans="1:5">
      <c r="A3351" s="1">
        <v>41208</v>
      </c>
      <c r="B3351">
        <v>18625.34</v>
      </c>
      <c r="C3351">
        <v>69.674999999999997</v>
      </c>
      <c r="D3351">
        <v>53.575000000000003</v>
      </c>
      <c r="E3351">
        <v>109.55</v>
      </c>
    </row>
    <row r="3352" spans="1:5">
      <c r="A3352" s="1">
        <v>41211</v>
      </c>
      <c r="B3352">
        <v>18635.82</v>
      </c>
      <c r="C3352">
        <v>69.715999999999994</v>
      </c>
      <c r="D3352">
        <v>54.072499999999998</v>
      </c>
      <c r="E3352">
        <v>109.44</v>
      </c>
    </row>
    <row r="3353" spans="1:5">
      <c r="A3353" s="1">
        <v>41212</v>
      </c>
      <c r="B3353">
        <v>18430.849999999999</v>
      </c>
      <c r="C3353">
        <v>69.888000000000005</v>
      </c>
      <c r="D3353">
        <v>53.966200000000001</v>
      </c>
      <c r="E3353">
        <v>109.08</v>
      </c>
    </row>
    <row r="3354" spans="1:5">
      <c r="A3354" s="1">
        <v>41213</v>
      </c>
      <c r="B3354">
        <v>18505.38</v>
      </c>
      <c r="C3354">
        <v>70.040999999999997</v>
      </c>
      <c r="D3354">
        <v>53.813800000000001</v>
      </c>
      <c r="E3354">
        <v>108.7</v>
      </c>
    </row>
    <row r="3355" spans="1:5">
      <c r="A3355" s="1">
        <v>41214</v>
      </c>
      <c r="B3355">
        <v>18561.7</v>
      </c>
      <c r="C3355">
        <v>69.585999999999999</v>
      </c>
      <c r="D3355">
        <v>53.704999999999998</v>
      </c>
      <c r="E3355">
        <v>108.17</v>
      </c>
    </row>
    <row r="3356" spans="1:5">
      <c r="A3356" s="1">
        <v>41215</v>
      </c>
      <c r="B3356">
        <v>18755.45</v>
      </c>
      <c r="C3356">
        <v>69.308999999999997</v>
      </c>
      <c r="D3356">
        <v>53.811199999999999</v>
      </c>
      <c r="E3356">
        <v>105.68</v>
      </c>
    </row>
    <row r="3357" spans="1:5">
      <c r="A3357" s="1">
        <v>41218</v>
      </c>
      <c r="B3357">
        <v>18762.87</v>
      </c>
      <c r="C3357">
        <v>69.852999999999994</v>
      </c>
      <c r="D3357">
        <v>54.607500000000002</v>
      </c>
      <c r="E3357">
        <v>107.73</v>
      </c>
    </row>
    <row r="3358" spans="1:5">
      <c r="A3358" s="1">
        <v>41219</v>
      </c>
      <c r="B3358">
        <v>18817.38</v>
      </c>
      <c r="C3358">
        <v>69.603999999999999</v>
      </c>
      <c r="D3358">
        <v>54.435000000000002</v>
      </c>
      <c r="E3358">
        <v>111.07</v>
      </c>
    </row>
    <row r="3359" spans="1:5">
      <c r="A3359" s="1">
        <v>41220</v>
      </c>
      <c r="B3359">
        <v>18902.41</v>
      </c>
      <c r="C3359">
        <v>69.546000000000006</v>
      </c>
      <c r="D3359">
        <v>54.215000000000003</v>
      </c>
      <c r="E3359">
        <v>106.82</v>
      </c>
    </row>
    <row r="3360" spans="1:5">
      <c r="A3360" s="1">
        <v>41221</v>
      </c>
      <c r="B3360">
        <v>18846.259999999998</v>
      </c>
      <c r="C3360">
        <v>69.311000000000007</v>
      </c>
      <c r="D3360">
        <v>54.375</v>
      </c>
      <c r="E3360">
        <v>107.25</v>
      </c>
    </row>
    <row r="3361" spans="1:5">
      <c r="A3361" s="1">
        <v>41222</v>
      </c>
      <c r="B3361">
        <v>18683.68</v>
      </c>
      <c r="C3361">
        <v>69.641999999999996</v>
      </c>
      <c r="D3361">
        <v>54.755000000000003</v>
      </c>
      <c r="E3361">
        <v>109.4</v>
      </c>
    </row>
    <row r="3362" spans="1:5">
      <c r="A3362" s="1">
        <v>41225</v>
      </c>
      <c r="B3362">
        <v>18670.34</v>
      </c>
      <c r="C3362">
        <v>69.86</v>
      </c>
      <c r="D3362">
        <v>54.875</v>
      </c>
      <c r="E3362">
        <v>109.07</v>
      </c>
    </row>
    <row r="3363" spans="1:5">
      <c r="A3363" s="1">
        <v>41226</v>
      </c>
      <c r="B3363">
        <v>18618.87</v>
      </c>
      <c r="C3363">
        <v>69.86</v>
      </c>
      <c r="D3363">
        <v>54.875</v>
      </c>
      <c r="E3363">
        <v>107.34</v>
      </c>
    </row>
    <row r="3364" spans="1:5">
      <c r="A3364" s="1">
        <v>41227</v>
      </c>
      <c r="B3364">
        <v>18618.87</v>
      </c>
      <c r="C3364">
        <v>69.86</v>
      </c>
      <c r="D3364">
        <v>54.875</v>
      </c>
      <c r="E3364">
        <v>108.48</v>
      </c>
    </row>
    <row r="3365" spans="1:5">
      <c r="A3365" s="1">
        <v>41228</v>
      </c>
      <c r="B3365">
        <v>18471.37</v>
      </c>
      <c r="C3365">
        <v>69.808999999999997</v>
      </c>
      <c r="D3365">
        <v>54.685000000000002</v>
      </c>
      <c r="E3365">
        <v>108.01</v>
      </c>
    </row>
    <row r="3366" spans="1:5">
      <c r="A3366" s="1">
        <v>41229</v>
      </c>
      <c r="B3366">
        <v>18309.37</v>
      </c>
      <c r="C3366">
        <v>70.284999999999997</v>
      </c>
      <c r="D3366">
        <v>55.174999999999997</v>
      </c>
      <c r="E3366">
        <v>108.95</v>
      </c>
    </row>
    <row r="3367" spans="1:5">
      <c r="A3367" s="1">
        <v>41232</v>
      </c>
      <c r="B3367">
        <v>18339</v>
      </c>
      <c r="C3367">
        <v>70.304000000000002</v>
      </c>
      <c r="D3367">
        <v>55.064999999999998</v>
      </c>
      <c r="E3367">
        <v>111.7</v>
      </c>
    </row>
    <row r="3368" spans="1:5">
      <c r="A3368" s="1">
        <v>41233</v>
      </c>
      <c r="B3368">
        <v>18329.32</v>
      </c>
      <c r="C3368">
        <v>70.540999999999997</v>
      </c>
      <c r="D3368">
        <v>55.094999999999999</v>
      </c>
      <c r="E3368">
        <v>109.83</v>
      </c>
    </row>
    <row r="3369" spans="1:5">
      <c r="A3369" s="1">
        <v>41234</v>
      </c>
      <c r="B3369">
        <v>18460.38</v>
      </c>
      <c r="C3369">
        <v>70.58</v>
      </c>
      <c r="D3369">
        <v>55.125</v>
      </c>
      <c r="E3369">
        <v>110.86</v>
      </c>
    </row>
    <row r="3370" spans="1:5">
      <c r="A3370" s="1">
        <v>41235</v>
      </c>
      <c r="B3370">
        <v>18517.34</v>
      </c>
      <c r="C3370">
        <v>71.097999999999999</v>
      </c>
      <c r="D3370">
        <v>55.21</v>
      </c>
      <c r="E3370">
        <v>110.55</v>
      </c>
    </row>
    <row r="3371" spans="1:5">
      <c r="A3371" s="1">
        <v>41236</v>
      </c>
      <c r="B3371">
        <v>18506.57</v>
      </c>
      <c r="C3371">
        <v>71.63</v>
      </c>
      <c r="D3371">
        <v>55.515000000000001</v>
      </c>
      <c r="E3371">
        <v>111.38</v>
      </c>
    </row>
    <row r="3372" spans="1:5">
      <c r="A3372" s="1">
        <v>41239</v>
      </c>
      <c r="B3372">
        <v>18537.009999999998</v>
      </c>
      <c r="C3372">
        <v>72.266000000000005</v>
      </c>
      <c r="D3372">
        <v>55.725000000000001</v>
      </c>
      <c r="E3372">
        <v>110.92</v>
      </c>
    </row>
    <row r="3373" spans="1:5">
      <c r="A3373" s="1">
        <v>41240</v>
      </c>
      <c r="B3373">
        <v>18842.080000000002</v>
      </c>
      <c r="C3373">
        <v>71.777000000000001</v>
      </c>
      <c r="D3373">
        <v>55.454999999999998</v>
      </c>
      <c r="E3373">
        <v>109.87</v>
      </c>
    </row>
    <row r="3374" spans="1:5">
      <c r="A3374" s="1">
        <v>41241</v>
      </c>
      <c r="B3374">
        <v>18842.080000000002</v>
      </c>
      <c r="C3374">
        <v>71.777000000000001</v>
      </c>
      <c r="D3374">
        <v>55.454999999999998</v>
      </c>
      <c r="E3374">
        <v>109.51</v>
      </c>
    </row>
    <row r="3375" spans="1:5">
      <c r="A3375" s="1">
        <v>41242</v>
      </c>
      <c r="B3375">
        <v>19170.91</v>
      </c>
      <c r="C3375">
        <v>71.228999999999999</v>
      </c>
      <c r="D3375">
        <v>54.825000000000003</v>
      </c>
      <c r="E3375">
        <v>110.76</v>
      </c>
    </row>
    <row r="3376" spans="1:5">
      <c r="A3376" s="1">
        <v>41243</v>
      </c>
      <c r="B3376">
        <v>19339.900000000001</v>
      </c>
      <c r="C3376">
        <v>70.59</v>
      </c>
      <c r="D3376">
        <v>54.265000000000001</v>
      </c>
      <c r="E3376">
        <v>111.23</v>
      </c>
    </row>
    <row r="3377" spans="1:5">
      <c r="A3377" s="1">
        <v>41246</v>
      </c>
      <c r="B3377">
        <v>19305.32</v>
      </c>
      <c r="C3377">
        <v>71.332999999999998</v>
      </c>
      <c r="D3377">
        <v>54.765000000000001</v>
      </c>
      <c r="E3377">
        <v>110.92</v>
      </c>
    </row>
    <row r="3378" spans="1:5">
      <c r="A3378" s="1">
        <v>41247</v>
      </c>
      <c r="B3378">
        <v>19348.12</v>
      </c>
      <c r="C3378">
        <v>71.498000000000005</v>
      </c>
      <c r="D3378">
        <v>54.685000000000002</v>
      </c>
      <c r="E3378">
        <v>109.84</v>
      </c>
    </row>
    <row r="3379" spans="1:5">
      <c r="A3379" s="1">
        <v>41248</v>
      </c>
      <c r="B3379">
        <v>19391.86</v>
      </c>
      <c r="C3379">
        <v>71.404700000000005</v>
      </c>
      <c r="D3379">
        <v>54.5563</v>
      </c>
      <c r="E3379">
        <v>108.81</v>
      </c>
    </row>
    <row r="3380" spans="1:5">
      <c r="A3380" s="1">
        <v>41249</v>
      </c>
      <c r="B3380">
        <v>19486.8</v>
      </c>
      <c r="C3380">
        <v>70.740899999999996</v>
      </c>
      <c r="D3380">
        <v>54.137500000000003</v>
      </c>
      <c r="E3380">
        <v>107.03</v>
      </c>
    </row>
    <row r="3381" spans="1:5">
      <c r="A3381" s="1">
        <v>41250</v>
      </c>
      <c r="B3381">
        <v>19424.099999999999</v>
      </c>
      <c r="C3381">
        <v>70.380899999999997</v>
      </c>
      <c r="D3381">
        <v>54.475000000000001</v>
      </c>
      <c r="E3381">
        <v>107.02</v>
      </c>
    </row>
    <row r="3382" spans="1:5">
      <c r="A3382" s="1">
        <v>41253</v>
      </c>
      <c r="B3382">
        <v>19409.689999999999</v>
      </c>
      <c r="C3382">
        <v>70.398399999999995</v>
      </c>
      <c r="D3382">
        <v>54.505000000000003</v>
      </c>
      <c r="E3382">
        <v>107.33</v>
      </c>
    </row>
    <row r="3383" spans="1:5">
      <c r="A3383" s="1">
        <v>41254</v>
      </c>
      <c r="B3383">
        <v>19387.14</v>
      </c>
      <c r="C3383">
        <v>70.390600000000006</v>
      </c>
      <c r="D3383">
        <v>54.274999999999999</v>
      </c>
      <c r="E3383">
        <v>108.01</v>
      </c>
    </row>
    <row r="3384" spans="1:5">
      <c r="A3384" s="1">
        <v>41255</v>
      </c>
      <c r="B3384">
        <v>19355.259999999998</v>
      </c>
      <c r="C3384">
        <v>70.770099999999999</v>
      </c>
      <c r="D3384">
        <v>54.32</v>
      </c>
      <c r="E3384">
        <v>108.02</v>
      </c>
    </row>
    <row r="3385" spans="1:5">
      <c r="A3385" s="1">
        <v>41256</v>
      </c>
      <c r="B3385">
        <v>19229.259999999998</v>
      </c>
      <c r="C3385">
        <v>71.054900000000004</v>
      </c>
      <c r="D3385">
        <v>54.465000000000003</v>
      </c>
      <c r="E3385">
        <v>106.46</v>
      </c>
    </row>
    <row r="3386" spans="1:5">
      <c r="A3386" s="1">
        <v>41257</v>
      </c>
      <c r="B3386">
        <v>19317.25</v>
      </c>
      <c r="C3386">
        <v>71.366299999999995</v>
      </c>
      <c r="D3386">
        <v>54.484999999999999</v>
      </c>
      <c r="E3386">
        <v>108.18</v>
      </c>
    </row>
    <row r="3387" spans="1:5">
      <c r="A3387" s="1">
        <v>41260</v>
      </c>
      <c r="B3387">
        <v>19244.419999999998</v>
      </c>
      <c r="C3387">
        <v>72.162300000000002</v>
      </c>
      <c r="D3387">
        <v>54.854999999999997</v>
      </c>
      <c r="E3387">
        <v>107.64</v>
      </c>
    </row>
    <row r="3388" spans="1:5">
      <c r="A3388" s="1">
        <v>41261</v>
      </c>
      <c r="B3388">
        <v>19364.75</v>
      </c>
      <c r="C3388">
        <v>72.318600000000004</v>
      </c>
      <c r="D3388">
        <v>54.851199999999999</v>
      </c>
      <c r="E3388">
        <v>108.84</v>
      </c>
    </row>
    <row r="3389" spans="1:5">
      <c r="A3389" s="1">
        <v>41262</v>
      </c>
      <c r="B3389">
        <v>19476</v>
      </c>
      <c r="C3389">
        <v>72.4268</v>
      </c>
      <c r="D3389">
        <v>54.557499999999997</v>
      </c>
      <c r="E3389">
        <v>110.36</v>
      </c>
    </row>
    <row r="3390" spans="1:5">
      <c r="A3390" s="1">
        <v>41263</v>
      </c>
      <c r="B3390">
        <v>19453.919999999998</v>
      </c>
      <c r="C3390">
        <v>72.766599999999997</v>
      </c>
      <c r="D3390">
        <v>54.854399999999998</v>
      </c>
      <c r="E3390">
        <v>110.2</v>
      </c>
    </row>
    <row r="3391" spans="1:5">
      <c r="A3391" s="1">
        <v>41264</v>
      </c>
      <c r="B3391">
        <v>19242</v>
      </c>
      <c r="C3391">
        <v>72.715900000000005</v>
      </c>
      <c r="D3391">
        <v>55.0687</v>
      </c>
      <c r="E3391">
        <v>108.97</v>
      </c>
    </row>
    <row r="3392" spans="1:5">
      <c r="A3392" s="1">
        <v>41267</v>
      </c>
      <c r="B3392">
        <v>19255.09</v>
      </c>
      <c r="C3392">
        <v>72.689300000000003</v>
      </c>
      <c r="D3392">
        <v>54.954999999999998</v>
      </c>
      <c r="E3392">
        <v>108.8</v>
      </c>
    </row>
    <row r="3393" spans="1:5">
      <c r="A3393" s="1">
        <v>41268</v>
      </c>
      <c r="B3393">
        <v>19255.09</v>
      </c>
      <c r="C3393">
        <v>72.689300000000003</v>
      </c>
      <c r="D3393">
        <v>54.954999999999998</v>
      </c>
      <c r="E3393">
        <v>108.8</v>
      </c>
    </row>
    <row r="3394" spans="1:5">
      <c r="A3394" s="1">
        <v>41269</v>
      </c>
      <c r="B3394">
        <v>19417.46</v>
      </c>
      <c r="C3394">
        <v>72.493799999999993</v>
      </c>
      <c r="D3394">
        <v>54.844999999999999</v>
      </c>
      <c r="E3394">
        <v>111.07</v>
      </c>
    </row>
    <row r="3395" spans="1:5">
      <c r="A3395" s="1">
        <v>41270</v>
      </c>
      <c r="B3395">
        <v>19323.8</v>
      </c>
      <c r="C3395">
        <v>72.859200000000001</v>
      </c>
      <c r="D3395">
        <v>54.9375</v>
      </c>
      <c r="E3395">
        <v>110.8</v>
      </c>
    </row>
    <row r="3396" spans="1:5">
      <c r="A3396" s="1">
        <v>41271</v>
      </c>
      <c r="B3396">
        <v>19444.84</v>
      </c>
      <c r="C3396">
        <v>72.185500000000005</v>
      </c>
      <c r="D3396">
        <v>54.774999999999999</v>
      </c>
      <c r="E3396">
        <v>110.62</v>
      </c>
    </row>
    <row r="3397" spans="1:5">
      <c r="A3397" s="1">
        <v>41274</v>
      </c>
      <c r="B3397">
        <v>19426.71</v>
      </c>
      <c r="C3397">
        <v>72.545599999999993</v>
      </c>
      <c r="D3397">
        <v>54.994999999999997</v>
      </c>
      <c r="E3397">
        <v>111.11</v>
      </c>
    </row>
    <row r="3398" spans="1:5">
      <c r="A3398" s="1">
        <v>41275</v>
      </c>
      <c r="B3398">
        <v>19580.810000000001</v>
      </c>
      <c r="C3398">
        <v>72.286000000000001</v>
      </c>
      <c r="D3398">
        <v>54.685000000000002</v>
      </c>
      <c r="E3398">
        <v>111.11</v>
      </c>
    </row>
    <row r="3399" spans="1:5">
      <c r="A3399" s="1">
        <v>41276</v>
      </c>
      <c r="B3399">
        <v>19714.240000000002</v>
      </c>
      <c r="C3399">
        <v>71.963999999999999</v>
      </c>
      <c r="D3399">
        <v>54.36</v>
      </c>
      <c r="E3399">
        <v>112.47</v>
      </c>
    </row>
    <row r="3400" spans="1:5">
      <c r="A3400" s="1">
        <v>41277</v>
      </c>
      <c r="B3400">
        <v>19764.78</v>
      </c>
      <c r="C3400">
        <v>71.446100000000001</v>
      </c>
      <c r="D3400">
        <v>54.49</v>
      </c>
      <c r="E3400">
        <v>112.14</v>
      </c>
    </row>
    <row r="3401" spans="1:5">
      <c r="A3401" s="1">
        <v>41278</v>
      </c>
      <c r="B3401">
        <v>19784.080000000002</v>
      </c>
      <c r="C3401">
        <v>71.661299999999997</v>
      </c>
      <c r="D3401">
        <v>55.075000000000003</v>
      </c>
      <c r="E3401">
        <v>111.31</v>
      </c>
    </row>
    <row r="3402" spans="1:5">
      <c r="A3402" s="1">
        <v>41281</v>
      </c>
      <c r="B3402">
        <v>19691.419999999998</v>
      </c>
      <c r="C3402">
        <v>72.002300000000005</v>
      </c>
      <c r="D3402">
        <v>55.225000000000001</v>
      </c>
      <c r="E3402">
        <v>111.4</v>
      </c>
    </row>
    <row r="3403" spans="1:5">
      <c r="A3403" s="1">
        <v>41282</v>
      </c>
      <c r="B3403">
        <v>19742.52</v>
      </c>
      <c r="C3403">
        <v>72.148600000000002</v>
      </c>
      <c r="D3403">
        <v>55.005000000000003</v>
      </c>
      <c r="E3403">
        <v>111.94</v>
      </c>
    </row>
    <row r="3404" spans="1:5">
      <c r="A3404" s="1">
        <v>41283</v>
      </c>
      <c r="B3404">
        <v>19666.59</v>
      </c>
      <c r="C3404">
        <v>71.525599999999997</v>
      </c>
      <c r="D3404">
        <v>54.755000000000003</v>
      </c>
      <c r="E3404">
        <v>111.76</v>
      </c>
    </row>
    <row r="3405" spans="1:5">
      <c r="A3405" s="1">
        <v>41284</v>
      </c>
      <c r="B3405">
        <v>19663.55</v>
      </c>
      <c r="C3405">
        <v>71.500100000000003</v>
      </c>
      <c r="D3405">
        <v>54.575000000000003</v>
      </c>
      <c r="E3405">
        <v>111.89</v>
      </c>
    </row>
    <row r="3406" spans="1:5">
      <c r="A3406" s="1">
        <v>41285</v>
      </c>
      <c r="B3406">
        <v>19663.64</v>
      </c>
      <c r="C3406">
        <v>72.604399999999998</v>
      </c>
      <c r="D3406">
        <v>54.762500000000003</v>
      </c>
      <c r="E3406">
        <v>110.64</v>
      </c>
    </row>
    <row r="3407" spans="1:5">
      <c r="A3407" s="1">
        <v>41288</v>
      </c>
      <c r="B3407">
        <v>19906.41</v>
      </c>
      <c r="C3407">
        <v>72.796199999999999</v>
      </c>
      <c r="D3407">
        <v>54.5</v>
      </c>
      <c r="E3407">
        <v>110.95</v>
      </c>
    </row>
    <row r="3408" spans="1:5">
      <c r="A3408" s="1">
        <v>41289</v>
      </c>
      <c r="B3408">
        <v>19986.82</v>
      </c>
      <c r="C3408">
        <v>72.882400000000004</v>
      </c>
      <c r="D3408">
        <v>54.625</v>
      </c>
      <c r="E3408">
        <v>109.63</v>
      </c>
    </row>
    <row r="3409" spans="1:5">
      <c r="A3409" s="1">
        <v>41290</v>
      </c>
      <c r="B3409">
        <v>19817.63</v>
      </c>
      <c r="C3409">
        <v>72.840100000000007</v>
      </c>
      <c r="D3409">
        <v>54.6937</v>
      </c>
      <c r="E3409">
        <v>109.68</v>
      </c>
    </row>
    <row r="3410" spans="1:5">
      <c r="A3410" s="1">
        <v>41291</v>
      </c>
      <c r="B3410">
        <v>19964.03</v>
      </c>
      <c r="C3410">
        <v>72.652000000000001</v>
      </c>
      <c r="D3410">
        <v>54.39</v>
      </c>
      <c r="E3410">
        <v>111.1</v>
      </c>
    </row>
    <row r="3411" spans="1:5">
      <c r="A3411" s="1">
        <v>41292</v>
      </c>
      <c r="B3411">
        <v>20039.04</v>
      </c>
      <c r="C3411">
        <v>71.734099999999998</v>
      </c>
      <c r="D3411">
        <v>53.706200000000003</v>
      </c>
      <c r="E3411">
        <v>111.89</v>
      </c>
    </row>
    <row r="3412" spans="1:5">
      <c r="A3412" s="1">
        <v>41295</v>
      </c>
      <c r="B3412">
        <v>20101.82</v>
      </c>
      <c r="C3412">
        <v>71.509</v>
      </c>
      <c r="D3412">
        <v>53.755000000000003</v>
      </c>
      <c r="E3412">
        <v>111.71</v>
      </c>
    </row>
    <row r="3413" spans="1:5">
      <c r="A3413" s="1">
        <v>41296</v>
      </c>
      <c r="B3413">
        <v>19981.57</v>
      </c>
      <c r="C3413">
        <v>71.837299999999999</v>
      </c>
      <c r="D3413">
        <v>53.8063</v>
      </c>
      <c r="E3413">
        <v>112.42</v>
      </c>
    </row>
    <row r="3414" spans="1:5">
      <c r="A3414" s="1">
        <v>41297</v>
      </c>
      <c r="B3414">
        <v>20026.61</v>
      </c>
      <c r="C3414">
        <v>71.577799999999996</v>
      </c>
      <c r="D3414">
        <v>53.673699999999997</v>
      </c>
      <c r="E3414">
        <v>112.8</v>
      </c>
    </row>
    <row r="3415" spans="1:5">
      <c r="A3415" s="1">
        <v>41298</v>
      </c>
      <c r="B3415">
        <v>19923.78</v>
      </c>
      <c r="C3415">
        <v>71.552700000000002</v>
      </c>
      <c r="D3415">
        <v>53.685000000000002</v>
      </c>
      <c r="E3415">
        <v>113.28</v>
      </c>
    </row>
    <row r="3416" spans="1:5">
      <c r="A3416" s="1">
        <v>41299</v>
      </c>
      <c r="B3416">
        <v>20103.53</v>
      </c>
      <c r="C3416">
        <v>71.552700000000002</v>
      </c>
      <c r="D3416">
        <v>53.685000000000002</v>
      </c>
      <c r="E3416">
        <v>113.28</v>
      </c>
    </row>
    <row r="3417" spans="1:5">
      <c r="A3417" s="1">
        <v>41302</v>
      </c>
      <c r="B3417">
        <v>20103.349999999999</v>
      </c>
      <c r="C3417">
        <v>72.474999999999994</v>
      </c>
      <c r="D3417">
        <v>53.914999999999999</v>
      </c>
      <c r="E3417">
        <v>113.48</v>
      </c>
    </row>
    <row r="3418" spans="1:5">
      <c r="A3418" s="1">
        <v>41303</v>
      </c>
      <c r="B3418">
        <v>19990.900000000001</v>
      </c>
      <c r="C3418">
        <v>72.225800000000007</v>
      </c>
      <c r="D3418">
        <v>53.774999999999999</v>
      </c>
      <c r="E3418">
        <v>114.36</v>
      </c>
    </row>
    <row r="3419" spans="1:5">
      <c r="A3419" s="1">
        <v>41304</v>
      </c>
      <c r="B3419">
        <v>20005</v>
      </c>
      <c r="C3419">
        <v>72.255200000000002</v>
      </c>
      <c r="D3419">
        <v>53.305</v>
      </c>
      <c r="E3419">
        <v>114.9</v>
      </c>
    </row>
    <row r="3420" spans="1:5">
      <c r="A3420" s="1">
        <v>41305</v>
      </c>
      <c r="B3420">
        <v>19894.98</v>
      </c>
      <c r="C3420">
        <v>72.097099999999998</v>
      </c>
      <c r="D3420">
        <v>53.225000000000001</v>
      </c>
      <c r="E3420">
        <v>115.55</v>
      </c>
    </row>
    <row r="3421" spans="1:5">
      <c r="A3421" s="1">
        <v>41306</v>
      </c>
      <c r="B3421">
        <v>19781.189999999999</v>
      </c>
      <c r="C3421">
        <v>72.596100000000007</v>
      </c>
      <c r="D3421">
        <v>53.197499999999998</v>
      </c>
      <c r="E3421">
        <v>116.76</v>
      </c>
    </row>
    <row r="3422" spans="1:5">
      <c r="A3422" s="1">
        <v>41309</v>
      </c>
      <c r="B3422">
        <v>19751.189999999999</v>
      </c>
      <c r="C3422">
        <v>72.299599999999998</v>
      </c>
      <c r="D3422">
        <v>53.284999999999997</v>
      </c>
      <c r="E3422">
        <v>115.6</v>
      </c>
    </row>
    <row r="3423" spans="1:5">
      <c r="A3423" s="1">
        <v>41310</v>
      </c>
      <c r="B3423">
        <v>19659.82</v>
      </c>
      <c r="C3423">
        <v>72.055099999999996</v>
      </c>
      <c r="D3423">
        <v>53.134999999999998</v>
      </c>
      <c r="E3423">
        <v>116.52</v>
      </c>
    </row>
    <row r="3424" spans="1:5">
      <c r="A3424" s="1">
        <v>41311</v>
      </c>
      <c r="B3424">
        <v>19639.72</v>
      </c>
      <c r="C3424">
        <v>71.963400000000007</v>
      </c>
      <c r="D3424">
        <v>53.164999999999999</v>
      </c>
      <c r="E3424">
        <v>116.73</v>
      </c>
    </row>
    <row r="3425" spans="1:5">
      <c r="A3425" s="1">
        <v>41312</v>
      </c>
      <c r="B3425">
        <v>19580.32</v>
      </c>
      <c r="C3425">
        <v>72.229900000000001</v>
      </c>
      <c r="D3425">
        <v>53.22</v>
      </c>
      <c r="E3425">
        <v>117.24</v>
      </c>
    </row>
    <row r="3426" spans="1:5">
      <c r="A3426" s="1">
        <v>41313</v>
      </c>
      <c r="B3426">
        <v>19484.77</v>
      </c>
      <c r="C3426">
        <v>71.768000000000001</v>
      </c>
      <c r="D3426">
        <v>53.505600000000001</v>
      </c>
      <c r="E3426">
        <v>118.9</v>
      </c>
    </row>
    <row r="3427" spans="1:5">
      <c r="A3427" s="1">
        <v>41316</v>
      </c>
      <c r="B3427">
        <v>19460.57</v>
      </c>
      <c r="C3427">
        <v>72.057400000000001</v>
      </c>
      <c r="D3427">
        <v>53.854999999999997</v>
      </c>
      <c r="E3427">
        <v>117.21</v>
      </c>
    </row>
    <row r="3428" spans="1:5">
      <c r="A3428" s="1">
        <v>41317</v>
      </c>
      <c r="B3428">
        <v>19561.04</v>
      </c>
      <c r="C3428">
        <v>72.4375</v>
      </c>
      <c r="D3428">
        <v>53.851199999999999</v>
      </c>
      <c r="E3428">
        <v>117.75</v>
      </c>
    </row>
    <row r="3429" spans="1:5">
      <c r="A3429" s="1">
        <v>41318</v>
      </c>
      <c r="B3429">
        <v>19608.080000000002</v>
      </c>
      <c r="C3429">
        <v>72.585499999999996</v>
      </c>
      <c r="D3429">
        <v>53.8187</v>
      </c>
      <c r="E3429">
        <v>117.88</v>
      </c>
    </row>
    <row r="3430" spans="1:5">
      <c r="A3430" s="1">
        <v>41319</v>
      </c>
      <c r="B3430">
        <v>19497.18</v>
      </c>
      <c r="C3430">
        <v>71.854200000000006</v>
      </c>
      <c r="D3430">
        <v>53.93</v>
      </c>
      <c r="E3430">
        <v>118</v>
      </c>
    </row>
    <row r="3431" spans="1:5">
      <c r="A3431" s="1">
        <v>41320</v>
      </c>
      <c r="B3431">
        <v>19468.150000000001</v>
      </c>
      <c r="C3431">
        <v>72.274199999999993</v>
      </c>
      <c r="D3431">
        <v>54.225000000000001</v>
      </c>
      <c r="E3431">
        <v>117.66</v>
      </c>
    </row>
    <row r="3432" spans="1:5">
      <c r="A3432" s="1">
        <v>41323</v>
      </c>
      <c r="B3432">
        <v>19501.080000000002</v>
      </c>
      <c r="C3432">
        <v>72.303200000000004</v>
      </c>
      <c r="D3432">
        <v>54.2</v>
      </c>
      <c r="E3432">
        <v>117.38</v>
      </c>
    </row>
    <row r="3433" spans="1:5">
      <c r="A3433" s="1">
        <v>41324</v>
      </c>
      <c r="B3433">
        <v>19635.72</v>
      </c>
      <c r="C3433">
        <v>72.303200000000004</v>
      </c>
      <c r="D3433">
        <v>54.2</v>
      </c>
      <c r="E3433">
        <v>117.52</v>
      </c>
    </row>
    <row r="3434" spans="1:5">
      <c r="A3434" s="1">
        <v>41325</v>
      </c>
      <c r="B3434">
        <v>19642.75</v>
      </c>
      <c r="C3434">
        <v>72.438599999999994</v>
      </c>
      <c r="D3434">
        <v>54.067500000000003</v>
      </c>
      <c r="E3434">
        <v>115.6</v>
      </c>
    </row>
    <row r="3435" spans="1:5">
      <c r="A3435" s="1">
        <v>41326</v>
      </c>
      <c r="B3435">
        <v>19325.36</v>
      </c>
      <c r="C3435">
        <v>71.800899999999999</v>
      </c>
      <c r="D3435">
        <v>54.48</v>
      </c>
      <c r="E3435">
        <v>113.53</v>
      </c>
    </row>
    <row r="3436" spans="1:5">
      <c r="A3436" s="1">
        <v>41327</v>
      </c>
      <c r="B3436">
        <v>19317.009999999998</v>
      </c>
      <c r="C3436">
        <v>71.424800000000005</v>
      </c>
      <c r="D3436">
        <v>54.185000000000002</v>
      </c>
      <c r="E3436">
        <v>114.1</v>
      </c>
    </row>
    <row r="3437" spans="1:5">
      <c r="A3437" s="1">
        <v>41330</v>
      </c>
      <c r="B3437">
        <v>19331.689999999999</v>
      </c>
      <c r="C3437">
        <v>71.476699999999994</v>
      </c>
      <c r="D3437">
        <v>53.876199999999997</v>
      </c>
      <c r="E3437">
        <v>114.44</v>
      </c>
    </row>
    <row r="3438" spans="1:5">
      <c r="A3438" s="1">
        <v>41331</v>
      </c>
      <c r="B3438">
        <v>19015.14</v>
      </c>
      <c r="C3438">
        <v>70.777600000000007</v>
      </c>
      <c r="D3438">
        <v>54.094999999999999</v>
      </c>
      <c r="E3438">
        <v>112.71</v>
      </c>
    </row>
    <row r="3439" spans="1:5">
      <c r="A3439" s="1">
        <v>41332</v>
      </c>
      <c r="B3439">
        <v>19152.41</v>
      </c>
      <c r="C3439">
        <v>70.561899999999994</v>
      </c>
      <c r="D3439">
        <v>53.875</v>
      </c>
      <c r="E3439">
        <v>111.87</v>
      </c>
    </row>
    <row r="3440" spans="1:5">
      <c r="A3440" s="1">
        <v>41333</v>
      </c>
      <c r="B3440">
        <v>18861.54</v>
      </c>
      <c r="C3440">
        <v>71.312100000000001</v>
      </c>
      <c r="D3440">
        <v>54.36</v>
      </c>
      <c r="E3440">
        <v>111.38</v>
      </c>
    </row>
    <row r="3441" spans="1:5">
      <c r="A3441" s="1">
        <v>41334</v>
      </c>
      <c r="B3441">
        <v>18918.52</v>
      </c>
      <c r="C3441">
        <v>71.528499999999994</v>
      </c>
      <c r="D3441">
        <v>54.905000000000001</v>
      </c>
      <c r="E3441">
        <v>110.4</v>
      </c>
    </row>
    <row r="3442" spans="1:5">
      <c r="A3442" s="1">
        <v>41337</v>
      </c>
      <c r="B3442">
        <v>18877.96</v>
      </c>
      <c r="C3442">
        <v>71.305899999999994</v>
      </c>
      <c r="D3442">
        <v>54.865000000000002</v>
      </c>
      <c r="E3442">
        <v>110.09</v>
      </c>
    </row>
    <row r="3443" spans="1:5">
      <c r="A3443" s="1">
        <v>41338</v>
      </c>
      <c r="B3443">
        <v>19143.169999999998</v>
      </c>
      <c r="C3443">
        <v>71.550299999999993</v>
      </c>
      <c r="D3443">
        <v>54.924999999999997</v>
      </c>
      <c r="E3443">
        <v>111.61</v>
      </c>
    </row>
    <row r="3444" spans="1:5">
      <c r="A3444" s="1">
        <v>41339</v>
      </c>
      <c r="B3444">
        <v>19252.61</v>
      </c>
      <c r="C3444">
        <v>71.345600000000005</v>
      </c>
      <c r="D3444">
        <v>54.72</v>
      </c>
      <c r="E3444">
        <v>111.06</v>
      </c>
    </row>
    <row r="3445" spans="1:5">
      <c r="A3445" s="1">
        <v>41340</v>
      </c>
      <c r="B3445">
        <v>19413.54</v>
      </c>
      <c r="C3445">
        <v>71.020799999999994</v>
      </c>
      <c r="D3445">
        <v>54.564999999999998</v>
      </c>
      <c r="E3445">
        <v>111.15</v>
      </c>
    </row>
    <row r="3446" spans="1:5">
      <c r="A3446" s="1">
        <v>41341</v>
      </c>
      <c r="B3446">
        <v>19683.23</v>
      </c>
      <c r="C3446">
        <v>71.235299999999995</v>
      </c>
      <c r="D3446">
        <v>54.2913</v>
      </c>
      <c r="E3446">
        <v>110.85</v>
      </c>
    </row>
    <row r="3447" spans="1:5">
      <c r="A3447" s="1">
        <v>41344</v>
      </c>
      <c r="B3447">
        <v>19646.21</v>
      </c>
      <c r="C3447">
        <v>70.712000000000003</v>
      </c>
      <c r="D3447">
        <v>54.412500000000001</v>
      </c>
      <c r="E3447">
        <v>110.22</v>
      </c>
    </row>
    <row r="3448" spans="1:5">
      <c r="A3448" s="1">
        <v>41345</v>
      </c>
      <c r="B3448">
        <v>19564.919999999998</v>
      </c>
      <c r="C3448">
        <v>70.507400000000004</v>
      </c>
      <c r="D3448">
        <v>54.192500000000003</v>
      </c>
      <c r="E3448">
        <v>109.23</v>
      </c>
    </row>
    <row r="3449" spans="1:5">
      <c r="A3449" s="1">
        <v>41346</v>
      </c>
      <c r="B3449">
        <v>19362.55</v>
      </c>
      <c r="C3449">
        <v>70.5946</v>
      </c>
      <c r="D3449">
        <v>54.3063</v>
      </c>
      <c r="E3449">
        <v>108.24</v>
      </c>
    </row>
    <row r="3450" spans="1:5">
      <c r="A3450" s="1">
        <v>41347</v>
      </c>
      <c r="B3450">
        <v>19570.439999999999</v>
      </c>
      <c r="C3450">
        <v>70.236999999999995</v>
      </c>
      <c r="D3450">
        <v>54.366199999999999</v>
      </c>
      <c r="E3450">
        <v>108.96</v>
      </c>
    </row>
    <row r="3451" spans="1:5">
      <c r="A3451" s="1">
        <v>41348</v>
      </c>
      <c r="B3451">
        <v>19427.560000000001</v>
      </c>
      <c r="C3451">
        <v>70.576999999999998</v>
      </c>
      <c r="D3451">
        <v>54.024999999999999</v>
      </c>
      <c r="E3451">
        <v>109.82</v>
      </c>
    </row>
    <row r="3452" spans="1:5">
      <c r="A3452" s="1">
        <v>41351</v>
      </c>
      <c r="B3452">
        <v>19293.2</v>
      </c>
      <c r="C3452">
        <v>70.188100000000006</v>
      </c>
      <c r="D3452">
        <v>54.174999999999997</v>
      </c>
      <c r="E3452">
        <v>109.51</v>
      </c>
    </row>
    <row r="3453" spans="1:5">
      <c r="A3453" s="1">
        <v>41352</v>
      </c>
      <c r="B3453">
        <v>19008.099999999999</v>
      </c>
      <c r="C3453">
        <v>70.397599999999997</v>
      </c>
      <c r="D3453">
        <v>54.375</v>
      </c>
      <c r="E3453">
        <v>107.45</v>
      </c>
    </row>
    <row r="3454" spans="1:5">
      <c r="A3454" s="1">
        <v>41353</v>
      </c>
      <c r="B3454">
        <v>18884.189999999999</v>
      </c>
      <c r="C3454">
        <v>70.2059</v>
      </c>
      <c r="D3454">
        <v>54.3675</v>
      </c>
      <c r="E3454">
        <v>108.72</v>
      </c>
    </row>
    <row r="3455" spans="1:5">
      <c r="A3455" s="1">
        <v>41354</v>
      </c>
      <c r="B3455">
        <v>18792.87</v>
      </c>
      <c r="C3455">
        <v>70.080100000000002</v>
      </c>
      <c r="D3455">
        <v>54.282499999999999</v>
      </c>
      <c r="E3455">
        <v>107.47</v>
      </c>
    </row>
    <row r="3456" spans="1:5">
      <c r="A3456" s="1">
        <v>41355</v>
      </c>
      <c r="B3456">
        <v>18735.599999999999</v>
      </c>
      <c r="C3456">
        <v>70.398600000000002</v>
      </c>
      <c r="D3456">
        <v>54.341299999999997</v>
      </c>
      <c r="E3456">
        <v>107.66</v>
      </c>
    </row>
    <row r="3457" spans="1:5">
      <c r="A3457" s="1">
        <v>41358</v>
      </c>
      <c r="B3457">
        <v>18681.419999999998</v>
      </c>
      <c r="C3457">
        <v>70.400800000000004</v>
      </c>
      <c r="D3457">
        <v>54.18</v>
      </c>
      <c r="E3457">
        <v>108.17</v>
      </c>
    </row>
    <row r="3458" spans="1:5">
      <c r="A3458" s="1">
        <v>41359</v>
      </c>
      <c r="B3458">
        <v>18704.53</v>
      </c>
      <c r="C3458">
        <v>69.981300000000005</v>
      </c>
      <c r="D3458">
        <v>54.365000000000002</v>
      </c>
      <c r="E3458">
        <v>109.36</v>
      </c>
    </row>
    <row r="3459" spans="1:5">
      <c r="A3459" s="1">
        <v>41360</v>
      </c>
      <c r="B3459">
        <v>18704.53</v>
      </c>
      <c r="C3459">
        <v>69.981300000000005</v>
      </c>
      <c r="D3459">
        <v>54.365000000000002</v>
      </c>
      <c r="E3459">
        <v>109.69</v>
      </c>
    </row>
    <row r="3460" spans="1:5">
      <c r="A3460" s="1">
        <v>41361</v>
      </c>
      <c r="B3460">
        <v>18835.77</v>
      </c>
      <c r="C3460">
        <v>69.497600000000006</v>
      </c>
      <c r="D3460">
        <v>54.28</v>
      </c>
      <c r="E3460">
        <v>110.02</v>
      </c>
    </row>
    <row r="3461" spans="1:5">
      <c r="A3461" s="1">
        <v>41362</v>
      </c>
      <c r="B3461">
        <v>18835.77</v>
      </c>
      <c r="C3461">
        <v>69.497600000000006</v>
      </c>
      <c r="D3461">
        <v>54.28</v>
      </c>
      <c r="E3461">
        <v>110.02</v>
      </c>
    </row>
    <row r="3462" spans="1:5">
      <c r="A3462" s="1">
        <v>41365</v>
      </c>
      <c r="B3462">
        <v>18864.75</v>
      </c>
      <c r="C3462">
        <v>69.497600000000006</v>
      </c>
      <c r="D3462">
        <v>54.28</v>
      </c>
      <c r="E3462">
        <v>111.08</v>
      </c>
    </row>
    <row r="3463" spans="1:5">
      <c r="A3463" s="1">
        <v>41366</v>
      </c>
      <c r="B3463">
        <v>19040.95</v>
      </c>
      <c r="C3463">
        <v>69.664299999999997</v>
      </c>
      <c r="D3463">
        <v>54.268799999999999</v>
      </c>
      <c r="E3463">
        <v>110.69</v>
      </c>
    </row>
    <row r="3464" spans="1:5">
      <c r="A3464" s="1">
        <v>41367</v>
      </c>
      <c r="B3464">
        <v>18801.64</v>
      </c>
      <c r="C3464">
        <v>69.761700000000005</v>
      </c>
      <c r="D3464">
        <v>54.44</v>
      </c>
      <c r="E3464">
        <v>107.11</v>
      </c>
    </row>
    <row r="3465" spans="1:5">
      <c r="A3465" s="1">
        <v>41368</v>
      </c>
      <c r="B3465">
        <v>18509.7</v>
      </c>
      <c r="C3465">
        <v>70.229299999999995</v>
      </c>
      <c r="D3465">
        <v>54.884999999999998</v>
      </c>
      <c r="E3465">
        <v>106.34</v>
      </c>
    </row>
    <row r="3466" spans="1:5">
      <c r="A3466" s="1">
        <v>41369</v>
      </c>
      <c r="B3466">
        <v>18450.23</v>
      </c>
      <c r="C3466">
        <v>70.857799999999997</v>
      </c>
      <c r="D3466">
        <v>54.8125</v>
      </c>
      <c r="E3466">
        <v>104.12</v>
      </c>
    </row>
    <row r="3467" spans="1:5">
      <c r="A3467" s="1">
        <v>41372</v>
      </c>
      <c r="B3467">
        <v>18437.78</v>
      </c>
      <c r="C3467">
        <v>71.098399999999998</v>
      </c>
      <c r="D3467">
        <v>54.575000000000003</v>
      </c>
      <c r="E3467">
        <v>104.66</v>
      </c>
    </row>
    <row r="3468" spans="1:5">
      <c r="A3468" s="1">
        <v>41373</v>
      </c>
      <c r="B3468">
        <v>18226.48</v>
      </c>
      <c r="C3468">
        <v>71.192899999999995</v>
      </c>
      <c r="D3468">
        <v>54.585000000000001</v>
      </c>
      <c r="E3468">
        <v>106.23</v>
      </c>
    </row>
    <row r="3469" spans="1:5">
      <c r="A3469" s="1">
        <v>41374</v>
      </c>
      <c r="B3469">
        <v>18414.45</v>
      </c>
      <c r="C3469">
        <v>71.425299999999993</v>
      </c>
      <c r="D3469">
        <v>54.524999999999999</v>
      </c>
      <c r="E3469">
        <v>105.79</v>
      </c>
    </row>
    <row r="3470" spans="1:5">
      <c r="A3470" s="1">
        <v>41375</v>
      </c>
      <c r="B3470">
        <v>18542.2</v>
      </c>
      <c r="C3470">
        <v>71.425299999999993</v>
      </c>
      <c r="D3470">
        <v>54.524999999999999</v>
      </c>
      <c r="E3470">
        <v>104.27</v>
      </c>
    </row>
    <row r="3471" spans="1:5">
      <c r="A3471" s="1">
        <v>41376</v>
      </c>
      <c r="B3471">
        <v>18242.560000000001</v>
      </c>
      <c r="C3471">
        <v>71.221299999999999</v>
      </c>
      <c r="D3471">
        <v>54.524999999999999</v>
      </c>
      <c r="E3471">
        <v>103.11</v>
      </c>
    </row>
    <row r="3472" spans="1:5">
      <c r="A3472" s="1">
        <v>41379</v>
      </c>
      <c r="B3472">
        <v>18357.8</v>
      </c>
      <c r="C3472">
        <v>71.422799999999995</v>
      </c>
      <c r="D3472">
        <v>54.628700000000002</v>
      </c>
      <c r="E3472">
        <v>100.63</v>
      </c>
    </row>
    <row r="3473" spans="1:5">
      <c r="A3473" s="1">
        <v>41380</v>
      </c>
      <c r="B3473">
        <v>18744.93</v>
      </c>
      <c r="C3473">
        <v>71.008499999999998</v>
      </c>
      <c r="D3473">
        <v>54.145000000000003</v>
      </c>
      <c r="E3473">
        <v>99.91</v>
      </c>
    </row>
    <row r="3474" spans="1:5">
      <c r="A3474" s="1">
        <v>41381</v>
      </c>
      <c r="B3474">
        <v>18731.16</v>
      </c>
      <c r="C3474">
        <v>71.153099999999995</v>
      </c>
      <c r="D3474">
        <v>54.204999999999998</v>
      </c>
      <c r="E3474">
        <v>97.69</v>
      </c>
    </row>
    <row r="3475" spans="1:5">
      <c r="A3475" s="1">
        <v>41382</v>
      </c>
      <c r="B3475">
        <v>19016.46</v>
      </c>
      <c r="C3475">
        <v>70.504099999999994</v>
      </c>
      <c r="D3475">
        <v>53.972499999999997</v>
      </c>
      <c r="E3475">
        <v>99.13</v>
      </c>
    </row>
    <row r="3476" spans="1:5">
      <c r="A3476" s="1">
        <v>41383</v>
      </c>
      <c r="B3476">
        <v>19016.46</v>
      </c>
      <c r="C3476">
        <v>70.504099999999994</v>
      </c>
      <c r="D3476">
        <v>53.972499999999997</v>
      </c>
      <c r="E3476">
        <v>99.65</v>
      </c>
    </row>
    <row r="3477" spans="1:5">
      <c r="A3477" s="1">
        <v>41386</v>
      </c>
      <c r="B3477">
        <v>19169.830000000002</v>
      </c>
      <c r="C3477">
        <v>70.641900000000007</v>
      </c>
      <c r="D3477">
        <v>54.146299999999997</v>
      </c>
      <c r="E3477">
        <v>100.39</v>
      </c>
    </row>
    <row r="3478" spans="1:5">
      <c r="A3478" s="1">
        <v>41387</v>
      </c>
      <c r="B3478">
        <v>19179.36</v>
      </c>
      <c r="C3478">
        <v>70.633399999999995</v>
      </c>
      <c r="D3478">
        <v>54.384999999999998</v>
      </c>
      <c r="E3478">
        <v>100.31</v>
      </c>
    </row>
    <row r="3479" spans="1:5">
      <c r="A3479" s="1">
        <v>41388</v>
      </c>
      <c r="B3479">
        <v>19179.36</v>
      </c>
      <c r="C3479">
        <v>70.633399999999995</v>
      </c>
      <c r="D3479">
        <v>54.384999999999998</v>
      </c>
      <c r="E3479">
        <v>101.73</v>
      </c>
    </row>
    <row r="3480" spans="1:5">
      <c r="A3480" s="1">
        <v>41389</v>
      </c>
      <c r="B3480">
        <v>19406.849999999999</v>
      </c>
      <c r="C3480">
        <v>70.847300000000004</v>
      </c>
      <c r="D3480">
        <v>54.225000000000001</v>
      </c>
      <c r="E3480">
        <v>103.41</v>
      </c>
    </row>
    <row r="3481" spans="1:5">
      <c r="A3481" s="1">
        <v>41390</v>
      </c>
      <c r="B3481">
        <v>19286.72</v>
      </c>
      <c r="C3481">
        <v>70.699399999999997</v>
      </c>
      <c r="D3481">
        <v>54.375</v>
      </c>
      <c r="E3481">
        <v>103.16</v>
      </c>
    </row>
    <row r="3482" spans="1:5">
      <c r="A3482" s="1">
        <v>41393</v>
      </c>
      <c r="B3482">
        <v>19387.5</v>
      </c>
      <c r="C3482">
        <v>70.960899999999995</v>
      </c>
      <c r="D3482">
        <v>54.244999999999997</v>
      </c>
      <c r="E3482">
        <v>103.81</v>
      </c>
    </row>
    <row r="3483" spans="1:5">
      <c r="A3483" s="1">
        <v>41394</v>
      </c>
      <c r="B3483">
        <v>19504.18</v>
      </c>
      <c r="C3483">
        <v>70.345200000000006</v>
      </c>
      <c r="D3483">
        <v>53.808799999999998</v>
      </c>
      <c r="E3483">
        <v>102.37</v>
      </c>
    </row>
    <row r="3484" spans="1:5">
      <c r="A3484" s="1">
        <v>41395</v>
      </c>
      <c r="B3484">
        <v>19504.18</v>
      </c>
      <c r="C3484">
        <v>70.345200000000006</v>
      </c>
      <c r="D3484">
        <v>53.808799999999998</v>
      </c>
      <c r="E3484">
        <v>99.95</v>
      </c>
    </row>
    <row r="3485" spans="1:5">
      <c r="A3485" s="1">
        <v>41396</v>
      </c>
      <c r="B3485">
        <v>19735.77</v>
      </c>
      <c r="C3485">
        <v>70.814899999999994</v>
      </c>
      <c r="D3485">
        <v>53.814999999999998</v>
      </c>
      <c r="E3485">
        <v>102.85</v>
      </c>
    </row>
    <row r="3486" spans="1:5">
      <c r="A3486" s="1">
        <v>41397</v>
      </c>
      <c r="B3486">
        <v>19575.64</v>
      </c>
      <c r="C3486">
        <v>70.784000000000006</v>
      </c>
      <c r="D3486">
        <v>53.935000000000002</v>
      </c>
      <c r="E3486">
        <v>104.19</v>
      </c>
    </row>
    <row r="3487" spans="1:5">
      <c r="A3487" s="1">
        <v>41400</v>
      </c>
      <c r="B3487">
        <v>19673.64</v>
      </c>
      <c r="C3487">
        <v>71.018199999999993</v>
      </c>
      <c r="D3487">
        <v>54.1875</v>
      </c>
      <c r="E3487">
        <v>105.46</v>
      </c>
    </row>
    <row r="3488" spans="1:5">
      <c r="A3488" s="1">
        <v>41401</v>
      </c>
      <c r="B3488">
        <v>19888.95</v>
      </c>
      <c r="C3488">
        <v>71.045199999999994</v>
      </c>
      <c r="D3488">
        <v>54.145000000000003</v>
      </c>
      <c r="E3488">
        <v>104.4</v>
      </c>
    </row>
    <row r="3489" spans="1:5">
      <c r="A3489" s="1">
        <v>41402</v>
      </c>
      <c r="B3489">
        <v>19990.18</v>
      </c>
      <c r="C3489">
        <v>71.096100000000007</v>
      </c>
      <c r="D3489">
        <v>54.164999999999999</v>
      </c>
      <c r="E3489">
        <v>104.34</v>
      </c>
    </row>
    <row r="3490" spans="1:5">
      <c r="A3490" s="1">
        <v>41403</v>
      </c>
      <c r="B3490">
        <v>19939.04</v>
      </c>
      <c r="C3490">
        <v>71.283799999999999</v>
      </c>
      <c r="D3490">
        <v>54.244999999999997</v>
      </c>
      <c r="E3490">
        <v>104.47</v>
      </c>
    </row>
    <row r="3491" spans="1:5">
      <c r="A3491" s="1">
        <v>41404</v>
      </c>
      <c r="B3491">
        <v>20082.62</v>
      </c>
      <c r="C3491">
        <v>71.176100000000005</v>
      </c>
      <c r="D3491">
        <v>54.8</v>
      </c>
      <c r="E3491">
        <v>103.91</v>
      </c>
    </row>
    <row r="3492" spans="1:5">
      <c r="A3492" s="1">
        <v>41407</v>
      </c>
      <c r="B3492">
        <v>19691.669999999998</v>
      </c>
      <c r="C3492">
        <v>71.066500000000005</v>
      </c>
      <c r="D3492">
        <v>54.734999999999999</v>
      </c>
      <c r="E3492">
        <v>102.82</v>
      </c>
    </row>
    <row r="3493" spans="1:5">
      <c r="A3493" s="1">
        <v>41408</v>
      </c>
      <c r="B3493">
        <v>19722.29</v>
      </c>
      <c r="C3493">
        <v>70.993300000000005</v>
      </c>
      <c r="D3493">
        <v>54.816200000000002</v>
      </c>
      <c r="E3493">
        <v>102.51</v>
      </c>
    </row>
    <row r="3494" spans="1:5">
      <c r="A3494" s="1">
        <v>41409</v>
      </c>
      <c r="B3494">
        <v>20212.96</v>
      </c>
      <c r="C3494">
        <v>70.491799999999998</v>
      </c>
      <c r="D3494">
        <v>54.781300000000002</v>
      </c>
      <c r="E3494">
        <v>103.5</v>
      </c>
    </row>
    <row r="3495" spans="1:5">
      <c r="A3495" s="1">
        <v>41410</v>
      </c>
      <c r="B3495">
        <v>20247.330000000002</v>
      </c>
      <c r="C3495">
        <v>70.568299999999994</v>
      </c>
      <c r="D3495">
        <v>54.784999999999997</v>
      </c>
      <c r="E3495">
        <v>103.78</v>
      </c>
    </row>
    <row r="3496" spans="1:5">
      <c r="A3496" s="1">
        <v>41411</v>
      </c>
      <c r="B3496">
        <v>20286.12</v>
      </c>
      <c r="C3496">
        <v>70.6721</v>
      </c>
      <c r="D3496">
        <v>54.884999999999998</v>
      </c>
      <c r="E3496">
        <v>104.64</v>
      </c>
    </row>
    <row r="3497" spans="1:5">
      <c r="A3497" s="1">
        <v>41414</v>
      </c>
      <c r="B3497">
        <v>20223.98</v>
      </c>
      <c r="C3497">
        <v>70.9011</v>
      </c>
      <c r="D3497">
        <v>55.113700000000001</v>
      </c>
      <c r="E3497">
        <v>104.8</v>
      </c>
    </row>
    <row r="3498" spans="1:5">
      <c r="A3498" s="1">
        <v>41415</v>
      </c>
      <c r="B3498">
        <v>20111.61</v>
      </c>
      <c r="C3498">
        <v>71.206599999999995</v>
      </c>
      <c r="D3498">
        <v>55.414999999999999</v>
      </c>
      <c r="E3498">
        <v>103.91</v>
      </c>
    </row>
    <row r="3499" spans="1:5">
      <c r="A3499" s="1">
        <v>41416</v>
      </c>
      <c r="B3499">
        <v>20062.240000000002</v>
      </c>
      <c r="C3499">
        <v>71.782899999999998</v>
      </c>
      <c r="D3499">
        <v>55.475000000000001</v>
      </c>
      <c r="E3499">
        <v>102.6</v>
      </c>
    </row>
    <row r="3500" spans="1:5">
      <c r="A3500" s="1">
        <v>41417</v>
      </c>
      <c r="B3500">
        <v>19674.330000000002</v>
      </c>
      <c r="C3500">
        <v>71.637600000000006</v>
      </c>
      <c r="D3500">
        <v>55.585000000000001</v>
      </c>
      <c r="E3500">
        <v>102.44</v>
      </c>
    </row>
    <row r="3501" spans="1:5">
      <c r="A3501" s="1">
        <v>41418</v>
      </c>
      <c r="B3501">
        <v>19704.330000000002</v>
      </c>
      <c r="C3501">
        <v>72.145099999999999</v>
      </c>
      <c r="D3501">
        <v>55.645000000000003</v>
      </c>
      <c r="E3501">
        <v>102.64</v>
      </c>
    </row>
    <row r="3502" spans="1:5">
      <c r="A3502" s="1">
        <v>41421</v>
      </c>
      <c r="B3502">
        <v>20030.77</v>
      </c>
      <c r="C3502">
        <v>71.944100000000006</v>
      </c>
      <c r="D3502">
        <v>55.575000000000003</v>
      </c>
      <c r="E3502">
        <v>102.62</v>
      </c>
    </row>
    <row r="3503" spans="1:5">
      <c r="A3503" s="1">
        <v>41422</v>
      </c>
      <c r="B3503">
        <v>20160.82</v>
      </c>
      <c r="C3503">
        <v>72.418400000000005</v>
      </c>
      <c r="D3503">
        <v>55.965000000000003</v>
      </c>
      <c r="E3503">
        <v>104.23</v>
      </c>
    </row>
    <row r="3504" spans="1:5">
      <c r="A3504" s="1">
        <v>41423</v>
      </c>
      <c r="B3504">
        <v>20147.64</v>
      </c>
      <c r="C3504">
        <v>72.722800000000007</v>
      </c>
      <c r="D3504">
        <v>56.1738</v>
      </c>
      <c r="E3504">
        <v>102.43</v>
      </c>
    </row>
    <row r="3505" spans="1:5">
      <c r="A3505" s="1">
        <v>41424</v>
      </c>
      <c r="B3505">
        <v>20215.400000000001</v>
      </c>
      <c r="C3505">
        <v>73.13</v>
      </c>
      <c r="D3505">
        <v>56.375</v>
      </c>
      <c r="E3505">
        <v>102.19</v>
      </c>
    </row>
    <row r="3506" spans="1:5">
      <c r="A3506" s="1">
        <v>41425</v>
      </c>
      <c r="B3506">
        <v>19760.3</v>
      </c>
      <c r="C3506">
        <v>73.400300000000001</v>
      </c>
      <c r="D3506">
        <v>56.505000000000003</v>
      </c>
      <c r="E3506">
        <v>100.39</v>
      </c>
    </row>
    <row r="3507" spans="1:5">
      <c r="A3507" s="1">
        <v>41428</v>
      </c>
      <c r="B3507">
        <v>19610.48</v>
      </c>
      <c r="C3507">
        <v>73.792299999999997</v>
      </c>
      <c r="D3507">
        <v>56.765000000000001</v>
      </c>
      <c r="E3507">
        <v>102.06</v>
      </c>
    </row>
    <row r="3508" spans="1:5">
      <c r="A3508" s="1">
        <v>41429</v>
      </c>
      <c r="B3508">
        <v>19545.78</v>
      </c>
      <c r="C3508">
        <v>73.878</v>
      </c>
      <c r="D3508">
        <v>56.452500000000001</v>
      </c>
      <c r="E3508">
        <v>103.24</v>
      </c>
    </row>
    <row r="3509" spans="1:5">
      <c r="A3509" s="1">
        <v>41430</v>
      </c>
      <c r="B3509">
        <v>19568.22</v>
      </c>
      <c r="C3509">
        <v>74.124200000000002</v>
      </c>
      <c r="D3509">
        <v>56.733699999999999</v>
      </c>
      <c r="E3509">
        <v>103.04</v>
      </c>
    </row>
    <row r="3510" spans="1:5">
      <c r="A3510" s="1">
        <v>41431</v>
      </c>
      <c r="B3510">
        <v>19519.490000000002</v>
      </c>
      <c r="C3510">
        <v>74.564099999999996</v>
      </c>
      <c r="D3510">
        <v>56.85</v>
      </c>
      <c r="E3510">
        <v>103.61</v>
      </c>
    </row>
    <row r="3511" spans="1:5">
      <c r="A3511" s="1">
        <v>41432</v>
      </c>
      <c r="B3511">
        <v>19429.23</v>
      </c>
      <c r="C3511">
        <v>75.697500000000005</v>
      </c>
      <c r="D3511">
        <v>57.064999999999998</v>
      </c>
      <c r="E3511">
        <v>104.56</v>
      </c>
    </row>
    <row r="3512" spans="1:5">
      <c r="A3512" s="1">
        <v>41435</v>
      </c>
      <c r="B3512">
        <v>19441.07</v>
      </c>
      <c r="C3512">
        <v>76.779799999999994</v>
      </c>
      <c r="D3512">
        <v>58.137500000000003</v>
      </c>
      <c r="E3512">
        <v>103.95</v>
      </c>
    </row>
    <row r="3513" spans="1:5">
      <c r="A3513" s="1">
        <v>41436</v>
      </c>
      <c r="B3513">
        <v>19143</v>
      </c>
      <c r="C3513">
        <v>77.599199999999996</v>
      </c>
      <c r="D3513">
        <v>58.395000000000003</v>
      </c>
      <c r="E3513">
        <v>102.97</v>
      </c>
    </row>
    <row r="3514" spans="1:5">
      <c r="A3514" s="1">
        <v>41437</v>
      </c>
      <c r="B3514">
        <v>19041.13</v>
      </c>
      <c r="C3514">
        <v>76.729299999999995</v>
      </c>
      <c r="D3514">
        <v>57.79</v>
      </c>
      <c r="E3514">
        <v>103.56</v>
      </c>
    </row>
    <row r="3515" spans="1:5">
      <c r="A3515" s="1">
        <v>41438</v>
      </c>
      <c r="B3515">
        <v>18827.16</v>
      </c>
      <c r="C3515">
        <v>77.297499999999999</v>
      </c>
      <c r="D3515">
        <v>57.99</v>
      </c>
      <c r="E3515">
        <v>104.95</v>
      </c>
    </row>
    <row r="3516" spans="1:5">
      <c r="A3516" s="1">
        <v>41439</v>
      </c>
      <c r="B3516">
        <v>19177.93</v>
      </c>
      <c r="C3516">
        <v>76.630099999999999</v>
      </c>
      <c r="D3516">
        <v>57.528700000000001</v>
      </c>
      <c r="E3516">
        <v>105.93</v>
      </c>
    </row>
    <row r="3517" spans="1:5">
      <c r="A3517" s="1">
        <v>41442</v>
      </c>
      <c r="B3517">
        <v>19325.87</v>
      </c>
      <c r="C3517">
        <v>77.175700000000006</v>
      </c>
      <c r="D3517">
        <v>57.866199999999999</v>
      </c>
      <c r="E3517">
        <v>105.47</v>
      </c>
    </row>
    <row r="3518" spans="1:5">
      <c r="A3518" s="1">
        <v>41443</v>
      </c>
      <c r="B3518">
        <v>19223.28</v>
      </c>
      <c r="C3518">
        <v>78.590800000000002</v>
      </c>
      <c r="D3518">
        <v>58.772500000000001</v>
      </c>
      <c r="E3518">
        <v>106.02</v>
      </c>
    </row>
    <row r="3519" spans="1:5">
      <c r="A3519" s="1">
        <v>41444</v>
      </c>
      <c r="B3519">
        <v>19245.7</v>
      </c>
      <c r="C3519">
        <v>78.655900000000003</v>
      </c>
      <c r="D3519">
        <v>58.715000000000003</v>
      </c>
      <c r="E3519">
        <v>106.12</v>
      </c>
    </row>
    <row r="3520" spans="1:5">
      <c r="A3520" s="1">
        <v>41445</v>
      </c>
      <c r="B3520">
        <v>18719.29</v>
      </c>
      <c r="C3520">
        <v>78.680499999999995</v>
      </c>
      <c r="D3520">
        <v>59.575000000000003</v>
      </c>
      <c r="E3520">
        <v>102.15</v>
      </c>
    </row>
    <row r="3521" spans="1:5">
      <c r="A3521" s="1">
        <v>41446</v>
      </c>
      <c r="B3521">
        <v>18774.240000000002</v>
      </c>
      <c r="C3521">
        <v>78.271500000000003</v>
      </c>
      <c r="D3521">
        <v>59.267499999999998</v>
      </c>
      <c r="E3521">
        <v>100.91</v>
      </c>
    </row>
    <row r="3522" spans="1:5">
      <c r="A3522" s="1">
        <v>41449</v>
      </c>
      <c r="B3522">
        <v>18540.89</v>
      </c>
      <c r="C3522">
        <v>78.212999999999994</v>
      </c>
      <c r="D3522">
        <v>59.674999999999997</v>
      </c>
      <c r="E3522">
        <v>101.16</v>
      </c>
    </row>
    <row r="3523" spans="1:5">
      <c r="A3523" s="1">
        <v>41450</v>
      </c>
      <c r="B3523">
        <v>18629.150000000001</v>
      </c>
      <c r="C3523">
        <v>78.360399999999998</v>
      </c>
      <c r="D3523">
        <v>59.674999999999997</v>
      </c>
      <c r="E3523">
        <v>101.26</v>
      </c>
    </row>
    <row r="3524" spans="1:5">
      <c r="A3524" s="1">
        <v>41451</v>
      </c>
      <c r="B3524">
        <v>18552.12</v>
      </c>
      <c r="C3524">
        <v>79.113699999999994</v>
      </c>
      <c r="D3524">
        <v>60.73</v>
      </c>
      <c r="E3524">
        <v>101.66</v>
      </c>
    </row>
    <row r="3525" spans="1:5">
      <c r="A3525" s="1">
        <v>41452</v>
      </c>
      <c r="B3525">
        <v>18875.95</v>
      </c>
      <c r="C3525">
        <v>78.483900000000006</v>
      </c>
      <c r="D3525">
        <v>60.2</v>
      </c>
      <c r="E3525">
        <v>102.82</v>
      </c>
    </row>
    <row r="3526" spans="1:5">
      <c r="A3526" s="1">
        <v>41453</v>
      </c>
      <c r="B3526">
        <v>19395.810000000001</v>
      </c>
      <c r="C3526">
        <v>77.653300000000002</v>
      </c>
      <c r="D3526">
        <v>59.39</v>
      </c>
      <c r="E3526">
        <v>102.16</v>
      </c>
    </row>
    <row r="3527" spans="1:5">
      <c r="A3527" s="1">
        <v>41456</v>
      </c>
      <c r="B3527">
        <v>19577.39</v>
      </c>
      <c r="C3527">
        <v>77.623599999999996</v>
      </c>
      <c r="D3527">
        <v>59.522500000000001</v>
      </c>
      <c r="E3527">
        <v>103</v>
      </c>
    </row>
    <row r="3528" spans="1:5">
      <c r="A3528" s="1">
        <v>41457</v>
      </c>
      <c r="B3528">
        <v>19463.82</v>
      </c>
      <c r="C3528">
        <v>77.692800000000005</v>
      </c>
      <c r="D3528">
        <v>59.664999999999999</v>
      </c>
      <c r="E3528">
        <v>104</v>
      </c>
    </row>
    <row r="3529" spans="1:5">
      <c r="A3529" s="1">
        <v>41458</v>
      </c>
      <c r="B3529">
        <v>19177.759999999998</v>
      </c>
      <c r="C3529">
        <v>78.072000000000003</v>
      </c>
      <c r="D3529">
        <v>60.22</v>
      </c>
      <c r="E3529">
        <v>105.76</v>
      </c>
    </row>
    <row r="3530" spans="1:5">
      <c r="A3530" s="1">
        <v>41459</v>
      </c>
      <c r="B3530">
        <v>19410.84</v>
      </c>
      <c r="C3530">
        <v>78.163499999999999</v>
      </c>
      <c r="D3530">
        <v>60.13</v>
      </c>
      <c r="E3530">
        <v>105.54</v>
      </c>
    </row>
    <row r="3531" spans="1:5">
      <c r="A3531" s="1">
        <v>41460</v>
      </c>
      <c r="B3531">
        <v>19495.82</v>
      </c>
      <c r="C3531">
        <v>77.595600000000005</v>
      </c>
      <c r="D3531">
        <v>60.24</v>
      </c>
      <c r="E3531">
        <v>107.72</v>
      </c>
    </row>
    <row r="3532" spans="1:5">
      <c r="A3532" s="1">
        <v>41463</v>
      </c>
      <c r="B3532">
        <v>19324.77</v>
      </c>
      <c r="C3532">
        <v>77.853999999999999</v>
      </c>
      <c r="D3532">
        <v>60.615000000000002</v>
      </c>
      <c r="E3532">
        <v>107.43</v>
      </c>
    </row>
    <row r="3533" spans="1:5">
      <c r="A3533" s="1">
        <v>41464</v>
      </c>
      <c r="B3533">
        <v>19439.48</v>
      </c>
      <c r="C3533">
        <v>77.424300000000002</v>
      </c>
      <c r="D3533">
        <v>60.145000000000003</v>
      </c>
      <c r="E3533">
        <v>107.81</v>
      </c>
    </row>
    <row r="3534" spans="1:5">
      <c r="A3534" s="1">
        <v>41465</v>
      </c>
      <c r="B3534">
        <v>19294.12</v>
      </c>
      <c r="C3534">
        <v>76.605400000000003</v>
      </c>
      <c r="D3534">
        <v>59.655000000000001</v>
      </c>
      <c r="E3534">
        <v>108.51</v>
      </c>
    </row>
    <row r="3535" spans="1:5">
      <c r="A3535" s="1">
        <v>41466</v>
      </c>
      <c r="B3535">
        <v>19676.060000000001</v>
      </c>
      <c r="C3535">
        <v>77.960700000000003</v>
      </c>
      <c r="D3535">
        <v>59.6813</v>
      </c>
      <c r="E3535">
        <v>107.73</v>
      </c>
    </row>
    <row r="3536" spans="1:5">
      <c r="A3536" s="1">
        <v>41467</v>
      </c>
      <c r="B3536">
        <v>19958.47</v>
      </c>
      <c r="C3536">
        <v>77.757900000000006</v>
      </c>
      <c r="D3536">
        <v>59.63</v>
      </c>
      <c r="E3536">
        <v>108.81</v>
      </c>
    </row>
    <row r="3537" spans="1:5">
      <c r="A3537" s="1">
        <v>41470</v>
      </c>
      <c r="B3537">
        <v>20034.48</v>
      </c>
      <c r="C3537">
        <v>78.018600000000006</v>
      </c>
      <c r="D3537">
        <v>59.895000000000003</v>
      </c>
      <c r="E3537">
        <v>108.08</v>
      </c>
    </row>
    <row r="3538" spans="1:5">
      <c r="A3538" s="1">
        <v>41471</v>
      </c>
      <c r="B3538">
        <v>19851.23</v>
      </c>
      <c r="C3538">
        <v>77.84</v>
      </c>
      <c r="D3538">
        <v>59.32</v>
      </c>
      <c r="E3538">
        <v>108.14</v>
      </c>
    </row>
    <row r="3539" spans="1:5">
      <c r="A3539" s="1">
        <v>41472</v>
      </c>
      <c r="B3539">
        <v>19948.73</v>
      </c>
      <c r="C3539">
        <v>77.996200000000002</v>
      </c>
      <c r="D3539">
        <v>59.347499999999997</v>
      </c>
      <c r="E3539">
        <v>108.61</v>
      </c>
    </row>
    <row r="3540" spans="1:5">
      <c r="A3540" s="1">
        <v>41473</v>
      </c>
      <c r="B3540">
        <v>20128.41</v>
      </c>
      <c r="C3540">
        <v>78.195499999999996</v>
      </c>
      <c r="D3540">
        <v>59.674999999999997</v>
      </c>
      <c r="E3540">
        <v>108.7</v>
      </c>
    </row>
    <row r="3541" spans="1:5">
      <c r="A3541" s="1">
        <v>41474</v>
      </c>
      <c r="B3541">
        <v>20149.849999999999</v>
      </c>
      <c r="C3541">
        <v>77.931700000000006</v>
      </c>
      <c r="D3541">
        <v>59.35</v>
      </c>
      <c r="E3541">
        <v>108.07</v>
      </c>
    </row>
    <row r="3542" spans="1:5">
      <c r="A3542" s="1">
        <v>41477</v>
      </c>
      <c r="B3542">
        <v>20159.12</v>
      </c>
      <c r="C3542">
        <v>78.696899999999999</v>
      </c>
      <c r="D3542">
        <v>59.723700000000001</v>
      </c>
      <c r="E3542">
        <v>108.15</v>
      </c>
    </row>
    <row r="3543" spans="1:5">
      <c r="A3543" s="1">
        <v>41478</v>
      </c>
      <c r="B3543">
        <v>20302.13</v>
      </c>
      <c r="C3543">
        <v>78.787300000000002</v>
      </c>
      <c r="D3543">
        <v>59.765000000000001</v>
      </c>
      <c r="E3543">
        <v>108.42</v>
      </c>
    </row>
    <row r="3544" spans="1:5">
      <c r="A3544" s="1">
        <v>41479</v>
      </c>
      <c r="B3544">
        <v>20090.68</v>
      </c>
      <c r="C3544">
        <v>78.279200000000003</v>
      </c>
      <c r="D3544">
        <v>59.1312</v>
      </c>
      <c r="E3544">
        <v>107.19</v>
      </c>
    </row>
    <row r="3545" spans="1:5">
      <c r="A3545" s="1">
        <v>41480</v>
      </c>
      <c r="B3545">
        <v>19804.759999999998</v>
      </c>
      <c r="C3545">
        <v>77.999300000000005</v>
      </c>
      <c r="D3545">
        <v>59.108699999999999</v>
      </c>
      <c r="E3545">
        <v>107.65</v>
      </c>
    </row>
    <row r="3546" spans="1:5">
      <c r="A3546" s="1">
        <v>41481</v>
      </c>
      <c r="B3546">
        <v>19748.189999999999</v>
      </c>
      <c r="C3546">
        <v>78.367699999999999</v>
      </c>
      <c r="D3546">
        <v>59.042499999999997</v>
      </c>
      <c r="E3546">
        <v>107.17</v>
      </c>
    </row>
    <row r="3547" spans="1:5">
      <c r="A3547" s="1">
        <v>41484</v>
      </c>
      <c r="B3547">
        <v>19593.28</v>
      </c>
      <c r="C3547">
        <v>78.892399999999995</v>
      </c>
      <c r="D3547">
        <v>59.42</v>
      </c>
      <c r="E3547">
        <v>107.45</v>
      </c>
    </row>
    <row r="3548" spans="1:5">
      <c r="A3548" s="1">
        <v>41485</v>
      </c>
      <c r="B3548">
        <v>19348.34</v>
      </c>
      <c r="C3548">
        <v>80.238200000000006</v>
      </c>
      <c r="D3548">
        <v>60.484999999999999</v>
      </c>
      <c r="E3548">
        <v>106.91</v>
      </c>
    </row>
    <row r="3549" spans="1:5">
      <c r="A3549" s="1">
        <v>41486</v>
      </c>
      <c r="B3549">
        <v>19345.7</v>
      </c>
      <c r="C3549">
        <v>80.136700000000005</v>
      </c>
      <c r="D3549">
        <v>60.373699999999999</v>
      </c>
      <c r="E3549">
        <v>107.7</v>
      </c>
    </row>
    <row r="3550" spans="1:5">
      <c r="A3550" s="1">
        <v>41487</v>
      </c>
      <c r="B3550">
        <v>19317.189999999999</v>
      </c>
      <c r="C3550">
        <v>80.015600000000006</v>
      </c>
      <c r="D3550">
        <v>60.4437</v>
      </c>
      <c r="E3550">
        <v>109.54</v>
      </c>
    </row>
    <row r="3551" spans="1:5">
      <c r="A3551" s="1">
        <v>41488</v>
      </c>
      <c r="B3551">
        <v>19164.02</v>
      </c>
      <c r="C3551">
        <v>80.689099999999996</v>
      </c>
      <c r="D3551">
        <v>61.094999999999999</v>
      </c>
      <c r="E3551">
        <v>108.95</v>
      </c>
    </row>
    <row r="3552" spans="1:5">
      <c r="A3552" s="1">
        <v>41491</v>
      </c>
      <c r="B3552">
        <v>19182.259999999998</v>
      </c>
      <c r="C3552">
        <v>80.746899999999997</v>
      </c>
      <c r="D3552">
        <v>60.875</v>
      </c>
      <c r="E3552">
        <v>108.7</v>
      </c>
    </row>
    <row r="3553" spans="1:5">
      <c r="A3553" s="1">
        <v>41492</v>
      </c>
      <c r="B3553">
        <v>18733.04</v>
      </c>
      <c r="C3553">
        <v>80.691400000000002</v>
      </c>
      <c r="D3553">
        <v>60.808799999999998</v>
      </c>
      <c r="E3553">
        <v>108.18</v>
      </c>
    </row>
    <row r="3554" spans="1:5">
      <c r="A3554" s="1">
        <v>41493</v>
      </c>
      <c r="B3554">
        <v>18664.88</v>
      </c>
      <c r="C3554">
        <v>81.479200000000006</v>
      </c>
      <c r="D3554">
        <v>61.297499999999999</v>
      </c>
      <c r="E3554">
        <v>107.44</v>
      </c>
    </row>
    <row r="3555" spans="1:5">
      <c r="A3555" s="1">
        <v>41494</v>
      </c>
      <c r="B3555">
        <v>18789.34</v>
      </c>
      <c r="C3555">
        <v>81.313100000000006</v>
      </c>
      <c r="D3555">
        <v>60.8613</v>
      </c>
      <c r="E3555">
        <v>106.68</v>
      </c>
    </row>
    <row r="3556" spans="1:5">
      <c r="A3556" s="1">
        <v>41495</v>
      </c>
      <c r="B3556">
        <v>18789.34</v>
      </c>
      <c r="C3556">
        <v>81.313100000000006</v>
      </c>
      <c r="D3556">
        <v>60.8613</v>
      </c>
      <c r="E3556">
        <v>108.22</v>
      </c>
    </row>
    <row r="3557" spans="1:5">
      <c r="A3557" s="1">
        <v>41498</v>
      </c>
      <c r="B3557">
        <v>18946.98</v>
      </c>
      <c r="C3557">
        <v>81.460800000000006</v>
      </c>
      <c r="D3557">
        <v>61.274999999999999</v>
      </c>
      <c r="E3557">
        <v>108.97</v>
      </c>
    </row>
    <row r="3558" spans="1:5">
      <c r="A3558" s="1">
        <v>41499</v>
      </c>
      <c r="B3558">
        <v>19229.84</v>
      </c>
      <c r="C3558">
        <v>81.326899999999995</v>
      </c>
      <c r="D3558">
        <v>61.2</v>
      </c>
      <c r="E3558">
        <v>108.48</v>
      </c>
    </row>
    <row r="3559" spans="1:5">
      <c r="A3559" s="1">
        <v>41500</v>
      </c>
      <c r="B3559">
        <v>19367.59</v>
      </c>
      <c r="C3559">
        <v>81.402000000000001</v>
      </c>
      <c r="D3559">
        <v>61.4437</v>
      </c>
      <c r="E3559">
        <v>108.82</v>
      </c>
    </row>
    <row r="3560" spans="1:5">
      <c r="A3560" s="1">
        <v>41501</v>
      </c>
      <c r="B3560">
        <v>19367.59</v>
      </c>
      <c r="C3560">
        <v>81.402000000000001</v>
      </c>
      <c r="D3560">
        <v>61.4437</v>
      </c>
      <c r="E3560">
        <v>109.6</v>
      </c>
    </row>
    <row r="3561" spans="1:5">
      <c r="A3561" s="1">
        <v>41502</v>
      </c>
      <c r="B3561">
        <v>18598.18</v>
      </c>
      <c r="C3561">
        <v>82.335300000000004</v>
      </c>
      <c r="D3561">
        <v>61.668799999999997</v>
      </c>
      <c r="E3561">
        <v>110.4</v>
      </c>
    </row>
    <row r="3562" spans="1:5">
      <c r="A3562" s="1">
        <v>41505</v>
      </c>
      <c r="B3562">
        <v>18307.52</v>
      </c>
      <c r="C3562">
        <v>84.283100000000005</v>
      </c>
      <c r="D3562">
        <v>63.13</v>
      </c>
      <c r="E3562">
        <v>109.9</v>
      </c>
    </row>
    <row r="3563" spans="1:5">
      <c r="A3563" s="1">
        <v>41506</v>
      </c>
      <c r="B3563">
        <v>18246.04</v>
      </c>
      <c r="C3563">
        <v>84.743399999999994</v>
      </c>
      <c r="D3563">
        <v>63.23</v>
      </c>
      <c r="E3563">
        <v>110.15</v>
      </c>
    </row>
    <row r="3564" spans="1:5">
      <c r="A3564" s="1">
        <v>41507</v>
      </c>
      <c r="B3564">
        <v>17905.91</v>
      </c>
      <c r="C3564">
        <v>85.742999999999995</v>
      </c>
      <c r="D3564">
        <v>64.034999999999997</v>
      </c>
      <c r="E3564">
        <v>109.81</v>
      </c>
    </row>
    <row r="3565" spans="1:5">
      <c r="A3565" s="1">
        <v>41508</v>
      </c>
      <c r="B3565">
        <v>18312.939999999999</v>
      </c>
      <c r="C3565">
        <v>86.083699999999993</v>
      </c>
      <c r="D3565">
        <v>64.63</v>
      </c>
      <c r="E3565">
        <v>109.9</v>
      </c>
    </row>
    <row r="3566" spans="1:5">
      <c r="A3566" s="1">
        <v>41509</v>
      </c>
      <c r="B3566">
        <v>18519.439999999999</v>
      </c>
      <c r="C3566">
        <v>84.731899999999996</v>
      </c>
      <c r="D3566">
        <v>63.352499999999999</v>
      </c>
      <c r="E3566">
        <v>111.04</v>
      </c>
    </row>
    <row r="3567" spans="1:5">
      <c r="A3567" s="1">
        <v>41512</v>
      </c>
      <c r="B3567">
        <v>18558.13</v>
      </c>
      <c r="C3567">
        <v>86.036199999999994</v>
      </c>
      <c r="D3567">
        <v>64.307500000000005</v>
      </c>
      <c r="E3567">
        <v>110.73</v>
      </c>
    </row>
    <row r="3568" spans="1:5">
      <c r="A3568" s="1">
        <v>41513</v>
      </c>
      <c r="B3568">
        <v>17968.080000000002</v>
      </c>
      <c r="C3568">
        <v>88.264300000000006</v>
      </c>
      <c r="D3568">
        <v>66.19</v>
      </c>
      <c r="E3568">
        <v>114.36</v>
      </c>
    </row>
    <row r="3569" spans="1:5">
      <c r="A3569" s="1">
        <v>41514</v>
      </c>
      <c r="B3569">
        <v>17996.150000000001</v>
      </c>
      <c r="C3569">
        <v>91.809299999999993</v>
      </c>
      <c r="D3569">
        <v>68.825000000000003</v>
      </c>
      <c r="E3569">
        <v>116.61</v>
      </c>
    </row>
    <row r="3570" spans="1:5">
      <c r="A3570" s="1">
        <v>41515</v>
      </c>
      <c r="B3570">
        <v>18401.04</v>
      </c>
      <c r="C3570">
        <v>88.360200000000006</v>
      </c>
      <c r="D3570">
        <v>66.594999999999999</v>
      </c>
      <c r="E3570">
        <v>115.16</v>
      </c>
    </row>
    <row r="3571" spans="1:5">
      <c r="A3571" s="1">
        <v>41516</v>
      </c>
      <c r="B3571">
        <v>18619.72</v>
      </c>
      <c r="C3571">
        <v>87.110299999999995</v>
      </c>
      <c r="D3571">
        <v>65.704999999999998</v>
      </c>
      <c r="E3571">
        <v>114.01</v>
      </c>
    </row>
    <row r="3572" spans="1:5">
      <c r="A3572" s="1">
        <v>41519</v>
      </c>
      <c r="B3572">
        <v>18886.13</v>
      </c>
      <c r="C3572">
        <v>87.256</v>
      </c>
      <c r="D3572">
        <v>66.015000000000001</v>
      </c>
      <c r="E3572">
        <v>114.33</v>
      </c>
    </row>
    <row r="3573" spans="1:5">
      <c r="A3573" s="1">
        <v>41520</v>
      </c>
      <c r="B3573">
        <v>18234.66</v>
      </c>
      <c r="C3573">
        <v>89.301400000000001</v>
      </c>
      <c r="D3573">
        <v>67.73</v>
      </c>
      <c r="E3573">
        <v>115.68</v>
      </c>
    </row>
    <row r="3574" spans="1:5">
      <c r="A3574" s="1">
        <v>41521</v>
      </c>
      <c r="B3574">
        <v>18567.55</v>
      </c>
      <c r="C3574">
        <v>88.413799999999995</v>
      </c>
      <c r="D3574">
        <v>67.09</v>
      </c>
      <c r="E3574">
        <v>114.91</v>
      </c>
    </row>
    <row r="3575" spans="1:5">
      <c r="A3575" s="1">
        <v>41522</v>
      </c>
      <c r="B3575">
        <v>18979.759999999998</v>
      </c>
      <c r="C3575">
        <v>87.410399999999996</v>
      </c>
      <c r="D3575">
        <v>66.114999999999995</v>
      </c>
      <c r="E3575">
        <v>115.26</v>
      </c>
    </row>
    <row r="3576" spans="1:5">
      <c r="A3576" s="1">
        <v>41523</v>
      </c>
      <c r="B3576">
        <v>19270.060000000001</v>
      </c>
      <c r="C3576">
        <v>85.581800000000001</v>
      </c>
      <c r="D3576">
        <v>65.245000000000005</v>
      </c>
      <c r="E3576">
        <v>116.12</v>
      </c>
    </row>
    <row r="3577" spans="1:5">
      <c r="A3577" s="1">
        <v>41526</v>
      </c>
      <c r="B3577">
        <v>19270.060000000001</v>
      </c>
      <c r="C3577">
        <v>85.581800000000001</v>
      </c>
      <c r="D3577">
        <v>65.245000000000005</v>
      </c>
      <c r="E3577">
        <v>113.72</v>
      </c>
    </row>
    <row r="3578" spans="1:5">
      <c r="A3578" s="1">
        <v>41527</v>
      </c>
      <c r="B3578">
        <v>19997.09</v>
      </c>
      <c r="C3578">
        <v>84.598600000000005</v>
      </c>
      <c r="D3578">
        <v>63.84</v>
      </c>
      <c r="E3578">
        <v>111.25</v>
      </c>
    </row>
    <row r="3579" spans="1:5">
      <c r="A3579" s="1">
        <v>41528</v>
      </c>
      <c r="B3579">
        <v>19997.45</v>
      </c>
      <c r="C3579">
        <v>83.971800000000002</v>
      </c>
      <c r="D3579">
        <v>63.365000000000002</v>
      </c>
      <c r="E3579">
        <v>110.19</v>
      </c>
    </row>
    <row r="3580" spans="1:5">
      <c r="A3580" s="1">
        <v>41529</v>
      </c>
      <c r="B3580">
        <v>19781.88</v>
      </c>
      <c r="C3580">
        <v>84.446799999999996</v>
      </c>
      <c r="D3580">
        <v>63.534999999999997</v>
      </c>
      <c r="E3580">
        <v>111.53</v>
      </c>
    </row>
    <row r="3581" spans="1:5">
      <c r="A3581" s="1">
        <v>41530</v>
      </c>
      <c r="B3581">
        <v>19732.759999999998</v>
      </c>
      <c r="C3581">
        <v>84.341700000000003</v>
      </c>
      <c r="D3581">
        <v>63.494999999999997</v>
      </c>
      <c r="E3581">
        <v>111.7</v>
      </c>
    </row>
    <row r="3582" spans="1:5">
      <c r="A3582" s="1">
        <v>41533</v>
      </c>
      <c r="B3582">
        <v>19742.47</v>
      </c>
      <c r="C3582">
        <v>83.947800000000001</v>
      </c>
      <c r="D3582">
        <v>62.847499999999997</v>
      </c>
      <c r="E3582">
        <v>110.07</v>
      </c>
    </row>
    <row r="3583" spans="1:5">
      <c r="A3583" s="1">
        <v>41534</v>
      </c>
      <c r="B3583">
        <v>19804.03</v>
      </c>
      <c r="C3583">
        <v>84.629599999999996</v>
      </c>
      <c r="D3583">
        <v>63.372500000000002</v>
      </c>
      <c r="E3583">
        <v>108.19</v>
      </c>
    </row>
    <row r="3584" spans="1:5">
      <c r="A3584" s="1">
        <v>41535</v>
      </c>
      <c r="B3584">
        <v>19962.16</v>
      </c>
      <c r="C3584">
        <v>84.610299999999995</v>
      </c>
      <c r="D3584">
        <v>63.384999999999998</v>
      </c>
      <c r="E3584">
        <v>110.6</v>
      </c>
    </row>
    <row r="3585" spans="1:5">
      <c r="A3585" s="1">
        <v>41536</v>
      </c>
      <c r="B3585">
        <v>20646.64</v>
      </c>
      <c r="C3585">
        <v>83.763900000000007</v>
      </c>
      <c r="D3585">
        <v>61.774999999999999</v>
      </c>
      <c r="E3585">
        <v>108.76</v>
      </c>
    </row>
    <row r="3586" spans="1:5">
      <c r="A3586" s="1">
        <v>41537</v>
      </c>
      <c r="B3586">
        <v>20263.71</v>
      </c>
      <c r="C3586">
        <v>84.332599999999999</v>
      </c>
      <c r="D3586">
        <v>62.277500000000003</v>
      </c>
      <c r="E3586">
        <v>109.22</v>
      </c>
    </row>
    <row r="3587" spans="1:5">
      <c r="A3587" s="1">
        <v>41540</v>
      </c>
      <c r="B3587">
        <v>19900.96</v>
      </c>
      <c r="C3587">
        <v>84.567599999999999</v>
      </c>
      <c r="D3587">
        <v>62.597499999999997</v>
      </c>
      <c r="E3587">
        <v>108.16</v>
      </c>
    </row>
    <row r="3588" spans="1:5">
      <c r="A3588" s="1">
        <v>41541</v>
      </c>
      <c r="B3588">
        <v>19920.21</v>
      </c>
      <c r="C3588">
        <v>84.638499999999993</v>
      </c>
      <c r="D3588">
        <v>62.77</v>
      </c>
      <c r="E3588">
        <v>108.64</v>
      </c>
    </row>
    <row r="3589" spans="1:5">
      <c r="A3589" s="1">
        <v>41542</v>
      </c>
      <c r="B3589">
        <v>19856.240000000002</v>
      </c>
      <c r="C3589">
        <v>84.397000000000006</v>
      </c>
      <c r="D3589">
        <v>62.435000000000002</v>
      </c>
      <c r="E3589">
        <v>108.32</v>
      </c>
    </row>
    <row r="3590" spans="1:5">
      <c r="A3590" s="1">
        <v>41543</v>
      </c>
      <c r="B3590">
        <v>19893.849999999999</v>
      </c>
      <c r="C3590">
        <v>83.799400000000006</v>
      </c>
      <c r="D3590">
        <v>62.078800000000001</v>
      </c>
      <c r="E3590">
        <v>109.21</v>
      </c>
    </row>
    <row r="3591" spans="1:5">
      <c r="A3591" s="1">
        <v>41544</v>
      </c>
      <c r="B3591">
        <v>19727.27</v>
      </c>
      <c r="C3591">
        <v>84.423900000000003</v>
      </c>
      <c r="D3591">
        <v>62.497500000000002</v>
      </c>
      <c r="E3591">
        <v>108.63</v>
      </c>
    </row>
    <row r="3592" spans="1:5">
      <c r="A3592" s="1">
        <v>41547</v>
      </c>
      <c r="B3592">
        <v>19379.77</v>
      </c>
      <c r="C3592">
        <v>84.552599999999998</v>
      </c>
      <c r="D3592">
        <v>62.6175</v>
      </c>
      <c r="E3592">
        <v>108.37</v>
      </c>
    </row>
    <row r="3593" spans="1:5">
      <c r="A3593" s="1">
        <v>41548</v>
      </c>
      <c r="B3593">
        <v>19517.150000000001</v>
      </c>
      <c r="C3593">
        <v>84.620500000000007</v>
      </c>
      <c r="D3593">
        <v>62.465000000000003</v>
      </c>
      <c r="E3593">
        <v>107.94</v>
      </c>
    </row>
    <row r="3594" spans="1:5">
      <c r="A3594" s="1">
        <v>41549</v>
      </c>
      <c r="B3594">
        <v>19517.150000000001</v>
      </c>
      <c r="C3594">
        <v>84.620500000000007</v>
      </c>
      <c r="D3594">
        <v>62.465000000000003</v>
      </c>
      <c r="E3594">
        <v>109.19</v>
      </c>
    </row>
    <row r="3595" spans="1:5">
      <c r="A3595" s="1">
        <v>41550</v>
      </c>
      <c r="B3595">
        <v>19902.07</v>
      </c>
      <c r="C3595">
        <v>83.995800000000003</v>
      </c>
      <c r="D3595">
        <v>61.74</v>
      </c>
      <c r="E3595">
        <v>109</v>
      </c>
    </row>
    <row r="3596" spans="1:5">
      <c r="A3596" s="1">
        <v>41551</v>
      </c>
      <c r="B3596">
        <v>19915.95</v>
      </c>
      <c r="C3596">
        <v>83.487799999999993</v>
      </c>
      <c r="D3596">
        <v>61.44</v>
      </c>
      <c r="E3596">
        <v>109.46</v>
      </c>
    </row>
    <row r="3597" spans="1:5">
      <c r="A3597" s="1">
        <v>41554</v>
      </c>
      <c r="B3597">
        <v>19895.099999999999</v>
      </c>
      <c r="C3597">
        <v>83.897400000000005</v>
      </c>
      <c r="D3597">
        <v>61.795000000000002</v>
      </c>
      <c r="E3597">
        <v>109.68</v>
      </c>
    </row>
    <row r="3598" spans="1:5">
      <c r="A3598" s="1">
        <v>41555</v>
      </c>
      <c r="B3598">
        <v>19983.61</v>
      </c>
      <c r="C3598">
        <v>83.906000000000006</v>
      </c>
      <c r="D3598">
        <v>61.795000000000002</v>
      </c>
      <c r="E3598">
        <v>110.16</v>
      </c>
    </row>
    <row r="3599" spans="1:5">
      <c r="A3599" s="1">
        <v>41556</v>
      </c>
      <c r="B3599">
        <v>20249.259999999998</v>
      </c>
      <c r="C3599">
        <v>83.676599999999993</v>
      </c>
      <c r="D3599">
        <v>61.935000000000002</v>
      </c>
      <c r="E3599">
        <v>109.06</v>
      </c>
    </row>
    <row r="3600" spans="1:5">
      <c r="A3600" s="1">
        <v>41557</v>
      </c>
      <c r="B3600">
        <v>20272.91</v>
      </c>
      <c r="C3600">
        <v>83.058000000000007</v>
      </c>
      <c r="D3600">
        <v>61.36</v>
      </c>
      <c r="E3600">
        <v>111.8</v>
      </c>
    </row>
    <row r="3601" spans="1:5">
      <c r="A3601" s="1">
        <v>41558</v>
      </c>
      <c r="B3601">
        <v>20528.59</v>
      </c>
      <c r="C3601">
        <v>82.865200000000002</v>
      </c>
      <c r="D3601">
        <v>61.08</v>
      </c>
      <c r="E3601">
        <v>111.28</v>
      </c>
    </row>
    <row r="3602" spans="1:5">
      <c r="A3602" s="1">
        <v>41561</v>
      </c>
      <c r="B3602">
        <v>20607.54</v>
      </c>
      <c r="C3602">
        <v>83.461699999999993</v>
      </c>
      <c r="D3602">
        <v>61.545000000000002</v>
      </c>
      <c r="E3602">
        <v>110.24</v>
      </c>
    </row>
    <row r="3603" spans="1:5">
      <c r="A3603" s="1">
        <v>41562</v>
      </c>
      <c r="B3603">
        <v>20547.62</v>
      </c>
      <c r="C3603">
        <v>83.443600000000004</v>
      </c>
      <c r="D3603">
        <v>61.844999999999999</v>
      </c>
      <c r="E3603">
        <v>109.42</v>
      </c>
    </row>
    <row r="3604" spans="1:5">
      <c r="A3604" s="1">
        <v>41563</v>
      </c>
      <c r="B3604">
        <v>20547.62</v>
      </c>
      <c r="C3604">
        <v>83.443600000000004</v>
      </c>
      <c r="D3604">
        <v>61.844999999999999</v>
      </c>
      <c r="E3604">
        <v>110.59</v>
      </c>
    </row>
    <row r="3605" spans="1:5">
      <c r="A3605" s="1">
        <v>41564</v>
      </c>
      <c r="B3605">
        <v>20415.509999999998</v>
      </c>
      <c r="C3605">
        <v>83.570400000000006</v>
      </c>
      <c r="D3605">
        <v>61.22</v>
      </c>
      <c r="E3605">
        <v>109.11</v>
      </c>
    </row>
    <row r="3606" spans="1:5">
      <c r="A3606" s="1">
        <v>41565</v>
      </c>
      <c r="B3606">
        <v>20882.89</v>
      </c>
      <c r="C3606">
        <v>83.848100000000002</v>
      </c>
      <c r="D3606">
        <v>61.265000000000001</v>
      </c>
      <c r="E3606">
        <v>109.94</v>
      </c>
    </row>
    <row r="3607" spans="1:5">
      <c r="A3607" s="1">
        <v>41568</v>
      </c>
      <c r="B3607">
        <v>20893.89</v>
      </c>
      <c r="C3607">
        <v>84.106800000000007</v>
      </c>
      <c r="D3607">
        <v>61.5212</v>
      </c>
      <c r="E3607">
        <v>109.64</v>
      </c>
    </row>
    <row r="3608" spans="1:5">
      <c r="A3608" s="1">
        <v>41569</v>
      </c>
      <c r="B3608">
        <v>20864.97</v>
      </c>
      <c r="C3608">
        <v>84.291499999999999</v>
      </c>
      <c r="D3608">
        <v>61.65</v>
      </c>
      <c r="E3608">
        <v>109.97</v>
      </c>
    </row>
    <row r="3609" spans="1:5">
      <c r="A3609" s="1">
        <v>41570</v>
      </c>
      <c r="B3609">
        <v>20767.88</v>
      </c>
      <c r="C3609">
        <v>84.702600000000004</v>
      </c>
      <c r="D3609">
        <v>61.59</v>
      </c>
      <c r="E3609">
        <v>107.8</v>
      </c>
    </row>
    <row r="3610" spans="1:5">
      <c r="A3610" s="1">
        <v>41571</v>
      </c>
      <c r="B3610">
        <v>20725.43</v>
      </c>
      <c r="C3610">
        <v>84.835800000000006</v>
      </c>
      <c r="D3610">
        <v>61.47</v>
      </c>
      <c r="E3610">
        <v>106.99</v>
      </c>
    </row>
    <row r="3611" spans="1:5">
      <c r="A3611" s="1">
        <v>41572</v>
      </c>
      <c r="B3611">
        <v>20683.52</v>
      </c>
      <c r="C3611">
        <v>84.823300000000003</v>
      </c>
      <c r="D3611">
        <v>61.46</v>
      </c>
      <c r="E3611">
        <v>106.93</v>
      </c>
    </row>
    <row r="3612" spans="1:5">
      <c r="A3612" s="1">
        <v>41575</v>
      </c>
      <c r="B3612">
        <v>20570.28</v>
      </c>
      <c r="C3612">
        <v>84.930599999999998</v>
      </c>
      <c r="D3612">
        <v>61.524999999999999</v>
      </c>
      <c r="E3612">
        <v>109.61</v>
      </c>
    </row>
    <row r="3613" spans="1:5">
      <c r="A3613" s="1">
        <v>41576</v>
      </c>
      <c r="B3613">
        <v>20929.009999999998</v>
      </c>
      <c r="C3613">
        <v>84.376199999999997</v>
      </c>
      <c r="D3613">
        <v>61.321300000000001</v>
      </c>
      <c r="E3613">
        <v>109.01</v>
      </c>
    </row>
    <row r="3614" spans="1:5">
      <c r="A3614" s="1">
        <v>41577</v>
      </c>
      <c r="B3614">
        <v>21033.97</v>
      </c>
      <c r="C3614">
        <v>84.285300000000007</v>
      </c>
      <c r="D3614">
        <v>61.237499999999997</v>
      </c>
      <c r="E3614">
        <v>109.86</v>
      </c>
    </row>
    <row r="3615" spans="1:5">
      <c r="A3615" s="1">
        <v>41578</v>
      </c>
      <c r="B3615">
        <v>21164.52</v>
      </c>
      <c r="C3615">
        <v>84.004999999999995</v>
      </c>
      <c r="D3615">
        <v>61.494999999999997</v>
      </c>
      <c r="E3615">
        <v>108.84</v>
      </c>
    </row>
    <row r="3616" spans="1:5">
      <c r="A3616" s="1">
        <v>41579</v>
      </c>
      <c r="B3616">
        <v>21196.81</v>
      </c>
      <c r="C3616">
        <v>83.468800000000002</v>
      </c>
      <c r="D3616">
        <v>61.73</v>
      </c>
      <c r="E3616">
        <v>105.91</v>
      </c>
    </row>
    <row r="3617" spans="1:5">
      <c r="A3617" s="1">
        <v>41582</v>
      </c>
      <c r="B3617">
        <v>21239.360000000001</v>
      </c>
      <c r="C3617">
        <v>83.468800000000002</v>
      </c>
      <c r="D3617">
        <v>61.73</v>
      </c>
      <c r="E3617">
        <v>106.23</v>
      </c>
    </row>
    <row r="3618" spans="1:5">
      <c r="A3618" s="1">
        <v>41583</v>
      </c>
      <c r="B3618">
        <v>20974.79</v>
      </c>
      <c r="C3618">
        <v>83.154700000000005</v>
      </c>
      <c r="D3618">
        <v>61.625</v>
      </c>
      <c r="E3618">
        <v>105.33</v>
      </c>
    </row>
    <row r="3619" spans="1:5">
      <c r="A3619" s="1">
        <v>41584</v>
      </c>
      <c r="B3619">
        <v>20894.939999999999</v>
      </c>
      <c r="C3619">
        <v>84.371600000000001</v>
      </c>
      <c r="D3619">
        <v>62.4</v>
      </c>
      <c r="E3619">
        <v>105.24</v>
      </c>
    </row>
    <row r="3620" spans="1:5">
      <c r="A3620" s="1">
        <v>41585</v>
      </c>
      <c r="B3620">
        <v>20822.77</v>
      </c>
      <c r="C3620">
        <v>84.360100000000003</v>
      </c>
      <c r="D3620">
        <v>62.414999999999999</v>
      </c>
      <c r="E3620">
        <v>103.46</v>
      </c>
    </row>
    <row r="3621" spans="1:5">
      <c r="A3621" s="1">
        <v>41586</v>
      </c>
      <c r="B3621">
        <v>20666.150000000001</v>
      </c>
      <c r="C3621">
        <v>83.862300000000005</v>
      </c>
      <c r="D3621">
        <v>62.475000000000001</v>
      </c>
      <c r="E3621">
        <v>105.12</v>
      </c>
    </row>
    <row r="3622" spans="1:5">
      <c r="A3622" s="1">
        <v>41589</v>
      </c>
      <c r="B3622">
        <v>20490.96</v>
      </c>
      <c r="C3622">
        <v>84.749200000000002</v>
      </c>
      <c r="D3622">
        <v>63.237499999999997</v>
      </c>
      <c r="E3622">
        <v>106.4</v>
      </c>
    </row>
    <row r="3623" spans="1:5">
      <c r="A3623" s="1">
        <v>41590</v>
      </c>
      <c r="B3623">
        <v>20281.91</v>
      </c>
      <c r="C3623">
        <v>85.332499999999996</v>
      </c>
      <c r="D3623">
        <v>63.695</v>
      </c>
      <c r="E3623">
        <v>105.54</v>
      </c>
    </row>
    <row r="3624" spans="1:5">
      <c r="A3624" s="1">
        <v>41591</v>
      </c>
      <c r="B3624">
        <v>20194.400000000001</v>
      </c>
      <c r="C3624">
        <v>84.977599999999995</v>
      </c>
      <c r="D3624">
        <v>63.32</v>
      </c>
      <c r="E3624">
        <v>106.89</v>
      </c>
    </row>
    <row r="3625" spans="1:5">
      <c r="A3625" s="1">
        <v>41592</v>
      </c>
      <c r="B3625">
        <v>20399.419999999998</v>
      </c>
      <c r="C3625">
        <v>84.746099999999998</v>
      </c>
      <c r="D3625">
        <v>63.12</v>
      </c>
      <c r="E3625">
        <v>108.28</v>
      </c>
    </row>
    <row r="3626" spans="1:5">
      <c r="A3626" s="1">
        <v>41593</v>
      </c>
      <c r="B3626">
        <v>20399.419999999998</v>
      </c>
      <c r="C3626">
        <v>84.746099999999998</v>
      </c>
      <c r="D3626">
        <v>63.12</v>
      </c>
      <c r="E3626">
        <v>108.5</v>
      </c>
    </row>
    <row r="3627" spans="1:5">
      <c r="A3627" s="1">
        <v>41596</v>
      </c>
      <c r="B3627">
        <v>20850.740000000002</v>
      </c>
      <c r="C3627">
        <v>84.333299999999994</v>
      </c>
      <c r="D3627">
        <v>62.414999999999999</v>
      </c>
      <c r="E3627">
        <v>108.47</v>
      </c>
    </row>
    <row r="3628" spans="1:5">
      <c r="A3628" s="1">
        <v>41597</v>
      </c>
      <c r="B3628">
        <v>20890.82</v>
      </c>
      <c r="C3628">
        <v>84.184399999999997</v>
      </c>
      <c r="D3628">
        <v>62.375</v>
      </c>
      <c r="E3628">
        <v>106.92</v>
      </c>
    </row>
    <row r="3629" spans="1:5">
      <c r="A3629" s="1">
        <v>41598</v>
      </c>
      <c r="B3629">
        <v>20635.13</v>
      </c>
      <c r="C3629">
        <v>84.631699999999995</v>
      </c>
      <c r="D3629">
        <v>62.577500000000001</v>
      </c>
      <c r="E3629">
        <v>108.06</v>
      </c>
    </row>
    <row r="3630" spans="1:5">
      <c r="A3630" s="1">
        <v>41599</v>
      </c>
      <c r="B3630">
        <v>20229.05</v>
      </c>
      <c r="C3630">
        <v>84.525300000000001</v>
      </c>
      <c r="D3630">
        <v>62.94</v>
      </c>
      <c r="E3630">
        <v>110.08</v>
      </c>
    </row>
    <row r="3631" spans="1:5">
      <c r="A3631" s="1">
        <v>41600</v>
      </c>
      <c r="B3631">
        <v>20217.39</v>
      </c>
      <c r="C3631">
        <v>84.981499999999997</v>
      </c>
      <c r="D3631">
        <v>62.865000000000002</v>
      </c>
      <c r="E3631">
        <v>111.05</v>
      </c>
    </row>
    <row r="3632" spans="1:5">
      <c r="A3632" s="1">
        <v>41603</v>
      </c>
      <c r="B3632">
        <v>20605.080000000002</v>
      </c>
      <c r="C3632">
        <v>84.486400000000003</v>
      </c>
      <c r="D3632">
        <v>62.494999999999997</v>
      </c>
      <c r="E3632">
        <v>111</v>
      </c>
    </row>
    <row r="3633" spans="1:5">
      <c r="A3633" s="1">
        <v>41604</v>
      </c>
      <c r="B3633">
        <v>20425.02</v>
      </c>
      <c r="C3633">
        <v>84.664199999999994</v>
      </c>
      <c r="D3633">
        <v>62.515000000000001</v>
      </c>
      <c r="E3633">
        <v>110.88</v>
      </c>
    </row>
    <row r="3634" spans="1:5">
      <c r="A3634" s="1">
        <v>41605</v>
      </c>
      <c r="B3634">
        <v>20420.259999999998</v>
      </c>
      <c r="C3634">
        <v>84.552300000000002</v>
      </c>
      <c r="D3634">
        <v>62.155000000000001</v>
      </c>
      <c r="E3634">
        <v>111.31</v>
      </c>
    </row>
    <row r="3635" spans="1:5">
      <c r="A3635" s="1">
        <v>41606</v>
      </c>
      <c r="B3635">
        <v>20534.91</v>
      </c>
      <c r="C3635">
        <v>84.86</v>
      </c>
      <c r="D3635">
        <v>62.41</v>
      </c>
      <c r="E3635">
        <v>110.86</v>
      </c>
    </row>
    <row r="3636" spans="1:5">
      <c r="A3636" s="1">
        <v>41607</v>
      </c>
      <c r="B3636">
        <v>20791.93</v>
      </c>
      <c r="C3636">
        <v>85.006600000000006</v>
      </c>
      <c r="D3636">
        <v>62.448700000000002</v>
      </c>
      <c r="E3636">
        <v>109.69</v>
      </c>
    </row>
    <row r="3637" spans="1:5">
      <c r="A3637" s="1">
        <v>41610</v>
      </c>
      <c r="B3637">
        <v>20898.009999999998</v>
      </c>
      <c r="C3637">
        <v>84.348299999999995</v>
      </c>
      <c r="D3637">
        <v>62.32</v>
      </c>
      <c r="E3637">
        <v>111.45</v>
      </c>
    </row>
    <row r="3638" spans="1:5">
      <c r="A3638" s="1">
        <v>41611</v>
      </c>
      <c r="B3638">
        <v>20854.919999999998</v>
      </c>
      <c r="C3638">
        <v>84.617099999999994</v>
      </c>
      <c r="D3638">
        <v>62.365000000000002</v>
      </c>
      <c r="E3638">
        <v>112.62</v>
      </c>
    </row>
    <row r="3639" spans="1:5">
      <c r="A3639" s="1">
        <v>41612</v>
      </c>
      <c r="B3639">
        <v>20708.71</v>
      </c>
      <c r="C3639">
        <v>84.343199999999996</v>
      </c>
      <c r="D3639">
        <v>62.055</v>
      </c>
      <c r="E3639">
        <v>111.88</v>
      </c>
    </row>
    <row r="3640" spans="1:5">
      <c r="A3640" s="1">
        <v>41613</v>
      </c>
      <c r="B3640">
        <v>20957.810000000001</v>
      </c>
      <c r="C3640">
        <v>83.937399999999997</v>
      </c>
      <c r="D3640">
        <v>61.765000000000001</v>
      </c>
      <c r="E3640">
        <v>110.98</v>
      </c>
    </row>
    <row r="3641" spans="1:5">
      <c r="A3641" s="1">
        <v>41614</v>
      </c>
      <c r="B3641">
        <v>20996.53</v>
      </c>
      <c r="C3641">
        <v>84.000200000000007</v>
      </c>
      <c r="D3641">
        <v>61.414999999999999</v>
      </c>
      <c r="E3641">
        <v>111.61</v>
      </c>
    </row>
    <row r="3642" spans="1:5">
      <c r="A3642" s="1">
        <v>41617</v>
      </c>
      <c r="B3642">
        <v>21326.42</v>
      </c>
      <c r="C3642">
        <v>83.789000000000001</v>
      </c>
      <c r="D3642">
        <v>61.134999999999998</v>
      </c>
      <c r="E3642">
        <v>109.39</v>
      </c>
    </row>
    <row r="3643" spans="1:5">
      <c r="A3643" s="1">
        <v>41618</v>
      </c>
      <c r="B3643">
        <v>21255.26</v>
      </c>
      <c r="C3643">
        <v>83.898200000000003</v>
      </c>
      <c r="D3643">
        <v>61.037500000000001</v>
      </c>
      <c r="E3643">
        <v>109.38</v>
      </c>
    </row>
    <row r="3644" spans="1:5">
      <c r="A3644" s="1">
        <v>41619</v>
      </c>
      <c r="B3644">
        <v>21171.41</v>
      </c>
      <c r="C3644">
        <v>84.319699999999997</v>
      </c>
      <c r="D3644">
        <v>61.252499999999998</v>
      </c>
      <c r="E3644">
        <v>109.7</v>
      </c>
    </row>
    <row r="3645" spans="1:5">
      <c r="A3645" s="1">
        <v>41620</v>
      </c>
      <c r="B3645">
        <v>20925.61</v>
      </c>
      <c r="C3645">
        <v>85.150999999999996</v>
      </c>
      <c r="D3645">
        <v>61.83</v>
      </c>
      <c r="E3645">
        <v>108.67</v>
      </c>
    </row>
    <row r="3646" spans="1:5">
      <c r="A3646" s="1">
        <v>41621</v>
      </c>
      <c r="B3646">
        <v>20715.580000000002</v>
      </c>
      <c r="C3646">
        <v>85.284099999999995</v>
      </c>
      <c r="D3646">
        <v>62.125</v>
      </c>
      <c r="E3646">
        <v>108.83</v>
      </c>
    </row>
    <row r="3647" spans="1:5">
      <c r="A3647" s="1">
        <v>41624</v>
      </c>
      <c r="B3647">
        <v>20659.52</v>
      </c>
      <c r="C3647">
        <v>85.131</v>
      </c>
      <c r="D3647">
        <v>61.75</v>
      </c>
      <c r="E3647">
        <v>109.41</v>
      </c>
    </row>
    <row r="3648" spans="1:5">
      <c r="A3648" s="1">
        <v>41625</v>
      </c>
      <c r="B3648">
        <v>20612.14</v>
      </c>
      <c r="C3648">
        <v>85.350300000000004</v>
      </c>
      <c r="D3648">
        <v>62.02</v>
      </c>
      <c r="E3648">
        <v>108.44</v>
      </c>
    </row>
    <row r="3649" spans="1:5">
      <c r="A3649" s="1">
        <v>41626</v>
      </c>
      <c r="B3649">
        <v>20859.86</v>
      </c>
      <c r="C3649">
        <v>85.453299999999999</v>
      </c>
      <c r="D3649">
        <v>62.104999999999997</v>
      </c>
      <c r="E3649">
        <v>109.63</v>
      </c>
    </row>
    <row r="3650" spans="1:5">
      <c r="A3650" s="1">
        <v>41627</v>
      </c>
      <c r="B3650">
        <v>20708.62</v>
      </c>
      <c r="C3650">
        <v>85.007000000000005</v>
      </c>
      <c r="D3650">
        <v>62.116199999999999</v>
      </c>
      <c r="E3650">
        <v>110.29</v>
      </c>
    </row>
    <row r="3651" spans="1:5">
      <c r="A3651" s="1">
        <v>41628</v>
      </c>
      <c r="B3651">
        <v>21079.72</v>
      </c>
      <c r="C3651">
        <v>84.713499999999996</v>
      </c>
      <c r="D3651">
        <v>62.04</v>
      </c>
      <c r="E3651">
        <v>111.77</v>
      </c>
    </row>
    <row r="3652" spans="1:5">
      <c r="A3652" s="1">
        <v>41631</v>
      </c>
      <c r="B3652">
        <v>21101.03</v>
      </c>
      <c r="C3652">
        <v>84.767200000000003</v>
      </c>
      <c r="D3652">
        <v>61.9587</v>
      </c>
      <c r="E3652">
        <v>111.56</v>
      </c>
    </row>
    <row r="3653" spans="1:5">
      <c r="A3653" s="1">
        <v>41632</v>
      </c>
      <c r="B3653">
        <v>21032.71</v>
      </c>
      <c r="C3653">
        <v>84.522499999999994</v>
      </c>
      <c r="D3653">
        <v>61.795000000000002</v>
      </c>
      <c r="E3653">
        <v>111.9</v>
      </c>
    </row>
    <row r="3654" spans="1:5">
      <c r="A3654" s="1">
        <v>41633</v>
      </c>
      <c r="B3654">
        <v>21032.71</v>
      </c>
      <c r="C3654">
        <v>84.522499999999994</v>
      </c>
      <c r="D3654">
        <v>61.795000000000002</v>
      </c>
      <c r="E3654">
        <v>111.9</v>
      </c>
    </row>
    <row r="3655" spans="1:5">
      <c r="A3655" s="1">
        <v>41634</v>
      </c>
      <c r="B3655">
        <v>21074.59</v>
      </c>
      <c r="C3655">
        <v>85.075400000000002</v>
      </c>
      <c r="D3655">
        <v>62.163699999999999</v>
      </c>
      <c r="E3655">
        <v>111.98</v>
      </c>
    </row>
    <row r="3656" spans="1:5">
      <c r="A3656" s="1">
        <v>41635</v>
      </c>
      <c r="B3656">
        <v>21193.58</v>
      </c>
      <c r="C3656">
        <v>85.485500000000002</v>
      </c>
      <c r="D3656">
        <v>61.844999999999999</v>
      </c>
      <c r="E3656">
        <v>112.18</v>
      </c>
    </row>
    <row r="3657" spans="1:5">
      <c r="A3657" s="1">
        <v>41638</v>
      </c>
      <c r="B3657">
        <v>21143.01</v>
      </c>
      <c r="C3657">
        <v>85.194199999999995</v>
      </c>
      <c r="D3657">
        <v>61.914999999999999</v>
      </c>
      <c r="E3657">
        <v>111.21</v>
      </c>
    </row>
    <row r="3658" spans="1:5">
      <c r="A3658" s="1">
        <v>41639</v>
      </c>
      <c r="B3658">
        <v>21170.68</v>
      </c>
      <c r="C3658">
        <v>85.061300000000003</v>
      </c>
      <c r="D3658">
        <v>61.8</v>
      </c>
      <c r="E3658">
        <v>110.8</v>
      </c>
    </row>
    <row r="3659" spans="1:5">
      <c r="A3659" s="1">
        <v>41640</v>
      </c>
      <c r="B3659">
        <v>21140.48</v>
      </c>
      <c r="C3659">
        <v>85.101600000000005</v>
      </c>
      <c r="D3659">
        <v>61.905000000000001</v>
      </c>
      <c r="E3659">
        <v>110.8</v>
      </c>
    </row>
    <row r="3660" spans="1:5">
      <c r="A3660" s="1">
        <v>41641</v>
      </c>
      <c r="B3660">
        <v>20888.330000000002</v>
      </c>
      <c r="C3660">
        <v>85.233900000000006</v>
      </c>
      <c r="D3660">
        <v>62.267499999999998</v>
      </c>
      <c r="E3660">
        <v>107.78</v>
      </c>
    </row>
    <row r="3661" spans="1:5">
      <c r="A3661" s="1">
        <v>41642</v>
      </c>
      <c r="B3661">
        <v>20851.330000000002</v>
      </c>
      <c r="C3661">
        <v>84.817400000000006</v>
      </c>
      <c r="D3661">
        <v>62.155000000000001</v>
      </c>
      <c r="E3661">
        <v>106.89</v>
      </c>
    </row>
    <row r="3662" spans="1:5">
      <c r="A3662" s="1">
        <v>41645</v>
      </c>
      <c r="B3662">
        <v>20787.3</v>
      </c>
      <c r="C3662">
        <v>84.832300000000004</v>
      </c>
      <c r="D3662">
        <v>62.322499999999998</v>
      </c>
      <c r="E3662">
        <v>106.73</v>
      </c>
    </row>
    <row r="3663" spans="1:5">
      <c r="A3663" s="1">
        <v>41646</v>
      </c>
      <c r="B3663">
        <v>20693.240000000002</v>
      </c>
      <c r="C3663">
        <v>84.998699999999999</v>
      </c>
      <c r="D3663">
        <v>62.305</v>
      </c>
      <c r="E3663">
        <v>107.35</v>
      </c>
    </row>
    <row r="3664" spans="1:5">
      <c r="A3664" s="1">
        <v>41647</v>
      </c>
      <c r="B3664">
        <v>20729.38</v>
      </c>
      <c r="C3664">
        <v>84.348100000000002</v>
      </c>
      <c r="D3664">
        <v>62.075000000000003</v>
      </c>
      <c r="E3664">
        <v>107.15</v>
      </c>
    </row>
    <row r="3665" spans="1:5">
      <c r="A3665" s="1">
        <v>41648</v>
      </c>
      <c r="B3665">
        <v>20713.37</v>
      </c>
      <c r="C3665">
        <v>84.449100000000001</v>
      </c>
      <c r="D3665">
        <v>62.077500000000001</v>
      </c>
      <c r="E3665">
        <v>106.39</v>
      </c>
    </row>
    <row r="3666" spans="1:5">
      <c r="A3666" s="1">
        <v>41649</v>
      </c>
      <c r="B3666">
        <v>20758.490000000002</v>
      </c>
      <c r="C3666">
        <v>84.183499999999995</v>
      </c>
      <c r="D3666">
        <v>61.905000000000001</v>
      </c>
      <c r="E3666">
        <v>107.25</v>
      </c>
    </row>
    <row r="3667" spans="1:5">
      <c r="A3667" s="1">
        <v>41652</v>
      </c>
      <c r="B3667">
        <v>21134.21</v>
      </c>
      <c r="C3667">
        <v>84.057100000000005</v>
      </c>
      <c r="D3667">
        <v>61.515000000000001</v>
      </c>
      <c r="E3667">
        <v>106.75</v>
      </c>
    </row>
    <row r="3668" spans="1:5">
      <c r="A3668" s="1">
        <v>41653</v>
      </c>
      <c r="B3668">
        <v>21032.880000000001</v>
      </c>
      <c r="C3668">
        <v>84.057100000000005</v>
      </c>
      <c r="D3668">
        <v>61.515000000000001</v>
      </c>
      <c r="E3668">
        <v>105.6</v>
      </c>
    </row>
    <row r="3669" spans="1:5">
      <c r="A3669" s="1">
        <v>41654</v>
      </c>
      <c r="B3669">
        <v>21289.49</v>
      </c>
      <c r="C3669">
        <v>83.836399999999998</v>
      </c>
      <c r="D3669">
        <v>61.546199999999999</v>
      </c>
      <c r="E3669">
        <v>106.27</v>
      </c>
    </row>
    <row r="3670" spans="1:5">
      <c r="A3670" s="1">
        <v>41655</v>
      </c>
      <c r="B3670">
        <v>21265.18</v>
      </c>
      <c r="C3670">
        <v>83.730999999999995</v>
      </c>
      <c r="D3670">
        <v>61.542499999999997</v>
      </c>
      <c r="E3670">
        <v>105.75</v>
      </c>
    </row>
    <row r="3671" spans="1:5">
      <c r="A3671" s="1">
        <v>41656</v>
      </c>
      <c r="B3671">
        <v>21063.62</v>
      </c>
      <c r="C3671">
        <v>83.722700000000003</v>
      </c>
      <c r="D3671">
        <v>61.55</v>
      </c>
      <c r="E3671">
        <v>106.48</v>
      </c>
    </row>
    <row r="3672" spans="1:5">
      <c r="A3672" s="1">
        <v>41659</v>
      </c>
      <c r="B3672">
        <v>21205.05</v>
      </c>
      <c r="C3672">
        <v>83.471000000000004</v>
      </c>
      <c r="D3672">
        <v>61.623699999999999</v>
      </c>
      <c r="E3672">
        <v>106.35</v>
      </c>
    </row>
    <row r="3673" spans="1:5">
      <c r="A3673" s="1">
        <v>41660</v>
      </c>
      <c r="B3673">
        <v>21251.119999999999</v>
      </c>
      <c r="C3673">
        <v>83.741500000000002</v>
      </c>
      <c r="D3673">
        <v>61.891300000000001</v>
      </c>
      <c r="E3673">
        <v>106.73</v>
      </c>
    </row>
    <row r="3674" spans="1:5">
      <c r="A3674" s="1">
        <v>41661</v>
      </c>
      <c r="B3674">
        <v>21337.67</v>
      </c>
      <c r="C3674">
        <v>83.797700000000006</v>
      </c>
      <c r="D3674">
        <v>61.825000000000003</v>
      </c>
      <c r="E3674">
        <v>108.27</v>
      </c>
    </row>
    <row r="3675" spans="1:5">
      <c r="A3675" s="1">
        <v>41662</v>
      </c>
      <c r="B3675">
        <v>21373.66</v>
      </c>
      <c r="C3675">
        <v>84.445099999999996</v>
      </c>
      <c r="D3675">
        <v>61.933799999999998</v>
      </c>
      <c r="E3675">
        <v>107.58</v>
      </c>
    </row>
    <row r="3676" spans="1:5">
      <c r="A3676" s="1">
        <v>41663</v>
      </c>
      <c r="B3676">
        <v>21133.56</v>
      </c>
      <c r="C3676">
        <v>86.068200000000004</v>
      </c>
      <c r="D3676">
        <v>62.685000000000002</v>
      </c>
      <c r="E3676">
        <v>107.88</v>
      </c>
    </row>
    <row r="3677" spans="1:5">
      <c r="A3677" s="1">
        <v>41666</v>
      </c>
      <c r="B3677">
        <v>20707.45</v>
      </c>
      <c r="C3677">
        <v>86.290499999999994</v>
      </c>
      <c r="D3677">
        <v>63.101199999999999</v>
      </c>
      <c r="E3677">
        <v>106.69</v>
      </c>
    </row>
    <row r="3678" spans="1:5">
      <c r="A3678" s="1">
        <v>41667</v>
      </c>
      <c r="B3678">
        <v>20683.509999999998</v>
      </c>
      <c r="C3678">
        <v>85.326999999999998</v>
      </c>
      <c r="D3678">
        <v>62.515000000000001</v>
      </c>
      <c r="E3678">
        <v>107.41</v>
      </c>
    </row>
    <row r="3679" spans="1:5">
      <c r="A3679" s="1">
        <v>41668</v>
      </c>
      <c r="B3679">
        <v>20647.3</v>
      </c>
      <c r="C3679">
        <v>85.293199999999999</v>
      </c>
      <c r="D3679">
        <v>62.407499999999999</v>
      </c>
      <c r="E3679">
        <v>107.85</v>
      </c>
    </row>
    <row r="3680" spans="1:5">
      <c r="A3680" s="1">
        <v>41669</v>
      </c>
      <c r="B3680">
        <v>20498.25</v>
      </c>
      <c r="C3680">
        <v>85.160600000000002</v>
      </c>
      <c r="D3680">
        <v>62.575000000000003</v>
      </c>
      <c r="E3680">
        <v>107.95</v>
      </c>
    </row>
    <row r="3681" spans="1:5">
      <c r="A3681" s="1">
        <v>41670</v>
      </c>
      <c r="B3681">
        <v>20513.849999999999</v>
      </c>
      <c r="C3681">
        <v>84.811999999999998</v>
      </c>
      <c r="D3681">
        <v>62.657499999999999</v>
      </c>
      <c r="E3681">
        <v>106.4</v>
      </c>
    </row>
    <row r="3682" spans="1:5">
      <c r="A3682" s="1">
        <v>41673</v>
      </c>
      <c r="B3682">
        <v>20209.259999999998</v>
      </c>
      <c r="C3682">
        <v>84.540700000000001</v>
      </c>
      <c r="D3682">
        <v>62.575000000000003</v>
      </c>
      <c r="E3682">
        <v>106.04</v>
      </c>
    </row>
    <row r="3683" spans="1:5">
      <c r="A3683" s="1">
        <v>41674</v>
      </c>
      <c r="B3683">
        <v>20211.93</v>
      </c>
      <c r="C3683">
        <v>84.545500000000004</v>
      </c>
      <c r="D3683">
        <v>62.534999999999997</v>
      </c>
      <c r="E3683">
        <v>105.78</v>
      </c>
    </row>
    <row r="3684" spans="1:5">
      <c r="A3684" s="1">
        <v>41675</v>
      </c>
      <c r="B3684">
        <v>20261.03</v>
      </c>
      <c r="C3684">
        <v>84.566400000000002</v>
      </c>
      <c r="D3684">
        <v>62.58</v>
      </c>
      <c r="E3684">
        <v>106.25</v>
      </c>
    </row>
    <row r="3685" spans="1:5">
      <c r="A3685" s="1">
        <v>41676</v>
      </c>
      <c r="B3685">
        <v>20310.740000000002</v>
      </c>
      <c r="C3685">
        <v>84.399299999999997</v>
      </c>
      <c r="D3685">
        <v>62.387500000000003</v>
      </c>
      <c r="E3685">
        <v>107.19</v>
      </c>
    </row>
    <row r="3686" spans="1:5">
      <c r="A3686" s="1">
        <v>41677</v>
      </c>
      <c r="B3686">
        <v>20376.560000000001</v>
      </c>
      <c r="C3686">
        <v>84.5364</v>
      </c>
      <c r="D3686">
        <v>62.29</v>
      </c>
      <c r="E3686">
        <v>109.57</v>
      </c>
    </row>
    <row r="3687" spans="1:5">
      <c r="A3687" s="1">
        <v>41680</v>
      </c>
      <c r="B3687">
        <v>20334.27</v>
      </c>
      <c r="C3687">
        <v>85.103499999999997</v>
      </c>
      <c r="D3687">
        <v>62.4375</v>
      </c>
      <c r="E3687">
        <v>108.63</v>
      </c>
    </row>
    <row r="3688" spans="1:5">
      <c r="A3688" s="1">
        <v>41681</v>
      </c>
      <c r="B3688">
        <v>20363.37</v>
      </c>
      <c r="C3688">
        <v>85.043199999999999</v>
      </c>
      <c r="D3688">
        <v>62.218800000000002</v>
      </c>
      <c r="E3688">
        <v>108.18</v>
      </c>
    </row>
    <row r="3689" spans="1:5">
      <c r="A3689" s="1">
        <v>41682</v>
      </c>
      <c r="B3689">
        <v>20448.490000000002</v>
      </c>
      <c r="C3689">
        <v>84.694199999999995</v>
      </c>
      <c r="D3689">
        <v>62.104999999999997</v>
      </c>
      <c r="E3689">
        <v>108.35</v>
      </c>
    </row>
    <row r="3690" spans="1:5">
      <c r="A3690" s="1">
        <v>41683</v>
      </c>
      <c r="B3690">
        <v>20193.349999999999</v>
      </c>
      <c r="C3690">
        <v>85.336299999999994</v>
      </c>
      <c r="D3690">
        <v>62.442500000000003</v>
      </c>
      <c r="E3690">
        <v>108.52</v>
      </c>
    </row>
    <row r="3691" spans="1:5">
      <c r="A3691" s="1">
        <v>41684</v>
      </c>
      <c r="B3691">
        <v>20366.82</v>
      </c>
      <c r="C3691">
        <v>84.811700000000002</v>
      </c>
      <c r="D3691">
        <v>61.93</v>
      </c>
      <c r="E3691">
        <v>109.08</v>
      </c>
    </row>
    <row r="3692" spans="1:5">
      <c r="A3692" s="1">
        <v>41687</v>
      </c>
      <c r="B3692">
        <v>20464.060000000001</v>
      </c>
      <c r="C3692">
        <v>84.7911</v>
      </c>
      <c r="D3692">
        <v>61.857500000000002</v>
      </c>
      <c r="E3692">
        <v>109.18</v>
      </c>
    </row>
    <row r="3693" spans="1:5">
      <c r="A3693" s="1">
        <v>41688</v>
      </c>
      <c r="B3693">
        <v>20634.21</v>
      </c>
      <c r="C3693">
        <v>85.4358</v>
      </c>
      <c r="D3693">
        <v>62.22</v>
      </c>
      <c r="E3693">
        <v>110.46</v>
      </c>
    </row>
    <row r="3694" spans="1:5">
      <c r="A3694" s="1">
        <v>41689</v>
      </c>
      <c r="B3694">
        <v>20722.97</v>
      </c>
      <c r="C3694">
        <v>85.4358</v>
      </c>
      <c r="D3694">
        <v>62.22</v>
      </c>
      <c r="E3694">
        <v>110.47</v>
      </c>
    </row>
    <row r="3695" spans="1:5">
      <c r="A3695" s="1">
        <v>41690</v>
      </c>
      <c r="B3695">
        <v>20536.64</v>
      </c>
      <c r="C3695">
        <v>85.215400000000002</v>
      </c>
      <c r="D3695">
        <v>62.23</v>
      </c>
      <c r="E3695">
        <v>110.3</v>
      </c>
    </row>
    <row r="3696" spans="1:5">
      <c r="A3696" s="1">
        <v>41691</v>
      </c>
      <c r="B3696">
        <v>20700.75</v>
      </c>
      <c r="C3696">
        <v>85.169200000000004</v>
      </c>
      <c r="D3696">
        <v>62.13</v>
      </c>
      <c r="E3696">
        <v>109.85</v>
      </c>
    </row>
    <row r="3697" spans="1:5">
      <c r="A3697" s="1">
        <v>41694</v>
      </c>
      <c r="B3697">
        <v>20811.439999999999</v>
      </c>
      <c r="C3697">
        <v>85.304299999999998</v>
      </c>
      <c r="D3697">
        <v>62.063800000000001</v>
      </c>
      <c r="E3697">
        <v>110.64</v>
      </c>
    </row>
    <row r="3698" spans="1:5">
      <c r="A3698" s="1">
        <v>41695</v>
      </c>
      <c r="B3698">
        <v>20852.47</v>
      </c>
      <c r="C3698">
        <v>85.166899999999998</v>
      </c>
      <c r="D3698">
        <v>61.957500000000003</v>
      </c>
      <c r="E3698">
        <v>109.51</v>
      </c>
    </row>
    <row r="3699" spans="1:5">
      <c r="A3699" s="1">
        <v>41696</v>
      </c>
      <c r="B3699">
        <v>20986.99</v>
      </c>
      <c r="C3699">
        <v>85.186899999999994</v>
      </c>
      <c r="D3699">
        <v>61.984999999999999</v>
      </c>
      <c r="E3699">
        <v>109.52</v>
      </c>
    </row>
    <row r="3700" spans="1:5">
      <c r="A3700" s="1">
        <v>41697</v>
      </c>
      <c r="B3700">
        <v>20986.99</v>
      </c>
      <c r="C3700">
        <v>85.186899999999994</v>
      </c>
      <c r="D3700">
        <v>61.984999999999999</v>
      </c>
      <c r="E3700">
        <v>108.96</v>
      </c>
    </row>
    <row r="3701" spans="1:5">
      <c r="A3701" s="1">
        <v>41698</v>
      </c>
      <c r="B3701">
        <v>21120.12</v>
      </c>
      <c r="C3701">
        <v>85.257000000000005</v>
      </c>
      <c r="D3701">
        <v>61.7575</v>
      </c>
      <c r="E3701">
        <v>109.07</v>
      </c>
    </row>
    <row r="3702" spans="1:5">
      <c r="A3702" s="1">
        <v>41701</v>
      </c>
      <c r="B3702">
        <v>20946.650000000001</v>
      </c>
      <c r="C3702">
        <v>85.482100000000003</v>
      </c>
      <c r="D3702">
        <v>62.042499999999997</v>
      </c>
      <c r="E3702">
        <v>111.2</v>
      </c>
    </row>
    <row r="3703" spans="1:5">
      <c r="A3703" s="1">
        <v>41702</v>
      </c>
      <c r="B3703">
        <v>21209.73</v>
      </c>
      <c r="C3703">
        <v>85.165800000000004</v>
      </c>
      <c r="D3703">
        <v>61.856200000000001</v>
      </c>
      <c r="E3703">
        <v>109.3</v>
      </c>
    </row>
    <row r="3704" spans="1:5">
      <c r="A3704" s="1">
        <v>41703</v>
      </c>
      <c r="B3704">
        <v>21276.86</v>
      </c>
      <c r="C3704">
        <v>84.712400000000002</v>
      </c>
      <c r="D3704">
        <v>61.755000000000003</v>
      </c>
      <c r="E3704">
        <v>107.76</v>
      </c>
    </row>
    <row r="3705" spans="1:5">
      <c r="A3705" s="1">
        <v>41704</v>
      </c>
      <c r="B3705">
        <v>21513.87</v>
      </c>
      <c r="C3705">
        <v>84.001900000000006</v>
      </c>
      <c r="D3705">
        <v>61.115000000000002</v>
      </c>
      <c r="E3705">
        <v>108.1</v>
      </c>
    </row>
    <row r="3706" spans="1:5">
      <c r="A3706" s="1">
        <v>41705</v>
      </c>
      <c r="B3706">
        <v>21919.79</v>
      </c>
      <c r="C3706">
        <v>84.933300000000003</v>
      </c>
      <c r="D3706">
        <v>61.087499999999999</v>
      </c>
      <c r="E3706">
        <v>109</v>
      </c>
    </row>
    <row r="3707" spans="1:5">
      <c r="A3707" s="1">
        <v>41708</v>
      </c>
      <c r="B3707">
        <v>21934.83</v>
      </c>
      <c r="C3707">
        <v>84.379199999999997</v>
      </c>
      <c r="D3707">
        <v>60.842500000000001</v>
      </c>
      <c r="E3707">
        <v>108.08</v>
      </c>
    </row>
    <row r="3708" spans="1:5">
      <c r="A3708" s="1">
        <v>41709</v>
      </c>
      <c r="B3708">
        <v>21826.42</v>
      </c>
      <c r="C3708">
        <v>84.383200000000002</v>
      </c>
      <c r="D3708">
        <v>60.953800000000001</v>
      </c>
      <c r="E3708">
        <v>108.55</v>
      </c>
    </row>
    <row r="3709" spans="1:5">
      <c r="A3709" s="1">
        <v>41710</v>
      </c>
      <c r="B3709">
        <v>21856.22</v>
      </c>
      <c r="C3709">
        <v>84.944999999999993</v>
      </c>
      <c r="D3709">
        <v>61.22</v>
      </c>
      <c r="E3709">
        <v>107.35</v>
      </c>
    </row>
    <row r="3710" spans="1:5">
      <c r="A3710" s="1">
        <v>41711</v>
      </c>
      <c r="B3710">
        <v>21774.61</v>
      </c>
      <c r="C3710">
        <v>85.351299999999995</v>
      </c>
      <c r="D3710">
        <v>61.18</v>
      </c>
      <c r="E3710">
        <v>106.92</v>
      </c>
    </row>
    <row r="3711" spans="1:5">
      <c r="A3711" s="1">
        <v>41712</v>
      </c>
      <c r="B3711">
        <v>21809.8</v>
      </c>
      <c r="C3711">
        <v>85.009</v>
      </c>
      <c r="D3711">
        <v>61.19</v>
      </c>
      <c r="E3711">
        <v>108.21</v>
      </c>
    </row>
    <row r="3712" spans="1:5">
      <c r="A3712" s="1">
        <v>41715</v>
      </c>
      <c r="B3712">
        <v>21809.8</v>
      </c>
      <c r="C3712">
        <v>85.009</v>
      </c>
      <c r="D3712">
        <v>61.19</v>
      </c>
      <c r="E3712">
        <v>106.24</v>
      </c>
    </row>
    <row r="3713" spans="1:5">
      <c r="A3713" s="1">
        <v>41716</v>
      </c>
      <c r="B3713">
        <v>21832.61</v>
      </c>
      <c r="C3713">
        <v>85.109300000000005</v>
      </c>
      <c r="D3713">
        <v>61.204999999999998</v>
      </c>
      <c r="E3713">
        <v>106.79</v>
      </c>
    </row>
    <row r="3714" spans="1:5">
      <c r="A3714" s="1">
        <v>41717</v>
      </c>
      <c r="B3714">
        <v>21832.86</v>
      </c>
      <c r="C3714">
        <v>84.869799999999998</v>
      </c>
      <c r="D3714">
        <v>60.954999999999998</v>
      </c>
      <c r="E3714">
        <v>105.85</v>
      </c>
    </row>
    <row r="3715" spans="1:5">
      <c r="A3715" s="1">
        <v>41718</v>
      </c>
      <c r="B3715">
        <v>21740.09</v>
      </c>
      <c r="C3715">
        <v>84.444900000000004</v>
      </c>
      <c r="D3715">
        <v>61.332500000000003</v>
      </c>
      <c r="E3715">
        <v>106.45</v>
      </c>
    </row>
    <row r="3716" spans="1:5">
      <c r="A3716" s="1">
        <v>41719</v>
      </c>
      <c r="B3716">
        <v>21753.75</v>
      </c>
      <c r="C3716">
        <v>84.084100000000007</v>
      </c>
      <c r="D3716">
        <v>60.924999999999997</v>
      </c>
      <c r="E3716">
        <v>106.92</v>
      </c>
    </row>
    <row r="3717" spans="1:5">
      <c r="A3717" s="1">
        <v>41722</v>
      </c>
      <c r="B3717">
        <v>22055.48</v>
      </c>
      <c r="C3717">
        <v>83.667199999999994</v>
      </c>
      <c r="D3717">
        <v>60.787500000000001</v>
      </c>
      <c r="E3717">
        <v>106.81</v>
      </c>
    </row>
    <row r="3718" spans="1:5">
      <c r="A3718" s="1">
        <v>41723</v>
      </c>
      <c r="B3718">
        <v>22055.21</v>
      </c>
      <c r="C3718">
        <v>83.542299999999997</v>
      </c>
      <c r="D3718">
        <v>60.48</v>
      </c>
      <c r="E3718">
        <v>106.99</v>
      </c>
    </row>
    <row r="3719" spans="1:5">
      <c r="A3719" s="1">
        <v>41724</v>
      </c>
      <c r="B3719">
        <v>22095.3</v>
      </c>
      <c r="C3719">
        <v>82.959599999999995</v>
      </c>
      <c r="D3719">
        <v>60.164999999999999</v>
      </c>
      <c r="E3719">
        <v>107.03</v>
      </c>
    </row>
    <row r="3720" spans="1:5">
      <c r="A3720" s="1">
        <v>41725</v>
      </c>
      <c r="B3720">
        <v>22214.37</v>
      </c>
      <c r="C3720">
        <v>82.986800000000002</v>
      </c>
      <c r="D3720">
        <v>60.317500000000003</v>
      </c>
      <c r="E3720">
        <v>107.83</v>
      </c>
    </row>
    <row r="3721" spans="1:5">
      <c r="A3721" s="1">
        <v>41726</v>
      </c>
      <c r="B3721">
        <v>22339.97</v>
      </c>
      <c r="C3721">
        <v>82.304000000000002</v>
      </c>
      <c r="D3721">
        <v>59.89</v>
      </c>
      <c r="E3721">
        <v>108.07</v>
      </c>
    </row>
    <row r="3722" spans="1:5">
      <c r="A3722" s="1">
        <v>41729</v>
      </c>
      <c r="B3722">
        <v>22386.27</v>
      </c>
      <c r="C3722">
        <v>82.304000000000002</v>
      </c>
      <c r="D3722">
        <v>59.89</v>
      </c>
      <c r="E3722">
        <v>107.76</v>
      </c>
    </row>
    <row r="3723" spans="1:5">
      <c r="A3723" s="1">
        <v>41730</v>
      </c>
      <c r="B3723">
        <v>22446.44</v>
      </c>
      <c r="C3723">
        <v>82.304000000000002</v>
      </c>
      <c r="D3723">
        <v>59.89</v>
      </c>
      <c r="E3723">
        <v>105.62</v>
      </c>
    </row>
    <row r="3724" spans="1:5">
      <c r="A3724" s="1">
        <v>41731</v>
      </c>
      <c r="B3724">
        <v>22551.49</v>
      </c>
      <c r="C3724">
        <v>82.577600000000004</v>
      </c>
      <c r="D3724">
        <v>59.897500000000001</v>
      </c>
      <c r="E3724">
        <v>104.79</v>
      </c>
    </row>
    <row r="3725" spans="1:5">
      <c r="A3725" s="1">
        <v>41732</v>
      </c>
      <c r="B3725">
        <v>22509.07</v>
      </c>
      <c r="C3725">
        <v>82.779600000000002</v>
      </c>
      <c r="D3725">
        <v>60.174999999999997</v>
      </c>
      <c r="E3725">
        <v>106.15</v>
      </c>
    </row>
    <row r="3726" spans="1:5">
      <c r="A3726" s="1">
        <v>41733</v>
      </c>
      <c r="B3726">
        <v>22359.5</v>
      </c>
      <c r="C3726">
        <v>82.406800000000004</v>
      </c>
      <c r="D3726">
        <v>60.085000000000001</v>
      </c>
      <c r="E3726">
        <v>106.72</v>
      </c>
    </row>
    <row r="3727" spans="1:5">
      <c r="A3727" s="1">
        <v>41736</v>
      </c>
      <c r="B3727">
        <v>22343.45</v>
      </c>
      <c r="C3727">
        <v>82.582700000000003</v>
      </c>
      <c r="D3727">
        <v>60.125</v>
      </c>
      <c r="E3727">
        <v>105.82</v>
      </c>
    </row>
    <row r="3728" spans="1:5">
      <c r="A3728" s="1">
        <v>41737</v>
      </c>
      <c r="B3728">
        <v>22343.45</v>
      </c>
      <c r="C3728">
        <v>82.582700000000003</v>
      </c>
      <c r="D3728">
        <v>60.125</v>
      </c>
      <c r="E3728">
        <v>107.67</v>
      </c>
    </row>
    <row r="3729" spans="1:5">
      <c r="A3729" s="1">
        <v>41738</v>
      </c>
      <c r="B3729">
        <v>22702.34</v>
      </c>
      <c r="C3729">
        <v>82.982500000000002</v>
      </c>
      <c r="D3729">
        <v>60.134999999999998</v>
      </c>
      <c r="E3729">
        <v>107.98</v>
      </c>
    </row>
    <row r="3730" spans="1:5">
      <c r="A3730" s="1">
        <v>41739</v>
      </c>
      <c r="B3730">
        <v>22715.33</v>
      </c>
      <c r="C3730">
        <v>83.328599999999994</v>
      </c>
      <c r="D3730">
        <v>60.07</v>
      </c>
      <c r="E3730">
        <v>107.46</v>
      </c>
    </row>
    <row r="3731" spans="1:5">
      <c r="A3731" s="1">
        <v>41740</v>
      </c>
      <c r="B3731">
        <v>22628.959999999999</v>
      </c>
      <c r="C3731">
        <v>83.508899999999997</v>
      </c>
      <c r="D3731">
        <v>60.176299999999998</v>
      </c>
      <c r="E3731">
        <v>107.33</v>
      </c>
    </row>
    <row r="3732" spans="1:5">
      <c r="A3732" s="1">
        <v>41743</v>
      </c>
      <c r="B3732">
        <v>22628.959999999999</v>
      </c>
      <c r="C3732">
        <v>83.508899999999997</v>
      </c>
      <c r="D3732">
        <v>60.176299999999998</v>
      </c>
      <c r="E3732">
        <v>109.07</v>
      </c>
    </row>
    <row r="3733" spans="1:5">
      <c r="A3733" s="1">
        <v>41744</v>
      </c>
      <c r="B3733">
        <v>22484.93</v>
      </c>
      <c r="C3733">
        <v>83.142200000000003</v>
      </c>
      <c r="D3733">
        <v>60.232500000000002</v>
      </c>
      <c r="E3733">
        <v>109.36</v>
      </c>
    </row>
    <row r="3734" spans="1:5">
      <c r="A3734" s="1">
        <v>41745</v>
      </c>
      <c r="B3734">
        <v>22277.23</v>
      </c>
      <c r="C3734">
        <v>83.565799999999996</v>
      </c>
      <c r="D3734">
        <v>60.39</v>
      </c>
      <c r="E3734">
        <v>109.6</v>
      </c>
    </row>
    <row r="3735" spans="1:5">
      <c r="A3735" s="1">
        <v>41746</v>
      </c>
      <c r="B3735">
        <v>22628.84</v>
      </c>
      <c r="C3735">
        <v>83.5685</v>
      </c>
      <c r="D3735">
        <v>60.291200000000003</v>
      </c>
      <c r="E3735">
        <v>109.53</v>
      </c>
    </row>
    <row r="3736" spans="1:5">
      <c r="A3736" s="1">
        <v>41747</v>
      </c>
      <c r="B3736">
        <v>22628.84</v>
      </c>
      <c r="C3736">
        <v>83.5685</v>
      </c>
      <c r="D3736">
        <v>60.291200000000003</v>
      </c>
      <c r="E3736">
        <v>109.53</v>
      </c>
    </row>
    <row r="3737" spans="1:5">
      <c r="A3737" s="1">
        <v>41750</v>
      </c>
      <c r="B3737">
        <v>22764.83</v>
      </c>
      <c r="C3737">
        <v>83.686199999999999</v>
      </c>
      <c r="D3737">
        <v>60.592500000000001</v>
      </c>
      <c r="E3737">
        <v>109.95</v>
      </c>
    </row>
    <row r="3738" spans="1:5">
      <c r="A3738" s="1">
        <v>41751</v>
      </c>
      <c r="B3738">
        <v>22758.37</v>
      </c>
      <c r="C3738">
        <v>83.938400000000001</v>
      </c>
      <c r="D3738">
        <v>60.767499999999998</v>
      </c>
      <c r="E3738">
        <v>109.27</v>
      </c>
    </row>
    <row r="3739" spans="1:5">
      <c r="A3739" s="1">
        <v>41752</v>
      </c>
      <c r="B3739">
        <v>22876.54</v>
      </c>
      <c r="C3739">
        <v>84.56</v>
      </c>
      <c r="D3739">
        <v>61.085000000000001</v>
      </c>
      <c r="E3739">
        <v>109.11</v>
      </c>
    </row>
    <row r="3740" spans="1:5">
      <c r="A3740" s="1">
        <v>41753</v>
      </c>
      <c r="B3740">
        <v>22876.54</v>
      </c>
      <c r="C3740">
        <v>84.56</v>
      </c>
      <c r="D3740">
        <v>61.085000000000001</v>
      </c>
      <c r="E3740">
        <v>110.33</v>
      </c>
    </row>
    <row r="3741" spans="1:5">
      <c r="A3741" s="1">
        <v>41754</v>
      </c>
      <c r="B3741">
        <v>22688.07</v>
      </c>
      <c r="C3741">
        <v>83.887799999999999</v>
      </c>
      <c r="D3741">
        <v>60.625</v>
      </c>
      <c r="E3741">
        <v>109.58</v>
      </c>
    </row>
    <row r="3742" spans="1:5">
      <c r="A3742" s="1">
        <v>41757</v>
      </c>
      <c r="B3742">
        <v>22631.61</v>
      </c>
      <c r="C3742">
        <v>84.098100000000002</v>
      </c>
      <c r="D3742">
        <v>60.647500000000001</v>
      </c>
      <c r="E3742">
        <v>108.12</v>
      </c>
    </row>
    <row r="3743" spans="1:5">
      <c r="A3743" s="1">
        <v>41758</v>
      </c>
      <c r="B3743">
        <v>22466.19</v>
      </c>
      <c r="C3743">
        <v>83.755099999999999</v>
      </c>
      <c r="D3743">
        <v>60.424999999999997</v>
      </c>
      <c r="E3743">
        <v>108.98</v>
      </c>
    </row>
    <row r="3744" spans="1:5">
      <c r="A3744" s="1">
        <v>41759</v>
      </c>
      <c r="B3744">
        <v>22417.8</v>
      </c>
      <c r="C3744">
        <v>83.578500000000005</v>
      </c>
      <c r="D3744">
        <v>60.335000000000001</v>
      </c>
      <c r="E3744">
        <v>108.07</v>
      </c>
    </row>
    <row r="3745" spans="1:5">
      <c r="A3745" s="1">
        <v>41760</v>
      </c>
      <c r="B3745">
        <v>22417.8</v>
      </c>
      <c r="C3745">
        <v>83.578500000000005</v>
      </c>
      <c r="D3745">
        <v>60.335000000000001</v>
      </c>
      <c r="E3745">
        <v>107.76</v>
      </c>
    </row>
    <row r="3746" spans="1:5">
      <c r="A3746" s="1">
        <v>41761</v>
      </c>
      <c r="B3746">
        <v>22403.89</v>
      </c>
      <c r="C3746">
        <v>83.402000000000001</v>
      </c>
      <c r="D3746">
        <v>60.162500000000001</v>
      </c>
      <c r="E3746">
        <v>108.59</v>
      </c>
    </row>
    <row r="3747" spans="1:5">
      <c r="A3747" s="1">
        <v>41764</v>
      </c>
      <c r="B3747">
        <v>22445.119999999999</v>
      </c>
      <c r="C3747">
        <v>83.545299999999997</v>
      </c>
      <c r="D3747">
        <v>60.225000000000001</v>
      </c>
      <c r="E3747">
        <v>107.72</v>
      </c>
    </row>
    <row r="3748" spans="1:5">
      <c r="A3748" s="1">
        <v>41765</v>
      </c>
      <c r="B3748">
        <v>22508.42</v>
      </c>
      <c r="C3748">
        <v>83.752600000000001</v>
      </c>
      <c r="D3748">
        <v>60.097499999999997</v>
      </c>
      <c r="E3748">
        <v>107.06</v>
      </c>
    </row>
    <row r="3749" spans="1:5">
      <c r="A3749" s="1">
        <v>41766</v>
      </c>
      <c r="B3749">
        <v>22323.9</v>
      </c>
      <c r="C3749">
        <v>83.757999999999996</v>
      </c>
      <c r="D3749">
        <v>60.134999999999998</v>
      </c>
      <c r="E3749">
        <v>108.13</v>
      </c>
    </row>
    <row r="3750" spans="1:5">
      <c r="A3750" s="1">
        <v>41767</v>
      </c>
      <c r="B3750">
        <v>22344.04</v>
      </c>
      <c r="C3750">
        <v>83.717500000000001</v>
      </c>
      <c r="D3750">
        <v>60.06</v>
      </c>
      <c r="E3750">
        <v>108.04</v>
      </c>
    </row>
    <row r="3751" spans="1:5">
      <c r="A3751" s="1">
        <v>41768</v>
      </c>
      <c r="B3751">
        <v>22994.23</v>
      </c>
      <c r="C3751">
        <v>82.721400000000003</v>
      </c>
      <c r="D3751">
        <v>60.024999999999999</v>
      </c>
      <c r="E3751">
        <v>107.89</v>
      </c>
    </row>
    <row r="3752" spans="1:5">
      <c r="A3752" s="1">
        <v>41771</v>
      </c>
      <c r="B3752">
        <v>23551</v>
      </c>
      <c r="C3752">
        <v>82.633499999999998</v>
      </c>
      <c r="D3752">
        <v>60.05</v>
      </c>
      <c r="E3752">
        <v>108.41</v>
      </c>
    </row>
    <row r="3753" spans="1:5">
      <c r="A3753" s="1">
        <v>41772</v>
      </c>
      <c r="B3753">
        <v>23871.23</v>
      </c>
      <c r="C3753">
        <v>81.804599999999994</v>
      </c>
      <c r="D3753">
        <v>59.67</v>
      </c>
      <c r="E3753">
        <v>108.54</v>
      </c>
    </row>
    <row r="3754" spans="1:5">
      <c r="A3754" s="1">
        <v>41773</v>
      </c>
      <c r="B3754">
        <v>23815.119999999999</v>
      </c>
      <c r="C3754">
        <v>81.804599999999994</v>
      </c>
      <c r="D3754">
        <v>59.67</v>
      </c>
      <c r="E3754">
        <v>109.31</v>
      </c>
    </row>
    <row r="3755" spans="1:5">
      <c r="A3755" s="1">
        <v>41774</v>
      </c>
      <c r="B3755">
        <v>23905.599999999999</v>
      </c>
      <c r="C3755">
        <v>80.972700000000003</v>
      </c>
      <c r="D3755">
        <v>59.29</v>
      </c>
      <c r="E3755">
        <v>109.09</v>
      </c>
    </row>
    <row r="3756" spans="1:5">
      <c r="A3756" s="1">
        <v>41775</v>
      </c>
      <c r="B3756">
        <v>24121.74</v>
      </c>
      <c r="C3756">
        <v>80.621600000000001</v>
      </c>
      <c r="D3756">
        <v>58.782499999999999</v>
      </c>
      <c r="E3756">
        <v>109.75</v>
      </c>
    </row>
    <row r="3757" spans="1:5">
      <c r="A3757" s="1">
        <v>41778</v>
      </c>
      <c r="B3757">
        <v>24363.05</v>
      </c>
      <c r="C3757">
        <v>80.346199999999996</v>
      </c>
      <c r="D3757">
        <v>58.594999999999999</v>
      </c>
      <c r="E3757">
        <v>109.37</v>
      </c>
    </row>
    <row r="3758" spans="1:5">
      <c r="A3758" s="1">
        <v>41779</v>
      </c>
      <c r="B3758">
        <v>24376.880000000001</v>
      </c>
      <c r="C3758">
        <v>80.381200000000007</v>
      </c>
      <c r="D3758">
        <v>58.64</v>
      </c>
      <c r="E3758">
        <v>109.69</v>
      </c>
    </row>
    <row r="3759" spans="1:5">
      <c r="A3759" s="1">
        <v>41780</v>
      </c>
      <c r="B3759">
        <v>24298.02</v>
      </c>
      <c r="C3759">
        <v>80.3767</v>
      </c>
      <c r="D3759">
        <v>58.78</v>
      </c>
      <c r="E3759">
        <v>110.55</v>
      </c>
    </row>
    <row r="3760" spans="1:5">
      <c r="A3760" s="1">
        <v>41781</v>
      </c>
      <c r="B3760">
        <v>24374.400000000001</v>
      </c>
      <c r="C3760">
        <v>79.915400000000005</v>
      </c>
      <c r="D3760">
        <v>58.46</v>
      </c>
      <c r="E3760">
        <v>110.36</v>
      </c>
    </row>
    <row r="3761" spans="1:5">
      <c r="A3761" s="1">
        <v>41782</v>
      </c>
      <c r="B3761">
        <v>24693.35</v>
      </c>
      <c r="C3761">
        <v>79.666399999999996</v>
      </c>
      <c r="D3761">
        <v>58.5075</v>
      </c>
      <c r="E3761">
        <v>110.54</v>
      </c>
    </row>
    <row r="3762" spans="1:5">
      <c r="A3762" s="1">
        <v>41785</v>
      </c>
      <c r="B3762">
        <v>24716.880000000001</v>
      </c>
      <c r="C3762">
        <v>80.100999999999999</v>
      </c>
      <c r="D3762">
        <v>58.715000000000003</v>
      </c>
      <c r="E3762">
        <v>110.32</v>
      </c>
    </row>
    <row r="3763" spans="1:5">
      <c r="A3763" s="1">
        <v>41786</v>
      </c>
      <c r="B3763">
        <v>24549.51</v>
      </c>
      <c r="C3763">
        <v>80.541799999999995</v>
      </c>
      <c r="D3763">
        <v>59.042499999999997</v>
      </c>
      <c r="E3763">
        <v>110.02</v>
      </c>
    </row>
    <row r="3764" spans="1:5">
      <c r="A3764" s="1">
        <v>41787</v>
      </c>
      <c r="B3764">
        <v>24556.09</v>
      </c>
      <c r="C3764">
        <v>80.221699999999998</v>
      </c>
      <c r="D3764">
        <v>58.927500000000002</v>
      </c>
      <c r="E3764">
        <v>109.81</v>
      </c>
    </row>
    <row r="3765" spans="1:5">
      <c r="A3765" s="1">
        <v>41788</v>
      </c>
      <c r="B3765">
        <v>24234.15</v>
      </c>
      <c r="C3765">
        <v>80.372299999999996</v>
      </c>
      <c r="D3765">
        <v>59.034999999999997</v>
      </c>
      <c r="E3765">
        <v>109.97</v>
      </c>
    </row>
    <row r="3766" spans="1:5">
      <c r="A3766" s="1">
        <v>41789</v>
      </c>
      <c r="B3766">
        <v>24217.34</v>
      </c>
      <c r="C3766">
        <v>80.444999999999993</v>
      </c>
      <c r="D3766">
        <v>59.102499999999999</v>
      </c>
      <c r="E3766">
        <v>109.41</v>
      </c>
    </row>
    <row r="3767" spans="1:5">
      <c r="A3767" s="1">
        <v>41792</v>
      </c>
      <c r="B3767">
        <v>24684.85</v>
      </c>
      <c r="C3767">
        <v>80.498699999999999</v>
      </c>
      <c r="D3767">
        <v>59.156300000000002</v>
      </c>
      <c r="E3767">
        <v>108.83</v>
      </c>
    </row>
    <row r="3768" spans="1:5">
      <c r="A3768" s="1">
        <v>41793</v>
      </c>
      <c r="B3768">
        <v>24858.59</v>
      </c>
      <c r="C3768">
        <v>80.886399999999995</v>
      </c>
      <c r="D3768">
        <v>59.39</v>
      </c>
      <c r="E3768">
        <v>108.82</v>
      </c>
    </row>
    <row r="3769" spans="1:5">
      <c r="A3769" s="1">
        <v>41794</v>
      </c>
      <c r="B3769">
        <v>24805.83</v>
      </c>
      <c r="C3769">
        <v>80.853499999999997</v>
      </c>
      <c r="D3769">
        <v>59.335000000000001</v>
      </c>
      <c r="E3769">
        <v>108.4</v>
      </c>
    </row>
    <row r="3770" spans="1:5">
      <c r="A3770" s="1">
        <v>41795</v>
      </c>
      <c r="B3770">
        <v>25019.51</v>
      </c>
      <c r="C3770">
        <v>80.724299999999999</v>
      </c>
      <c r="D3770">
        <v>59.331299999999999</v>
      </c>
      <c r="E3770">
        <v>108.79</v>
      </c>
    </row>
    <row r="3771" spans="1:5">
      <c r="A3771" s="1">
        <v>41796</v>
      </c>
      <c r="B3771">
        <v>25396.46</v>
      </c>
      <c r="C3771">
        <v>80.744799999999998</v>
      </c>
      <c r="D3771">
        <v>59.182499999999997</v>
      </c>
      <c r="E3771">
        <v>108.61</v>
      </c>
    </row>
    <row r="3772" spans="1:5">
      <c r="A3772" s="1">
        <v>41799</v>
      </c>
      <c r="B3772">
        <v>25580.21</v>
      </c>
      <c r="C3772">
        <v>80.537300000000002</v>
      </c>
      <c r="D3772">
        <v>59.188800000000001</v>
      </c>
      <c r="E3772">
        <v>109.99</v>
      </c>
    </row>
    <row r="3773" spans="1:5">
      <c r="A3773" s="1">
        <v>41800</v>
      </c>
      <c r="B3773">
        <v>25583.69</v>
      </c>
      <c r="C3773">
        <v>80.320999999999998</v>
      </c>
      <c r="D3773">
        <v>59.297499999999999</v>
      </c>
      <c r="E3773">
        <v>109.52</v>
      </c>
    </row>
    <row r="3774" spans="1:5">
      <c r="A3774" s="1">
        <v>41801</v>
      </c>
      <c r="B3774">
        <v>25473.89</v>
      </c>
      <c r="C3774">
        <v>80.362700000000004</v>
      </c>
      <c r="D3774">
        <v>59.276200000000003</v>
      </c>
      <c r="E3774">
        <v>109.37</v>
      </c>
    </row>
    <row r="3775" spans="1:5">
      <c r="A3775" s="1">
        <v>41802</v>
      </c>
      <c r="B3775">
        <v>25576.21</v>
      </c>
      <c r="C3775">
        <v>80.146000000000001</v>
      </c>
      <c r="D3775">
        <v>59.255000000000003</v>
      </c>
      <c r="E3775">
        <v>112.42</v>
      </c>
    </row>
    <row r="3776" spans="1:5">
      <c r="A3776" s="1">
        <v>41803</v>
      </c>
      <c r="B3776">
        <v>25228.17</v>
      </c>
      <c r="C3776">
        <v>80.899199999999993</v>
      </c>
      <c r="D3776">
        <v>59.772500000000001</v>
      </c>
      <c r="E3776">
        <v>112.46</v>
      </c>
    </row>
    <row r="3777" spans="1:5">
      <c r="A3777" s="1">
        <v>41806</v>
      </c>
      <c r="B3777">
        <v>25190.48</v>
      </c>
      <c r="C3777">
        <v>81.493600000000001</v>
      </c>
      <c r="D3777">
        <v>60.164999999999999</v>
      </c>
      <c r="E3777">
        <v>112.94</v>
      </c>
    </row>
    <row r="3778" spans="1:5">
      <c r="A3778" s="1">
        <v>41807</v>
      </c>
      <c r="B3778">
        <v>25521.19</v>
      </c>
      <c r="C3778">
        <v>81.471400000000003</v>
      </c>
      <c r="D3778">
        <v>60.018700000000003</v>
      </c>
      <c r="E3778">
        <v>113.45</v>
      </c>
    </row>
    <row r="3779" spans="1:5">
      <c r="A3779" s="1">
        <v>41808</v>
      </c>
      <c r="B3779">
        <v>25246.25</v>
      </c>
      <c r="C3779">
        <v>81.9422</v>
      </c>
      <c r="D3779">
        <v>60.403700000000001</v>
      </c>
      <c r="E3779">
        <v>114.26</v>
      </c>
    </row>
    <row r="3780" spans="1:5">
      <c r="A3780" s="1">
        <v>41809</v>
      </c>
      <c r="B3780">
        <v>25201.8</v>
      </c>
      <c r="C3780">
        <v>81.858800000000002</v>
      </c>
      <c r="D3780">
        <v>60.086300000000001</v>
      </c>
      <c r="E3780">
        <v>115.06</v>
      </c>
    </row>
    <row r="3781" spans="1:5">
      <c r="A3781" s="1">
        <v>41810</v>
      </c>
      <c r="B3781">
        <v>25105.51</v>
      </c>
      <c r="C3781">
        <v>81.791200000000003</v>
      </c>
      <c r="D3781">
        <v>60.1875</v>
      </c>
      <c r="E3781">
        <v>114.81</v>
      </c>
    </row>
    <row r="3782" spans="1:5">
      <c r="A3782" s="1">
        <v>41813</v>
      </c>
      <c r="B3782">
        <v>25031.32</v>
      </c>
      <c r="C3782">
        <v>81.770700000000005</v>
      </c>
      <c r="D3782">
        <v>60.206200000000003</v>
      </c>
      <c r="E3782">
        <v>114.12</v>
      </c>
    </row>
    <row r="3783" spans="1:5">
      <c r="A3783" s="1">
        <v>41814</v>
      </c>
      <c r="B3783">
        <v>25368.9</v>
      </c>
      <c r="C3783">
        <v>81.921999999999997</v>
      </c>
      <c r="D3783">
        <v>60.12</v>
      </c>
      <c r="E3783">
        <v>114.46</v>
      </c>
    </row>
    <row r="3784" spans="1:5">
      <c r="A3784" s="1">
        <v>41815</v>
      </c>
      <c r="B3784">
        <v>25313.74</v>
      </c>
      <c r="C3784">
        <v>81.838300000000004</v>
      </c>
      <c r="D3784">
        <v>60.1325</v>
      </c>
      <c r="E3784">
        <v>114</v>
      </c>
    </row>
    <row r="3785" spans="1:5">
      <c r="A3785" s="1">
        <v>41816</v>
      </c>
      <c r="B3785">
        <v>25062.67</v>
      </c>
      <c r="C3785">
        <v>81.867699999999999</v>
      </c>
      <c r="D3785">
        <v>60.142499999999998</v>
      </c>
      <c r="E3785">
        <v>113.21</v>
      </c>
    </row>
    <row r="3786" spans="1:5">
      <c r="A3786" s="1">
        <v>41817</v>
      </c>
      <c r="B3786">
        <v>25099.919999999998</v>
      </c>
      <c r="C3786">
        <v>81.837000000000003</v>
      </c>
      <c r="D3786">
        <v>60.085000000000001</v>
      </c>
      <c r="E3786">
        <v>113.3</v>
      </c>
    </row>
    <row r="3787" spans="1:5">
      <c r="A3787" s="1">
        <v>41820</v>
      </c>
      <c r="B3787">
        <v>25413.78</v>
      </c>
      <c r="C3787">
        <v>82.213399999999993</v>
      </c>
      <c r="D3787">
        <v>60.186199999999999</v>
      </c>
      <c r="E3787">
        <v>112.36</v>
      </c>
    </row>
    <row r="3788" spans="1:5">
      <c r="A3788" s="1">
        <v>41821</v>
      </c>
      <c r="B3788">
        <v>25516.35</v>
      </c>
      <c r="C3788">
        <v>82.238399999999999</v>
      </c>
      <c r="D3788">
        <v>60.075000000000003</v>
      </c>
      <c r="E3788">
        <v>112.29</v>
      </c>
    </row>
    <row r="3789" spans="1:5">
      <c r="A3789" s="1">
        <v>41822</v>
      </c>
      <c r="B3789">
        <v>25841.21</v>
      </c>
      <c r="C3789">
        <v>81.566599999999994</v>
      </c>
      <c r="D3789">
        <v>59.6937</v>
      </c>
      <c r="E3789">
        <v>111.24</v>
      </c>
    </row>
    <row r="3790" spans="1:5">
      <c r="A3790" s="1">
        <v>41823</v>
      </c>
      <c r="B3790">
        <v>25823.75</v>
      </c>
      <c r="C3790">
        <v>81.556299999999993</v>
      </c>
      <c r="D3790">
        <v>59.7425</v>
      </c>
      <c r="E3790">
        <v>111</v>
      </c>
    </row>
    <row r="3791" spans="1:5">
      <c r="A3791" s="1">
        <v>41824</v>
      </c>
      <c r="B3791">
        <v>25962.06</v>
      </c>
      <c r="C3791">
        <v>81.211699999999993</v>
      </c>
      <c r="D3791">
        <v>59.734999999999999</v>
      </c>
      <c r="E3791">
        <v>110.64</v>
      </c>
    </row>
    <row r="3792" spans="1:5">
      <c r="A3792" s="1">
        <v>41827</v>
      </c>
      <c r="B3792">
        <v>26100.080000000002</v>
      </c>
      <c r="C3792">
        <v>81.601100000000002</v>
      </c>
      <c r="D3792">
        <v>60.015000000000001</v>
      </c>
      <c r="E3792">
        <v>110.24</v>
      </c>
    </row>
    <row r="3793" spans="1:5">
      <c r="A3793" s="1">
        <v>41828</v>
      </c>
      <c r="B3793">
        <v>25582.11</v>
      </c>
      <c r="C3793">
        <v>81.286900000000003</v>
      </c>
      <c r="D3793">
        <v>59.788699999999999</v>
      </c>
      <c r="E3793">
        <v>108.94</v>
      </c>
    </row>
    <row r="3794" spans="1:5">
      <c r="A3794" s="1">
        <v>41829</v>
      </c>
      <c r="B3794">
        <v>25444.81</v>
      </c>
      <c r="C3794">
        <v>81.33</v>
      </c>
      <c r="D3794">
        <v>59.7575</v>
      </c>
      <c r="E3794">
        <v>108.28</v>
      </c>
    </row>
    <row r="3795" spans="1:5">
      <c r="A3795" s="1">
        <v>41830</v>
      </c>
      <c r="B3795">
        <v>25372.75</v>
      </c>
      <c r="C3795">
        <v>81.9298</v>
      </c>
      <c r="D3795">
        <v>60.204999999999998</v>
      </c>
      <c r="E3795">
        <v>108.67</v>
      </c>
    </row>
    <row r="3796" spans="1:5">
      <c r="A3796" s="1">
        <v>41831</v>
      </c>
      <c r="B3796">
        <v>25024.35</v>
      </c>
      <c r="C3796">
        <v>81.613699999999994</v>
      </c>
      <c r="D3796">
        <v>59.9375</v>
      </c>
      <c r="E3796">
        <v>106.66</v>
      </c>
    </row>
    <row r="3797" spans="1:5">
      <c r="A3797" s="1">
        <v>41834</v>
      </c>
      <c r="B3797">
        <v>25006.98</v>
      </c>
      <c r="C3797">
        <v>81.883799999999994</v>
      </c>
      <c r="D3797">
        <v>60.075000000000003</v>
      </c>
      <c r="E3797">
        <v>107.71</v>
      </c>
    </row>
    <row r="3798" spans="1:5">
      <c r="A3798" s="1">
        <v>41835</v>
      </c>
      <c r="B3798">
        <v>25228.65</v>
      </c>
      <c r="C3798">
        <v>81.864099999999993</v>
      </c>
      <c r="D3798">
        <v>60.134999999999998</v>
      </c>
      <c r="E3798">
        <v>106.88</v>
      </c>
    </row>
    <row r="3799" spans="1:5">
      <c r="A3799" s="1">
        <v>41836</v>
      </c>
      <c r="B3799">
        <v>25549.72</v>
      </c>
      <c r="C3799">
        <v>81.391000000000005</v>
      </c>
      <c r="D3799">
        <v>60.134999999999998</v>
      </c>
      <c r="E3799">
        <v>107.17</v>
      </c>
    </row>
    <row r="3800" spans="1:5">
      <c r="A3800" s="1">
        <v>41837</v>
      </c>
      <c r="B3800">
        <v>25561.16</v>
      </c>
      <c r="C3800">
        <v>81.402600000000007</v>
      </c>
      <c r="D3800">
        <v>60.177500000000002</v>
      </c>
      <c r="E3800">
        <v>107.89</v>
      </c>
    </row>
    <row r="3801" spans="1:5">
      <c r="A3801" s="1">
        <v>41838</v>
      </c>
      <c r="B3801">
        <v>25641.56</v>
      </c>
      <c r="C3801">
        <v>81.568799999999996</v>
      </c>
      <c r="D3801">
        <v>60.287500000000001</v>
      </c>
      <c r="E3801">
        <v>107.24</v>
      </c>
    </row>
    <row r="3802" spans="1:5">
      <c r="A3802" s="1">
        <v>41841</v>
      </c>
      <c r="B3802">
        <v>25715.17</v>
      </c>
      <c r="C3802">
        <v>81.534800000000004</v>
      </c>
      <c r="D3802">
        <v>60.305</v>
      </c>
      <c r="E3802">
        <v>107.68</v>
      </c>
    </row>
    <row r="3803" spans="1:5">
      <c r="A3803" s="1">
        <v>41842</v>
      </c>
      <c r="B3803">
        <v>26025.8</v>
      </c>
      <c r="C3803">
        <v>81.252399999999994</v>
      </c>
      <c r="D3803">
        <v>60.251300000000001</v>
      </c>
      <c r="E3803">
        <v>107.33</v>
      </c>
    </row>
    <row r="3804" spans="1:5">
      <c r="A3804" s="1">
        <v>41843</v>
      </c>
      <c r="B3804">
        <v>26147.33</v>
      </c>
      <c r="C3804">
        <v>80.951899999999995</v>
      </c>
      <c r="D3804">
        <v>60.104999999999997</v>
      </c>
      <c r="E3804">
        <v>108.03</v>
      </c>
    </row>
    <row r="3805" spans="1:5">
      <c r="A3805" s="1">
        <v>41844</v>
      </c>
      <c r="B3805">
        <v>26271.85</v>
      </c>
      <c r="C3805">
        <v>80.976399999999998</v>
      </c>
      <c r="D3805">
        <v>60.104999999999997</v>
      </c>
      <c r="E3805">
        <v>107.07</v>
      </c>
    </row>
    <row r="3806" spans="1:5">
      <c r="A3806" s="1">
        <v>41845</v>
      </c>
      <c r="B3806">
        <v>26126.75</v>
      </c>
      <c r="C3806">
        <v>80.829300000000003</v>
      </c>
      <c r="D3806">
        <v>60.104999999999997</v>
      </c>
      <c r="E3806">
        <v>108.39</v>
      </c>
    </row>
    <row r="3807" spans="1:5">
      <c r="A3807" s="1">
        <v>41848</v>
      </c>
      <c r="B3807">
        <v>25991.23</v>
      </c>
      <c r="C3807">
        <v>80.808199999999999</v>
      </c>
      <c r="D3807">
        <v>60.137500000000003</v>
      </c>
      <c r="E3807">
        <v>107.57</v>
      </c>
    </row>
    <row r="3808" spans="1:5">
      <c r="A3808" s="1">
        <v>41849</v>
      </c>
      <c r="B3808">
        <v>25991.23</v>
      </c>
      <c r="C3808">
        <v>80.808199999999999</v>
      </c>
      <c r="D3808">
        <v>60.137500000000003</v>
      </c>
      <c r="E3808">
        <v>107.72</v>
      </c>
    </row>
    <row r="3809" spans="1:5">
      <c r="A3809" s="1">
        <v>41850</v>
      </c>
      <c r="B3809">
        <v>26087.42</v>
      </c>
      <c r="C3809">
        <v>80.512</v>
      </c>
      <c r="D3809">
        <v>60.057499999999997</v>
      </c>
      <c r="E3809">
        <v>106.51</v>
      </c>
    </row>
    <row r="3810" spans="1:5">
      <c r="A3810" s="1">
        <v>41851</v>
      </c>
      <c r="B3810">
        <v>25894.97</v>
      </c>
      <c r="C3810">
        <v>81.021299999999997</v>
      </c>
      <c r="D3810">
        <v>60.56</v>
      </c>
      <c r="E3810">
        <v>106.02</v>
      </c>
    </row>
    <row r="3811" spans="1:5">
      <c r="A3811" s="1">
        <v>41852</v>
      </c>
      <c r="B3811">
        <v>25480.84</v>
      </c>
      <c r="C3811">
        <v>81.938000000000002</v>
      </c>
      <c r="D3811">
        <v>61.185000000000002</v>
      </c>
      <c r="E3811">
        <v>104.84</v>
      </c>
    </row>
    <row r="3812" spans="1:5">
      <c r="A3812" s="1">
        <v>41855</v>
      </c>
      <c r="B3812">
        <v>25723.16</v>
      </c>
      <c r="C3812">
        <v>81.772999999999996</v>
      </c>
      <c r="D3812">
        <v>60.935000000000002</v>
      </c>
      <c r="E3812">
        <v>105.41</v>
      </c>
    </row>
    <row r="3813" spans="1:5">
      <c r="A3813" s="1">
        <v>41856</v>
      </c>
      <c r="B3813">
        <v>25908.01</v>
      </c>
      <c r="C3813">
        <v>81.4452</v>
      </c>
      <c r="D3813">
        <v>60.846200000000003</v>
      </c>
      <c r="E3813">
        <v>104.61</v>
      </c>
    </row>
    <row r="3814" spans="1:5">
      <c r="A3814" s="1">
        <v>41857</v>
      </c>
      <c r="B3814">
        <v>25665.27</v>
      </c>
      <c r="C3814">
        <v>82.043300000000002</v>
      </c>
      <c r="D3814">
        <v>61.505000000000003</v>
      </c>
      <c r="E3814">
        <v>104.59</v>
      </c>
    </row>
    <row r="3815" spans="1:5">
      <c r="A3815" s="1">
        <v>41858</v>
      </c>
      <c r="B3815">
        <v>25589.01</v>
      </c>
      <c r="C3815">
        <v>81.945300000000003</v>
      </c>
      <c r="D3815">
        <v>61.232500000000002</v>
      </c>
      <c r="E3815">
        <v>105.44</v>
      </c>
    </row>
    <row r="3816" spans="1:5">
      <c r="A3816" s="1">
        <v>41859</v>
      </c>
      <c r="B3816">
        <v>25329.14</v>
      </c>
      <c r="C3816">
        <v>81.872799999999998</v>
      </c>
      <c r="D3816">
        <v>61.145000000000003</v>
      </c>
      <c r="E3816">
        <v>105.02</v>
      </c>
    </row>
    <row r="3817" spans="1:5">
      <c r="A3817" s="1">
        <v>41862</v>
      </c>
      <c r="B3817">
        <v>25519.24</v>
      </c>
      <c r="C3817">
        <v>81.941599999999994</v>
      </c>
      <c r="D3817">
        <v>61.178699999999999</v>
      </c>
      <c r="E3817">
        <v>104.68</v>
      </c>
    </row>
    <row r="3818" spans="1:5">
      <c r="A3818" s="1">
        <v>41863</v>
      </c>
      <c r="B3818">
        <v>25880.77</v>
      </c>
      <c r="C3818">
        <v>81.5321</v>
      </c>
      <c r="D3818">
        <v>61.09</v>
      </c>
      <c r="E3818">
        <v>103.89</v>
      </c>
    </row>
    <row r="3819" spans="1:5">
      <c r="A3819" s="1">
        <v>41864</v>
      </c>
      <c r="B3819">
        <v>25918.95</v>
      </c>
      <c r="C3819">
        <v>81.819400000000002</v>
      </c>
      <c r="D3819">
        <v>61.223799999999997</v>
      </c>
      <c r="E3819">
        <v>105.06</v>
      </c>
    </row>
    <row r="3820" spans="1:5">
      <c r="A3820" s="1">
        <v>41865</v>
      </c>
      <c r="B3820">
        <v>26103.23</v>
      </c>
      <c r="C3820">
        <v>81.301900000000003</v>
      </c>
      <c r="D3820">
        <v>60.77</v>
      </c>
      <c r="E3820">
        <v>102.07</v>
      </c>
    </row>
    <row r="3821" spans="1:5">
      <c r="A3821" s="1">
        <v>41866</v>
      </c>
      <c r="B3821">
        <v>26103.23</v>
      </c>
      <c r="C3821">
        <v>81.301900000000003</v>
      </c>
      <c r="D3821">
        <v>60.77</v>
      </c>
      <c r="E3821">
        <v>103.53</v>
      </c>
    </row>
    <row r="3822" spans="1:5">
      <c r="A3822" s="1">
        <v>41869</v>
      </c>
      <c r="B3822">
        <v>26390.959999999999</v>
      </c>
      <c r="C3822">
        <v>81.301900000000003</v>
      </c>
      <c r="D3822">
        <v>60.77</v>
      </c>
      <c r="E3822">
        <v>101.6</v>
      </c>
    </row>
    <row r="3823" spans="1:5">
      <c r="A3823" s="1">
        <v>41870</v>
      </c>
      <c r="B3823">
        <v>26420.67</v>
      </c>
      <c r="C3823">
        <v>81.009299999999996</v>
      </c>
      <c r="D3823">
        <v>60.683799999999998</v>
      </c>
      <c r="E3823">
        <v>101.56</v>
      </c>
    </row>
    <row r="3824" spans="1:5">
      <c r="A3824" s="1">
        <v>41871</v>
      </c>
      <c r="B3824">
        <v>26314.29</v>
      </c>
      <c r="C3824">
        <v>80.539299999999997</v>
      </c>
      <c r="D3824">
        <v>60.62</v>
      </c>
      <c r="E3824">
        <v>102.28</v>
      </c>
    </row>
    <row r="3825" spans="1:5">
      <c r="A3825" s="1">
        <v>41872</v>
      </c>
      <c r="B3825">
        <v>26360.11</v>
      </c>
      <c r="C3825">
        <v>80.486599999999996</v>
      </c>
      <c r="D3825">
        <v>60.674999999999997</v>
      </c>
      <c r="E3825">
        <v>102.63</v>
      </c>
    </row>
    <row r="3826" spans="1:5">
      <c r="A3826" s="1">
        <v>41873</v>
      </c>
      <c r="B3826">
        <v>26419.55</v>
      </c>
      <c r="C3826">
        <v>80.239199999999997</v>
      </c>
      <c r="D3826">
        <v>60.472499999999997</v>
      </c>
      <c r="E3826">
        <v>102.29</v>
      </c>
    </row>
    <row r="3827" spans="1:5">
      <c r="A3827" s="1">
        <v>41876</v>
      </c>
      <c r="B3827">
        <v>26437.02</v>
      </c>
      <c r="C3827">
        <v>79.905799999999999</v>
      </c>
      <c r="D3827">
        <v>60.564999999999998</v>
      </c>
      <c r="E3827">
        <v>102.65</v>
      </c>
    </row>
    <row r="3828" spans="1:5">
      <c r="A3828" s="1">
        <v>41877</v>
      </c>
      <c r="B3828">
        <v>26442.81</v>
      </c>
      <c r="C3828">
        <v>79.752799999999993</v>
      </c>
      <c r="D3828">
        <v>60.435000000000002</v>
      </c>
      <c r="E3828">
        <v>102.5</v>
      </c>
    </row>
    <row r="3829" spans="1:5">
      <c r="A3829" s="1">
        <v>41878</v>
      </c>
      <c r="B3829">
        <v>26560.15</v>
      </c>
      <c r="C3829">
        <v>79.673000000000002</v>
      </c>
      <c r="D3829">
        <v>60.4512</v>
      </c>
      <c r="E3829">
        <v>102.72</v>
      </c>
    </row>
    <row r="3830" spans="1:5">
      <c r="A3830" s="1">
        <v>41879</v>
      </c>
      <c r="B3830">
        <v>26638.11</v>
      </c>
      <c r="C3830">
        <v>79.825100000000006</v>
      </c>
      <c r="D3830">
        <v>60.515000000000001</v>
      </c>
      <c r="E3830">
        <v>102.46</v>
      </c>
    </row>
    <row r="3831" spans="1:5">
      <c r="A3831" s="1">
        <v>41880</v>
      </c>
      <c r="B3831">
        <v>26638.11</v>
      </c>
      <c r="C3831">
        <v>79.825100000000006</v>
      </c>
      <c r="D3831">
        <v>60.515000000000001</v>
      </c>
      <c r="E3831">
        <v>103.19</v>
      </c>
    </row>
    <row r="3832" spans="1:5">
      <c r="A3832" s="1">
        <v>41883</v>
      </c>
      <c r="B3832">
        <v>26867.55</v>
      </c>
      <c r="C3832">
        <v>79.485699999999994</v>
      </c>
      <c r="D3832">
        <v>60.527500000000003</v>
      </c>
      <c r="E3832">
        <v>102.79</v>
      </c>
    </row>
    <row r="3833" spans="1:5">
      <c r="A3833" s="1">
        <v>41884</v>
      </c>
      <c r="B3833">
        <v>27019.39</v>
      </c>
      <c r="C3833">
        <v>79.582899999999995</v>
      </c>
      <c r="D3833">
        <v>60.685000000000002</v>
      </c>
      <c r="E3833">
        <v>100.34</v>
      </c>
    </row>
    <row r="3834" spans="1:5">
      <c r="A3834" s="1">
        <v>41885</v>
      </c>
      <c r="B3834">
        <v>27139.94</v>
      </c>
      <c r="C3834">
        <v>79.570300000000003</v>
      </c>
      <c r="D3834">
        <v>60.484999999999999</v>
      </c>
      <c r="E3834">
        <v>102.77</v>
      </c>
    </row>
    <row r="3835" spans="1:5">
      <c r="A3835" s="1">
        <v>41886</v>
      </c>
      <c r="B3835">
        <v>27085.93</v>
      </c>
      <c r="C3835">
        <v>79.258399999999995</v>
      </c>
      <c r="D3835">
        <v>60.365000000000002</v>
      </c>
      <c r="E3835">
        <v>101.83</v>
      </c>
    </row>
    <row r="3836" spans="1:5">
      <c r="A3836" s="1">
        <v>41887</v>
      </c>
      <c r="B3836">
        <v>27026.7</v>
      </c>
      <c r="C3836">
        <v>78.285399999999996</v>
      </c>
      <c r="D3836">
        <v>60.406300000000002</v>
      </c>
      <c r="E3836">
        <v>100.82</v>
      </c>
    </row>
    <row r="3837" spans="1:5">
      <c r="A3837" s="1">
        <v>41890</v>
      </c>
      <c r="B3837">
        <v>27319.85</v>
      </c>
      <c r="C3837">
        <v>78.0989</v>
      </c>
      <c r="D3837">
        <v>60.295000000000002</v>
      </c>
      <c r="E3837">
        <v>100.2</v>
      </c>
    </row>
    <row r="3838" spans="1:5">
      <c r="A3838" s="1">
        <v>41891</v>
      </c>
      <c r="B3838">
        <v>27265.32</v>
      </c>
      <c r="C3838">
        <v>78.141199999999998</v>
      </c>
      <c r="D3838">
        <v>60.604999999999997</v>
      </c>
      <c r="E3838">
        <v>99.16</v>
      </c>
    </row>
    <row r="3839" spans="1:5">
      <c r="A3839" s="1">
        <v>41892</v>
      </c>
      <c r="B3839">
        <v>27057.41</v>
      </c>
      <c r="C3839">
        <v>78.847300000000004</v>
      </c>
      <c r="D3839">
        <v>60.954999999999998</v>
      </c>
      <c r="E3839">
        <v>98.04</v>
      </c>
    </row>
    <row r="3840" spans="1:5">
      <c r="A3840" s="1">
        <v>41893</v>
      </c>
      <c r="B3840">
        <v>26995.87</v>
      </c>
      <c r="C3840">
        <v>78.707499999999996</v>
      </c>
      <c r="D3840">
        <v>60.9313</v>
      </c>
      <c r="E3840">
        <v>98.08</v>
      </c>
    </row>
    <row r="3841" spans="1:5">
      <c r="A3841" s="1">
        <v>41894</v>
      </c>
      <c r="B3841">
        <v>27061.040000000001</v>
      </c>
      <c r="C3841">
        <v>78.489099999999993</v>
      </c>
      <c r="D3841">
        <v>60.66</v>
      </c>
      <c r="E3841">
        <v>97.11</v>
      </c>
    </row>
    <row r="3842" spans="1:5">
      <c r="A3842" s="1">
        <v>41897</v>
      </c>
      <c r="B3842">
        <v>26816.560000000001</v>
      </c>
      <c r="C3842">
        <v>79.037499999999994</v>
      </c>
      <c r="D3842">
        <v>61.147500000000001</v>
      </c>
      <c r="E3842">
        <v>97.88</v>
      </c>
    </row>
    <row r="3843" spans="1:5">
      <c r="A3843" s="1">
        <v>41898</v>
      </c>
      <c r="B3843">
        <v>26492.51</v>
      </c>
      <c r="C3843">
        <v>79.046599999999998</v>
      </c>
      <c r="D3843">
        <v>61.06</v>
      </c>
      <c r="E3843">
        <v>99.05</v>
      </c>
    </row>
    <row r="3844" spans="1:5">
      <c r="A3844" s="1">
        <v>41899</v>
      </c>
      <c r="B3844">
        <v>26631.29</v>
      </c>
      <c r="C3844">
        <v>78.924300000000002</v>
      </c>
      <c r="D3844">
        <v>60.914999999999999</v>
      </c>
      <c r="E3844">
        <v>98.97</v>
      </c>
    </row>
    <row r="3845" spans="1:5">
      <c r="A3845" s="1">
        <v>41900</v>
      </c>
      <c r="B3845">
        <v>27112.21</v>
      </c>
      <c r="C3845">
        <v>78.387299999999996</v>
      </c>
      <c r="D3845">
        <v>60.844999999999999</v>
      </c>
      <c r="E3845">
        <v>97.7</v>
      </c>
    </row>
    <row r="3846" spans="1:5">
      <c r="A3846" s="1">
        <v>41901</v>
      </c>
      <c r="B3846">
        <v>27090.42</v>
      </c>
      <c r="C3846">
        <v>78.218400000000003</v>
      </c>
      <c r="D3846">
        <v>60.827500000000001</v>
      </c>
      <c r="E3846">
        <v>98.39</v>
      </c>
    </row>
    <row r="3847" spans="1:5">
      <c r="A3847" s="1">
        <v>41904</v>
      </c>
      <c r="B3847">
        <v>27206.74</v>
      </c>
      <c r="C3847">
        <v>78.135199999999998</v>
      </c>
      <c r="D3847">
        <v>60.82</v>
      </c>
      <c r="E3847">
        <v>96.97</v>
      </c>
    </row>
    <row r="3848" spans="1:5">
      <c r="A3848" s="1">
        <v>41905</v>
      </c>
      <c r="B3848">
        <v>26775.69</v>
      </c>
      <c r="C3848">
        <v>78.588499999999996</v>
      </c>
      <c r="D3848">
        <v>60.947499999999998</v>
      </c>
      <c r="E3848">
        <v>96.85</v>
      </c>
    </row>
    <row r="3849" spans="1:5">
      <c r="A3849" s="1">
        <v>41906</v>
      </c>
      <c r="B3849">
        <v>26744.69</v>
      </c>
      <c r="C3849">
        <v>78.264600000000002</v>
      </c>
      <c r="D3849">
        <v>60.972499999999997</v>
      </c>
      <c r="E3849">
        <v>96.95</v>
      </c>
    </row>
    <row r="3850" spans="1:5">
      <c r="A3850" s="1">
        <v>41907</v>
      </c>
      <c r="B3850">
        <v>26468.36</v>
      </c>
      <c r="C3850">
        <v>77.997299999999996</v>
      </c>
      <c r="D3850">
        <v>61.344999999999999</v>
      </c>
      <c r="E3850">
        <v>97</v>
      </c>
    </row>
    <row r="3851" spans="1:5">
      <c r="A3851" s="1">
        <v>41908</v>
      </c>
      <c r="B3851">
        <v>26626.32</v>
      </c>
      <c r="C3851">
        <v>77.898700000000005</v>
      </c>
      <c r="D3851">
        <v>61.157499999999999</v>
      </c>
      <c r="E3851">
        <v>97</v>
      </c>
    </row>
    <row r="3852" spans="1:5">
      <c r="A3852" s="1">
        <v>41911</v>
      </c>
      <c r="B3852">
        <v>26597.11</v>
      </c>
      <c r="C3852">
        <v>78.149000000000001</v>
      </c>
      <c r="D3852">
        <v>61.527500000000003</v>
      </c>
      <c r="E3852">
        <v>97.2</v>
      </c>
    </row>
    <row r="3853" spans="1:5">
      <c r="A3853" s="1">
        <v>41912</v>
      </c>
      <c r="B3853">
        <v>26630.51</v>
      </c>
      <c r="C3853">
        <v>77.710700000000003</v>
      </c>
      <c r="D3853">
        <v>61.7575</v>
      </c>
      <c r="E3853">
        <v>94.67</v>
      </c>
    </row>
    <row r="3854" spans="1:5">
      <c r="A3854" s="1">
        <v>41913</v>
      </c>
      <c r="B3854">
        <v>26567.99</v>
      </c>
      <c r="C3854">
        <v>77.635800000000003</v>
      </c>
      <c r="D3854">
        <v>61.61</v>
      </c>
      <c r="E3854">
        <v>94.16</v>
      </c>
    </row>
    <row r="3855" spans="1:5">
      <c r="A3855" s="1">
        <v>41914</v>
      </c>
      <c r="B3855">
        <v>26567.99</v>
      </c>
      <c r="C3855">
        <v>77.635800000000003</v>
      </c>
      <c r="D3855">
        <v>61.61</v>
      </c>
      <c r="E3855">
        <v>93.42</v>
      </c>
    </row>
    <row r="3856" spans="1:5">
      <c r="A3856" s="1">
        <v>41915</v>
      </c>
      <c r="B3856">
        <v>26567.99</v>
      </c>
      <c r="C3856">
        <v>77.635800000000003</v>
      </c>
      <c r="D3856">
        <v>61.61</v>
      </c>
      <c r="E3856">
        <v>92.31</v>
      </c>
    </row>
    <row r="3857" spans="1:5">
      <c r="A3857" s="1">
        <v>41918</v>
      </c>
      <c r="B3857">
        <v>26567.99</v>
      </c>
      <c r="C3857">
        <v>77.635800000000003</v>
      </c>
      <c r="D3857">
        <v>61.61</v>
      </c>
      <c r="E3857">
        <v>92.79</v>
      </c>
    </row>
    <row r="3858" spans="1:5">
      <c r="A3858" s="1">
        <v>41919</v>
      </c>
      <c r="B3858">
        <v>26271.97</v>
      </c>
      <c r="C3858">
        <v>77.363200000000006</v>
      </c>
      <c r="D3858">
        <v>61.405000000000001</v>
      </c>
      <c r="E3858">
        <v>92.11</v>
      </c>
    </row>
    <row r="3859" spans="1:5">
      <c r="A3859" s="1">
        <v>41920</v>
      </c>
      <c r="B3859">
        <v>26246.79</v>
      </c>
      <c r="C3859">
        <v>77.6738</v>
      </c>
      <c r="D3859">
        <v>61.395000000000003</v>
      </c>
      <c r="E3859">
        <v>91.38</v>
      </c>
    </row>
    <row r="3860" spans="1:5">
      <c r="A3860" s="1">
        <v>41921</v>
      </c>
      <c r="B3860">
        <v>26637.279999999999</v>
      </c>
      <c r="C3860">
        <v>77.929699999999997</v>
      </c>
      <c r="D3860">
        <v>61.055</v>
      </c>
      <c r="E3860">
        <v>90.05</v>
      </c>
    </row>
    <row r="3861" spans="1:5">
      <c r="A3861" s="1">
        <v>41922</v>
      </c>
      <c r="B3861">
        <v>26297.38</v>
      </c>
      <c r="C3861">
        <v>77.654399999999995</v>
      </c>
      <c r="D3861">
        <v>61.335000000000001</v>
      </c>
      <c r="E3861">
        <v>90.21</v>
      </c>
    </row>
    <row r="3862" spans="1:5">
      <c r="A3862" s="1">
        <v>41925</v>
      </c>
      <c r="B3862">
        <v>26384.07</v>
      </c>
      <c r="C3862">
        <v>77.556299999999993</v>
      </c>
      <c r="D3862">
        <v>61.104999999999997</v>
      </c>
      <c r="E3862">
        <v>88.89</v>
      </c>
    </row>
    <row r="3863" spans="1:5">
      <c r="A3863" s="1">
        <v>41926</v>
      </c>
      <c r="B3863">
        <v>26349.33</v>
      </c>
      <c r="C3863">
        <v>77.794200000000004</v>
      </c>
      <c r="D3863">
        <v>61.421199999999999</v>
      </c>
      <c r="E3863">
        <v>85.41</v>
      </c>
    </row>
    <row r="3864" spans="1:5">
      <c r="A3864" s="1">
        <v>41927</v>
      </c>
      <c r="B3864">
        <v>26349.33</v>
      </c>
      <c r="C3864">
        <v>77.794200000000004</v>
      </c>
      <c r="D3864">
        <v>61.421199999999999</v>
      </c>
      <c r="E3864">
        <v>84.12</v>
      </c>
    </row>
    <row r="3865" spans="1:5">
      <c r="A3865" s="1">
        <v>41928</v>
      </c>
      <c r="B3865">
        <v>25999.34</v>
      </c>
      <c r="C3865">
        <v>78.868499999999997</v>
      </c>
      <c r="D3865">
        <v>61.846299999999999</v>
      </c>
      <c r="E3865">
        <v>85.82</v>
      </c>
    </row>
    <row r="3866" spans="1:5">
      <c r="A3866" s="1">
        <v>41929</v>
      </c>
      <c r="B3866">
        <v>26108.53</v>
      </c>
      <c r="C3866">
        <v>78.7761</v>
      </c>
      <c r="D3866">
        <v>61.442500000000003</v>
      </c>
      <c r="E3866">
        <v>86.16</v>
      </c>
    </row>
    <row r="3867" spans="1:5">
      <c r="A3867" s="1">
        <v>41932</v>
      </c>
      <c r="B3867">
        <v>26429.85</v>
      </c>
      <c r="C3867">
        <v>78.418599999999998</v>
      </c>
      <c r="D3867">
        <v>61.36</v>
      </c>
      <c r="E3867">
        <v>85.4</v>
      </c>
    </row>
    <row r="3868" spans="1:5">
      <c r="A3868" s="1">
        <v>41933</v>
      </c>
      <c r="B3868">
        <v>26575.65</v>
      </c>
      <c r="C3868">
        <v>78.167000000000002</v>
      </c>
      <c r="D3868">
        <v>61.32</v>
      </c>
      <c r="E3868">
        <v>86.22</v>
      </c>
    </row>
    <row r="3869" spans="1:5">
      <c r="A3869" s="1">
        <v>41934</v>
      </c>
      <c r="B3869">
        <v>26787.23</v>
      </c>
      <c r="C3869">
        <v>77.883600000000001</v>
      </c>
      <c r="D3869">
        <v>61.281300000000002</v>
      </c>
      <c r="E3869">
        <v>84.71</v>
      </c>
    </row>
    <row r="3870" spans="1:5">
      <c r="A3870" s="1">
        <v>41935</v>
      </c>
      <c r="B3870">
        <v>26851.05</v>
      </c>
      <c r="C3870">
        <v>77.883600000000001</v>
      </c>
      <c r="D3870">
        <v>61.281300000000002</v>
      </c>
      <c r="E3870">
        <v>86.83</v>
      </c>
    </row>
    <row r="3871" spans="1:5">
      <c r="A3871" s="1">
        <v>41936</v>
      </c>
      <c r="B3871">
        <v>26851.05</v>
      </c>
      <c r="C3871">
        <v>77.883600000000001</v>
      </c>
      <c r="D3871">
        <v>61.281300000000002</v>
      </c>
      <c r="E3871">
        <v>86.13</v>
      </c>
    </row>
    <row r="3872" spans="1:5">
      <c r="A3872" s="1">
        <v>41939</v>
      </c>
      <c r="B3872">
        <v>26752.9</v>
      </c>
      <c r="C3872">
        <v>77.6905</v>
      </c>
      <c r="D3872">
        <v>61.305</v>
      </c>
      <c r="E3872">
        <v>85.83</v>
      </c>
    </row>
    <row r="3873" spans="1:5">
      <c r="A3873" s="1">
        <v>41940</v>
      </c>
      <c r="B3873">
        <v>26880.82</v>
      </c>
      <c r="C3873">
        <v>77.916600000000003</v>
      </c>
      <c r="D3873">
        <v>61.332500000000003</v>
      </c>
      <c r="E3873">
        <v>86.03</v>
      </c>
    </row>
    <row r="3874" spans="1:5">
      <c r="A3874" s="1">
        <v>41941</v>
      </c>
      <c r="B3874">
        <v>27098.17</v>
      </c>
      <c r="C3874">
        <v>78.142200000000003</v>
      </c>
      <c r="D3874">
        <v>61.357500000000002</v>
      </c>
      <c r="E3874">
        <v>87.12</v>
      </c>
    </row>
    <row r="3875" spans="1:5">
      <c r="A3875" s="1">
        <v>41942</v>
      </c>
      <c r="B3875">
        <v>27346.33</v>
      </c>
      <c r="C3875">
        <v>77.3523</v>
      </c>
      <c r="D3875">
        <v>61.453800000000001</v>
      </c>
      <c r="E3875">
        <v>86.24</v>
      </c>
    </row>
    <row r="3876" spans="1:5">
      <c r="A3876" s="1">
        <v>41943</v>
      </c>
      <c r="B3876">
        <v>27865.83</v>
      </c>
      <c r="C3876">
        <v>77.195499999999996</v>
      </c>
      <c r="D3876">
        <v>61.365000000000002</v>
      </c>
      <c r="E3876">
        <v>85.86</v>
      </c>
    </row>
    <row r="3877" spans="1:5">
      <c r="A3877" s="1">
        <v>41946</v>
      </c>
      <c r="B3877">
        <v>27860.38</v>
      </c>
      <c r="C3877">
        <v>76.744</v>
      </c>
      <c r="D3877">
        <v>61.405000000000001</v>
      </c>
      <c r="E3877">
        <v>84.78</v>
      </c>
    </row>
    <row r="3878" spans="1:5">
      <c r="A3878" s="1">
        <v>41947</v>
      </c>
      <c r="B3878">
        <v>27860.38</v>
      </c>
      <c r="C3878">
        <v>76.744</v>
      </c>
      <c r="D3878">
        <v>61.405000000000001</v>
      </c>
      <c r="E3878">
        <v>82.82</v>
      </c>
    </row>
    <row r="3879" spans="1:5">
      <c r="A3879" s="1">
        <v>41948</v>
      </c>
      <c r="B3879">
        <v>27915.88</v>
      </c>
      <c r="C3879">
        <v>76.711799999999997</v>
      </c>
      <c r="D3879">
        <v>61.414999999999999</v>
      </c>
      <c r="E3879">
        <v>82.95</v>
      </c>
    </row>
    <row r="3880" spans="1:5">
      <c r="A3880" s="1">
        <v>41949</v>
      </c>
      <c r="B3880">
        <v>27915.88</v>
      </c>
      <c r="C3880">
        <v>76.711799999999997</v>
      </c>
      <c r="D3880">
        <v>61.414999999999999</v>
      </c>
      <c r="E3880">
        <v>82.86</v>
      </c>
    </row>
    <row r="3881" spans="1:5">
      <c r="A3881" s="1">
        <v>41950</v>
      </c>
      <c r="B3881">
        <v>27868.63</v>
      </c>
      <c r="C3881">
        <v>76.423100000000005</v>
      </c>
      <c r="D3881">
        <v>61.636200000000002</v>
      </c>
      <c r="E3881">
        <v>83.39</v>
      </c>
    </row>
    <row r="3882" spans="1:5">
      <c r="A3882" s="1">
        <v>41953</v>
      </c>
      <c r="B3882">
        <v>27874.73</v>
      </c>
      <c r="C3882">
        <v>76.865399999999994</v>
      </c>
      <c r="D3882">
        <v>61.505000000000003</v>
      </c>
      <c r="E3882">
        <v>82.34</v>
      </c>
    </row>
    <row r="3883" spans="1:5">
      <c r="A3883" s="1">
        <v>41954</v>
      </c>
      <c r="B3883">
        <v>27910.06</v>
      </c>
      <c r="C3883">
        <v>76.488600000000005</v>
      </c>
      <c r="D3883">
        <v>61.557499999999997</v>
      </c>
      <c r="E3883">
        <v>82.39</v>
      </c>
    </row>
    <row r="3884" spans="1:5">
      <c r="A3884" s="1">
        <v>41955</v>
      </c>
      <c r="B3884">
        <v>28008.9</v>
      </c>
      <c r="C3884">
        <v>76.757599999999996</v>
      </c>
      <c r="D3884">
        <v>61.512500000000003</v>
      </c>
      <c r="E3884">
        <v>81.12</v>
      </c>
    </row>
    <row r="3885" spans="1:5">
      <c r="A3885" s="1">
        <v>41956</v>
      </c>
      <c r="B3885">
        <v>27940.639999999999</v>
      </c>
      <c r="C3885">
        <v>76.752499999999998</v>
      </c>
      <c r="D3885">
        <v>61.5625</v>
      </c>
      <c r="E3885">
        <v>77.489999999999995</v>
      </c>
    </row>
    <row r="3886" spans="1:5">
      <c r="A3886" s="1">
        <v>41957</v>
      </c>
      <c r="B3886">
        <v>28046.66</v>
      </c>
      <c r="C3886">
        <v>76.887</v>
      </c>
      <c r="D3886">
        <v>61.721299999999999</v>
      </c>
      <c r="E3886">
        <v>79.41</v>
      </c>
    </row>
    <row r="3887" spans="1:5">
      <c r="A3887" s="1">
        <v>41960</v>
      </c>
      <c r="B3887">
        <v>28177.88</v>
      </c>
      <c r="C3887">
        <v>77.198099999999997</v>
      </c>
      <c r="D3887">
        <v>61.737499999999997</v>
      </c>
      <c r="E3887">
        <v>79.31</v>
      </c>
    </row>
    <row r="3888" spans="1:5">
      <c r="A3888" s="1">
        <v>41961</v>
      </c>
      <c r="B3888">
        <v>28163.29</v>
      </c>
      <c r="C3888">
        <v>77.306700000000006</v>
      </c>
      <c r="D3888">
        <v>61.747500000000002</v>
      </c>
      <c r="E3888">
        <v>78.47</v>
      </c>
    </row>
    <row r="3889" spans="1:5">
      <c r="A3889" s="1">
        <v>41962</v>
      </c>
      <c r="B3889">
        <v>28032.85</v>
      </c>
      <c r="C3889">
        <v>77.711299999999994</v>
      </c>
      <c r="D3889">
        <v>61.962499999999999</v>
      </c>
      <c r="E3889">
        <v>78.099999999999994</v>
      </c>
    </row>
    <row r="3890" spans="1:5">
      <c r="A3890" s="1">
        <v>41963</v>
      </c>
      <c r="B3890">
        <v>28067.56</v>
      </c>
      <c r="C3890">
        <v>77.609300000000005</v>
      </c>
      <c r="D3890">
        <v>61.953800000000001</v>
      </c>
      <c r="E3890">
        <v>79.33</v>
      </c>
    </row>
    <row r="3891" spans="1:5">
      <c r="A3891" s="1">
        <v>41964</v>
      </c>
      <c r="B3891">
        <v>28334.63</v>
      </c>
      <c r="C3891">
        <v>76.748699999999999</v>
      </c>
      <c r="D3891">
        <v>61.774999999999999</v>
      </c>
      <c r="E3891">
        <v>80.36</v>
      </c>
    </row>
    <row r="3892" spans="1:5">
      <c r="A3892" s="1">
        <v>41967</v>
      </c>
      <c r="B3892">
        <v>28499.54</v>
      </c>
      <c r="C3892">
        <v>76.844700000000003</v>
      </c>
      <c r="D3892">
        <v>61.932499999999997</v>
      </c>
      <c r="E3892">
        <v>79.680000000000007</v>
      </c>
    </row>
    <row r="3893" spans="1:5">
      <c r="A3893" s="1">
        <v>41968</v>
      </c>
      <c r="B3893">
        <v>28338.05</v>
      </c>
      <c r="C3893">
        <v>76.945499999999996</v>
      </c>
      <c r="D3893">
        <v>61.87</v>
      </c>
      <c r="E3893">
        <v>78.33</v>
      </c>
    </row>
    <row r="3894" spans="1:5">
      <c r="A3894" s="1">
        <v>41969</v>
      </c>
      <c r="B3894">
        <v>28386.19</v>
      </c>
      <c r="C3894">
        <v>77.001499999999993</v>
      </c>
      <c r="D3894">
        <v>61.85</v>
      </c>
      <c r="E3894">
        <v>77.75</v>
      </c>
    </row>
    <row r="3895" spans="1:5">
      <c r="A3895" s="1">
        <v>41970</v>
      </c>
      <c r="B3895">
        <v>28438.91</v>
      </c>
      <c r="C3895">
        <v>77.188100000000006</v>
      </c>
      <c r="D3895">
        <v>61.875</v>
      </c>
      <c r="E3895">
        <v>72.58</v>
      </c>
    </row>
    <row r="3896" spans="1:5">
      <c r="A3896" s="1">
        <v>41971</v>
      </c>
      <c r="B3896">
        <v>28693.99</v>
      </c>
      <c r="C3896">
        <v>77.244900000000001</v>
      </c>
      <c r="D3896">
        <v>62.032499999999999</v>
      </c>
      <c r="E3896">
        <v>70.150000000000006</v>
      </c>
    </row>
    <row r="3897" spans="1:5">
      <c r="A3897" s="1">
        <v>41974</v>
      </c>
      <c r="B3897">
        <v>28559.62</v>
      </c>
      <c r="C3897">
        <v>77.337100000000007</v>
      </c>
      <c r="D3897">
        <v>62.023800000000001</v>
      </c>
      <c r="E3897">
        <v>72.540000000000006</v>
      </c>
    </row>
    <row r="3898" spans="1:5">
      <c r="A3898" s="1">
        <v>41975</v>
      </c>
      <c r="B3898">
        <v>28444.01</v>
      </c>
      <c r="C3898">
        <v>77.040300000000002</v>
      </c>
      <c r="D3898">
        <v>61.884999999999998</v>
      </c>
      <c r="E3898">
        <v>70.540000000000006</v>
      </c>
    </row>
    <row r="3899" spans="1:5">
      <c r="A3899" s="1">
        <v>41976</v>
      </c>
      <c r="B3899">
        <v>28442.71</v>
      </c>
      <c r="C3899">
        <v>76.349699999999999</v>
      </c>
      <c r="D3899">
        <v>61.912500000000001</v>
      </c>
      <c r="E3899">
        <v>69.92</v>
      </c>
    </row>
    <row r="3900" spans="1:5">
      <c r="A3900" s="1">
        <v>41977</v>
      </c>
      <c r="B3900">
        <v>28562.82</v>
      </c>
      <c r="C3900">
        <v>76.287499999999994</v>
      </c>
      <c r="D3900">
        <v>61.936199999999999</v>
      </c>
      <c r="E3900">
        <v>69.64</v>
      </c>
    </row>
    <row r="3901" spans="1:5">
      <c r="A3901" s="1">
        <v>41978</v>
      </c>
      <c r="B3901">
        <v>28458.1</v>
      </c>
      <c r="C3901">
        <v>76.376400000000004</v>
      </c>
      <c r="D3901">
        <v>61.784999999999997</v>
      </c>
      <c r="E3901">
        <v>69.069999999999993</v>
      </c>
    </row>
    <row r="3902" spans="1:5">
      <c r="A3902" s="1">
        <v>41981</v>
      </c>
      <c r="B3902">
        <v>28119.4</v>
      </c>
      <c r="C3902">
        <v>75.856300000000005</v>
      </c>
      <c r="D3902">
        <v>61.837499999999999</v>
      </c>
      <c r="E3902">
        <v>66.19</v>
      </c>
    </row>
    <row r="3903" spans="1:5">
      <c r="A3903" s="1">
        <v>41982</v>
      </c>
      <c r="B3903">
        <v>27797.01</v>
      </c>
      <c r="C3903">
        <v>76.460899999999995</v>
      </c>
      <c r="D3903">
        <v>61.887500000000003</v>
      </c>
      <c r="E3903">
        <v>66.84</v>
      </c>
    </row>
    <row r="3904" spans="1:5">
      <c r="A3904" s="1">
        <v>41983</v>
      </c>
      <c r="B3904">
        <v>27831.1</v>
      </c>
      <c r="C3904">
        <v>76.787899999999993</v>
      </c>
      <c r="D3904">
        <v>62.021299999999997</v>
      </c>
      <c r="E3904">
        <v>64.239999999999995</v>
      </c>
    </row>
    <row r="3905" spans="1:5">
      <c r="A3905" s="1">
        <v>41984</v>
      </c>
      <c r="B3905">
        <v>27602.01</v>
      </c>
      <c r="C3905">
        <v>77.674199999999999</v>
      </c>
      <c r="D3905">
        <v>62.344999999999999</v>
      </c>
      <c r="E3905">
        <v>63.68</v>
      </c>
    </row>
    <row r="3906" spans="1:5">
      <c r="A3906" s="1">
        <v>41985</v>
      </c>
      <c r="B3906">
        <v>27350.68</v>
      </c>
      <c r="C3906">
        <v>77.561999999999998</v>
      </c>
      <c r="D3906">
        <v>62.295000000000002</v>
      </c>
      <c r="E3906">
        <v>61.85</v>
      </c>
    </row>
    <row r="3907" spans="1:5">
      <c r="A3907" s="1">
        <v>41988</v>
      </c>
      <c r="B3907">
        <v>27319.56</v>
      </c>
      <c r="C3907">
        <v>78.2059</v>
      </c>
      <c r="D3907">
        <v>62.945</v>
      </c>
      <c r="E3907">
        <v>61.21</v>
      </c>
    </row>
    <row r="3908" spans="1:5">
      <c r="A3908" s="1">
        <v>41989</v>
      </c>
      <c r="B3908">
        <v>26781.439999999999</v>
      </c>
      <c r="C3908">
        <v>79.484999999999999</v>
      </c>
      <c r="D3908">
        <v>63.537500000000001</v>
      </c>
      <c r="E3908">
        <v>60.01</v>
      </c>
    </row>
    <row r="3909" spans="1:5">
      <c r="A3909" s="1">
        <v>41990</v>
      </c>
      <c r="B3909">
        <v>26710.13</v>
      </c>
      <c r="C3909">
        <v>79.2166</v>
      </c>
      <c r="D3909">
        <v>63.622500000000002</v>
      </c>
      <c r="E3909">
        <v>61.18</v>
      </c>
    </row>
    <row r="3910" spans="1:5">
      <c r="A3910" s="1">
        <v>41991</v>
      </c>
      <c r="B3910">
        <v>27126.57</v>
      </c>
      <c r="C3910">
        <v>77.819900000000004</v>
      </c>
      <c r="D3910">
        <v>63.112499999999997</v>
      </c>
      <c r="E3910">
        <v>59.27</v>
      </c>
    </row>
    <row r="3911" spans="1:5">
      <c r="A3911" s="1">
        <v>41992</v>
      </c>
      <c r="B3911">
        <v>27371.84</v>
      </c>
      <c r="C3911">
        <v>77.665300000000002</v>
      </c>
      <c r="D3911">
        <v>63.3</v>
      </c>
      <c r="E3911">
        <v>61.38</v>
      </c>
    </row>
    <row r="3912" spans="1:5">
      <c r="A3912" s="1">
        <v>41995</v>
      </c>
      <c r="B3912">
        <v>27701.79</v>
      </c>
      <c r="C3912">
        <v>77.527799999999999</v>
      </c>
      <c r="D3912">
        <v>63.247500000000002</v>
      </c>
      <c r="E3912">
        <v>60.11</v>
      </c>
    </row>
    <row r="3913" spans="1:5">
      <c r="A3913" s="1">
        <v>41996</v>
      </c>
      <c r="B3913">
        <v>27506.46</v>
      </c>
      <c r="C3913">
        <v>77.388599999999997</v>
      </c>
      <c r="D3913">
        <v>63.292499999999997</v>
      </c>
      <c r="E3913">
        <v>61.69</v>
      </c>
    </row>
    <row r="3914" spans="1:5">
      <c r="A3914" s="1">
        <v>41997</v>
      </c>
      <c r="B3914">
        <v>27208.61</v>
      </c>
      <c r="C3914">
        <v>77.448999999999998</v>
      </c>
      <c r="D3914">
        <v>63.524999999999999</v>
      </c>
      <c r="E3914">
        <v>60.24</v>
      </c>
    </row>
    <row r="3915" spans="1:5">
      <c r="A3915" s="1">
        <v>41998</v>
      </c>
      <c r="B3915">
        <v>27208.61</v>
      </c>
      <c r="C3915">
        <v>77.448999999999998</v>
      </c>
      <c r="D3915">
        <v>63.524999999999999</v>
      </c>
      <c r="E3915">
        <v>60.24</v>
      </c>
    </row>
    <row r="3916" spans="1:5">
      <c r="A3916" s="1">
        <v>41999</v>
      </c>
      <c r="B3916">
        <v>27241.78</v>
      </c>
      <c r="C3916">
        <v>77.508099999999999</v>
      </c>
      <c r="D3916">
        <v>63.5687</v>
      </c>
      <c r="E3916">
        <v>59.45</v>
      </c>
    </row>
    <row r="3917" spans="1:5">
      <c r="A3917" s="1">
        <v>42002</v>
      </c>
      <c r="B3917">
        <v>27395.73</v>
      </c>
      <c r="C3917">
        <v>77.649299999999997</v>
      </c>
      <c r="D3917">
        <v>63.676299999999998</v>
      </c>
      <c r="E3917">
        <v>57.88</v>
      </c>
    </row>
    <row r="3918" spans="1:5">
      <c r="A3918" s="1">
        <v>42003</v>
      </c>
      <c r="B3918">
        <v>27403.54</v>
      </c>
      <c r="C3918">
        <v>77.084100000000007</v>
      </c>
      <c r="D3918">
        <v>63.38</v>
      </c>
      <c r="E3918">
        <v>57.9</v>
      </c>
    </row>
    <row r="3919" spans="1:5">
      <c r="A3919" s="1">
        <v>42004</v>
      </c>
      <c r="B3919">
        <v>27499.42</v>
      </c>
      <c r="C3919">
        <v>76.627099999999999</v>
      </c>
      <c r="D3919">
        <v>63.043700000000001</v>
      </c>
      <c r="E3919">
        <v>57.33</v>
      </c>
    </row>
    <row r="3920" spans="1:5">
      <c r="A3920" s="1">
        <v>42005</v>
      </c>
      <c r="B3920">
        <v>27507.54</v>
      </c>
      <c r="C3920">
        <v>76.534300000000002</v>
      </c>
      <c r="D3920">
        <v>63.354999999999997</v>
      </c>
      <c r="E3920">
        <v>57.33</v>
      </c>
    </row>
    <row r="3921" spans="1:5">
      <c r="A3921" s="1">
        <v>42006</v>
      </c>
      <c r="B3921">
        <v>27887.9</v>
      </c>
      <c r="C3921">
        <v>76.296199999999999</v>
      </c>
      <c r="D3921">
        <v>63.295000000000002</v>
      </c>
      <c r="E3921">
        <v>56.42</v>
      </c>
    </row>
    <row r="3922" spans="1:5">
      <c r="A3922" s="1">
        <v>42009</v>
      </c>
      <c r="B3922">
        <v>27842.32</v>
      </c>
      <c r="C3922">
        <v>75.567300000000003</v>
      </c>
      <c r="D3922">
        <v>63.42</v>
      </c>
      <c r="E3922">
        <v>53.11</v>
      </c>
    </row>
    <row r="3923" spans="1:5">
      <c r="A3923" s="1">
        <v>42010</v>
      </c>
      <c r="B3923">
        <v>26987.46</v>
      </c>
      <c r="C3923">
        <v>75.626800000000003</v>
      </c>
      <c r="D3923">
        <v>63.572499999999998</v>
      </c>
      <c r="E3923">
        <v>51.1</v>
      </c>
    </row>
    <row r="3924" spans="1:5">
      <c r="A3924" s="1">
        <v>42011</v>
      </c>
      <c r="B3924">
        <v>26908.82</v>
      </c>
      <c r="C3924">
        <v>74.839699999999993</v>
      </c>
      <c r="D3924">
        <v>63.174999999999997</v>
      </c>
      <c r="E3924">
        <v>51.15</v>
      </c>
    </row>
    <row r="3925" spans="1:5">
      <c r="A3925" s="1">
        <v>42012</v>
      </c>
      <c r="B3925">
        <v>27274.71</v>
      </c>
      <c r="C3925">
        <v>73.7654</v>
      </c>
      <c r="D3925">
        <v>62.672499999999999</v>
      </c>
      <c r="E3925">
        <v>50.96</v>
      </c>
    </row>
    <row r="3926" spans="1:5">
      <c r="A3926" s="1">
        <v>42013</v>
      </c>
      <c r="B3926">
        <v>27458.38</v>
      </c>
      <c r="C3926">
        <v>73.659499999999994</v>
      </c>
      <c r="D3926">
        <v>62.325000000000003</v>
      </c>
      <c r="E3926">
        <v>50.11</v>
      </c>
    </row>
    <row r="3927" spans="1:5">
      <c r="A3927" s="1">
        <v>42016</v>
      </c>
      <c r="B3927">
        <v>27585.27</v>
      </c>
      <c r="C3927">
        <v>73.377099999999999</v>
      </c>
      <c r="D3927">
        <v>62.134999999999998</v>
      </c>
      <c r="E3927">
        <v>47.43</v>
      </c>
    </row>
    <row r="3928" spans="1:5">
      <c r="A3928" s="1">
        <v>42017</v>
      </c>
      <c r="B3928">
        <v>27425.73</v>
      </c>
      <c r="C3928">
        <v>73.318100000000001</v>
      </c>
      <c r="D3928">
        <v>62.147500000000001</v>
      </c>
      <c r="E3928">
        <v>47.82</v>
      </c>
    </row>
    <row r="3929" spans="1:5">
      <c r="A3929" s="1">
        <v>42018</v>
      </c>
      <c r="B3929">
        <v>27346.82</v>
      </c>
      <c r="C3929">
        <v>73.043199999999999</v>
      </c>
      <c r="D3929">
        <v>62.188800000000001</v>
      </c>
      <c r="E3929">
        <v>49.86</v>
      </c>
    </row>
    <row r="3930" spans="1:5">
      <c r="A3930" s="1">
        <v>42019</v>
      </c>
      <c r="B3930">
        <v>28075.55</v>
      </c>
      <c r="C3930">
        <v>72.551400000000001</v>
      </c>
      <c r="D3930">
        <v>62.067500000000003</v>
      </c>
      <c r="E3930">
        <v>48.27</v>
      </c>
    </row>
    <row r="3931" spans="1:5">
      <c r="A3931" s="1">
        <v>42020</v>
      </c>
      <c r="B3931">
        <v>28121.89</v>
      </c>
      <c r="C3931">
        <v>71.668199999999999</v>
      </c>
      <c r="D3931">
        <v>61.871299999999998</v>
      </c>
      <c r="E3931">
        <v>50.17</v>
      </c>
    </row>
    <row r="3932" spans="1:5">
      <c r="A3932" s="1">
        <v>42023</v>
      </c>
      <c r="B3932">
        <v>28262.01</v>
      </c>
      <c r="C3932">
        <v>71.536299999999997</v>
      </c>
      <c r="D3932">
        <v>61.712499999999999</v>
      </c>
      <c r="E3932">
        <v>48.84</v>
      </c>
    </row>
    <row r="3933" spans="1:5">
      <c r="A3933" s="1">
        <v>42024</v>
      </c>
      <c r="B3933">
        <v>28784.67</v>
      </c>
      <c r="C3933">
        <v>71.536199999999994</v>
      </c>
      <c r="D3933">
        <v>61.685000000000002</v>
      </c>
      <c r="E3933">
        <v>47.99</v>
      </c>
    </row>
    <row r="3934" spans="1:5">
      <c r="A3934" s="1">
        <v>42025</v>
      </c>
      <c r="B3934">
        <v>28888.86</v>
      </c>
      <c r="C3934">
        <v>71.361599999999996</v>
      </c>
      <c r="D3934">
        <v>61.637500000000003</v>
      </c>
      <c r="E3934">
        <v>49.03</v>
      </c>
    </row>
    <row r="3935" spans="1:5">
      <c r="A3935" s="1">
        <v>42026</v>
      </c>
      <c r="B3935">
        <v>29006.02</v>
      </c>
      <c r="C3935">
        <v>71.694199999999995</v>
      </c>
      <c r="D3935">
        <v>61.704999999999998</v>
      </c>
      <c r="E3935">
        <v>48.52</v>
      </c>
    </row>
    <row r="3936" spans="1:5">
      <c r="A3936" s="1">
        <v>42027</v>
      </c>
      <c r="B3936">
        <v>29278.84</v>
      </c>
      <c r="C3936">
        <v>68.983500000000006</v>
      </c>
      <c r="D3936">
        <v>61.435000000000002</v>
      </c>
      <c r="E3936">
        <v>48.79</v>
      </c>
    </row>
    <row r="3937" spans="1:5">
      <c r="A3937" s="1">
        <v>42030</v>
      </c>
      <c r="B3937">
        <v>29278.84</v>
      </c>
      <c r="C3937">
        <v>68.983500000000006</v>
      </c>
      <c r="D3937">
        <v>61.435000000000002</v>
      </c>
      <c r="E3937">
        <v>48.16</v>
      </c>
    </row>
    <row r="3938" spans="1:5">
      <c r="A3938" s="1">
        <v>42031</v>
      </c>
      <c r="B3938">
        <v>29571.040000000001</v>
      </c>
      <c r="C3938">
        <v>69.235200000000006</v>
      </c>
      <c r="D3938">
        <v>61.407499999999999</v>
      </c>
      <c r="E3938">
        <v>49.6</v>
      </c>
    </row>
    <row r="3939" spans="1:5">
      <c r="A3939" s="1">
        <v>42032</v>
      </c>
      <c r="B3939">
        <v>29559.18</v>
      </c>
      <c r="C3939">
        <v>69.729200000000006</v>
      </c>
      <c r="D3939">
        <v>61.405000000000001</v>
      </c>
      <c r="E3939">
        <v>48.47</v>
      </c>
    </row>
    <row r="3940" spans="1:5">
      <c r="A3940" s="1">
        <v>42033</v>
      </c>
      <c r="B3940">
        <v>29681.77</v>
      </c>
      <c r="C3940">
        <v>70.024500000000003</v>
      </c>
      <c r="D3940">
        <v>61.872500000000002</v>
      </c>
      <c r="E3940">
        <v>49.13</v>
      </c>
    </row>
    <row r="3941" spans="1:5">
      <c r="A3941" s="1">
        <v>42034</v>
      </c>
      <c r="B3941">
        <v>29182.95</v>
      </c>
      <c r="C3941">
        <v>70.210599999999999</v>
      </c>
      <c r="D3941">
        <v>61.87</v>
      </c>
      <c r="E3941">
        <v>52.99</v>
      </c>
    </row>
    <row r="3942" spans="1:5">
      <c r="A3942" s="1">
        <v>42037</v>
      </c>
      <c r="B3942">
        <v>29122.27</v>
      </c>
      <c r="C3942">
        <v>70.049099999999996</v>
      </c>
      <c r="D3942">
        <v>61.802500000000002</v>
      </c>
      <c r="E3942">
        <v>54.75</v>
      </c>
    </row>
    <row r="3943" spans="1:5">
      <c r="A3943" s="1">
        <v>42038</v>
      </c>
      <c r="B3943">
        <v>29000.14</v>
      </c>
      <c r="C3943">
        <v>70.020200000000003</v>
      </c>
      <c r="D3943">
        <v>61.674999999999997</v>
      </c>
      <c r="E3943">
        <v>57.91</v>
      </c>
    </row>
    <row r="3944" spans="1:5">
      <c r="A3944" s="1">
        <v>42039</v>
      </c>
      <c r="B3944">
        <v>28883.11</v>
      </c>
      <c r="C3944">
        <v>70.650999999999996</v>
      </c>
      <c r="D3944">
        <v>61.753700000000002</v>
      </c>
      <c r="E3944">
        <v>54.16</v>
      </c>
    </row>
    <row r="3945" spans="1:5">
      <c r="A3945" s="1">
        <v>42040</v>
      </c>
      <c r="B3945">
        <v>28850.97</v>
      </c>
      <c r="C3945">
        <v>70.620599999999996</v>
      </c>
      <c r="D3945">
        <v>61.738799999999998</v>
      </c>
      <c r="E3945">
        <v>56.57</v>
      </c>
    </row>
    <row r="3946" spans="1:5">
      <c r="A3946" s="1">
        <v>42041</v>
      </c>
      <c r="B3946">
        <v>28717.91</v>
      </c>
      <c r="C3946">
        <v>70.603499999999997</v>
      </c>
      <c r="D3946">
        <v>61.702500000000001</v>
      </c>
      <c r="E3946">
        <v>57.8</v>
      </c>
    </row>
    <row r="3947" spans="1:5">
      <c r="A3947" s="1">
        <v>42044</v>
      </c>
      <c r="B3947">
        <v>28227.39</v>
      </c>
      <c r="C3947">
        <v>70.272400000000005</v>
      </c>
      <c r="D3947">
        <v>62.168799999999997</v>
      </c>
      <c r="E3947">
        <v>58.34</v>
      </c>
    </row>
    <row r="3948" spans="1:5">
      <c r="A3948" s="1">
        <v>42045</v>
      </c>
      <c r="B3948">
        <v>28355.62</v>
      </c>
      <c r="C3948">
        <v>70.158100000000005</v>
      </c>
      <c r="D3948">
        <v>62.195</v>
      </c>
      <c r="E3948">
        <v>57.49</v>
      </c>
    </row>
    <row r="3949" spans="1:5">
      <c r="A3949" s="1">
        <v>42046</v>
      </c>
      <c r="B3949">
        <v>28533.97</v>
      </c>
      <c r="C3949">
        <v>70.352500000000006</v>
      </c>
      <c r="D3949">
        <v>62.255000000000003</v>
      </c>
      <c r="E3949">
        <v>55.92</v>
      </c>
    </row>
    <row r="3950" spans="1:5">
      <c r="A3950" s="1">
        <v>42047</v>
      </c>
      <c r="B3950">
        <v>28805.1</v>
      </c>
      <c r="C3950">
        <v>70.640500000000003</v>
      </c>
      <c r="D3950">
        <v>62.3063</v>
      </c>
      <c r="E3950">
        <v>59.28</v>
      </c>
    </row>
    <row r="3951" spans="1:5">
      <c r="A3951" s="1">
        <v>42048</v>
      </c>
      <c r="B3951">
        <v>29094.93</v>
      </c>
      <c r="C3951">
        <v>70.997799999999998</v>
      </c>
      <c r="D3951">
        <v>62.196300000000001</v>
      </c>
      <c r="E3951">
        <v>61.52</v>
      </c>
    </row>
    <row r="3952" spans="1:5">
      <c r="A3952" s="1">
        <v>42051</v>
      </c>
      <c r="B3952">
        <v>29135.88</v>
      </c>
      <c r="C3952">
        <v>70.969700000000003</v>
      </c>
      <c r="D3952">
        <v>62.162500000000001</v>
      </c>
      <c r="E3952">
        <v>61.4</v>
      </c>
    </row>
    <row r="3953" spans="1:5">
      <c r="A3953" s="1">
        <v>42052</v>
      </c>
      <c r="B3953">
        <v>29135.88</v>
      </c>
      <c r="C3953">
        <v>70.969700000000003</v>
      </c>
      <c r="D3953">
        <v>62.162500000000001</v>
      </c>
      <c r="E3953">
        <v>62.53</v>
      </c>
    </row>
    <row r="3954" spans="1:5">
      <c r="A3954" s="1">
        <v>42053</v>
      </c>
      <c r="B3954">
        <v>29320.26</v>
      </c>
      <c r="C3954">
        <v>70.863399999999999</v>
      </c>
      <c r="D3954">
        <v>62.341299999999997</v>
      </c>
      <c r="E3954">
        <v>60.53</v>
      </c>
    </row>
    <row r="3955" spans="1:5">
      <c r="A3955" s="1">
        <v>42054</v>
      </c>
      <c r="B3955">
        <v>29462.27</v>
      </c>
      <c r="C3955">
        <v>70.863399999999999</v>
      </c>
      <c r="D3955">
        <v>62.341299999999997</v>
      </c>
      <c r="E3955">
        <v>60.21</v>
      </c>
    </row>
    <row r="3956" spans="1:5">
      <c r="A3956" s="1">
        <v>42055</v>
      </c>
      <c r="B3956">
        <v>29231.41</v>
      </c>
      <c r="C3956">
        <v>70.484499999999997</v>
      </c>
      <c r="D3956">
        <v>62.221200000000003</v>
      </c>
      <c r="E3956">
        <v>60.22</v>
      </c>
    </row>
    <row r="3957" spans="1:5">
      <c r="A3957" s="1">
        <v>42058</v>
      </c>
      <c r="B3957">
        <v>28975.11</v>
      </c>
      <c r="C3957">
        <v>70.435400000000001</v>
      </c>
      <c r="D3957">
        <v>62.314999999999998</v>
      </c>
      <c r="E3957">
        <v>58.9</v>
      </c>
    </row>
    <row r="3958" spans="1:5">
      <c r="A3958" s="1">
        <v>42059</v>
      </c>
      <c r="B3958">
        <v>29004.66</v>
      </c>
      <c r="C3958">
        <v>70.479799999999997</v>
      </c>
      <c r="D3958">
        <v>62.202500000000001</v>
      </c>
      <c r="E3958">
        <v>58.66</v>
      </c>
    </row>
    <row r="3959" spans="1:5">
      <c r="A3959" s="1">
        <v>42060</v>
      </c>
      <c r="B3959">
        <v>29007.99</v>
      </c>
      <c r="C3959">
        <v>70.340900000000005</v>
      </c>
      <c r="D3959">
        <v>61.967500000000001</v>
      </c>
      <c r="E3959">
        <v>61.63</v>
      </c>
    </row>
    <row r="3960" spans="1:5">
      <c r="A3960" s="1">
        <v>42061</v>
      </c>
      <c r="B3960">
        <v>28746.65</v>
      </c>
      <c r="C3960">
        <v>70.123800000000003</v>
      </c>
      <c r="D3960">
        <v>61.755000000000003</v>
      </c>
      <c r="E3960">
        <v>60.05</v>
      </c>
    </row>
    <row r="3961" spans="1:5">
      <c r="A3961" s="1">
        <v>42062</v>
      </c>
      <c r="B3961">
        <v>29220.12</v>
      </c>
      <c r="C3961">
        <v>69.471299999999999</v>
      </c>
      <c r="D3961">
        <v>61.838799999999999</v>
      </c>
      <c r="E3961">
        <v>62.58</v>
      </c>
    </row>
    <row r="3962" spans="1:5">
      <c r="A3962" s="1">
        <v>42065</v>
      </c>
      <c r="B3962">
        <v>29459.14</v>
      </c>
      <c r="C3962">
        <v>69.499499999999998</v>
      </c>
      <c r="D3962">
        <v>61.8675</v>
      </c>
      <c r="E3962">
        <v>59.54</v>
      </c>
    </row>
    <row r="3963" spans="1:5">
      <c r="A3963" s="1">
        <v>42066</v>
      </c>
      <c r="B3963">
        <v>29593.73</v>
      </c>
      <c r="C3963">
        <v>69.166499999999999</v>
      </c>
      <c r="D3963">
        <v>61.917499999999997</v>
      </c>
      <c r="E3963">
        <v>61.02</v>
      </c>
    </row>
    <row r="3964" spans="1:5">
      <c r="A3964" s="1">
        <v>42067</v>
      </c>
      <c r="B3964">
        <v>29380.73</v>
      </c>
      <c r="C3964">
        <v>69.265000000000001</v>
      </c>
      <c r="D3964">
        <v>62.262500000000003</v>
      </c>
      <c r="E3964">
        <v>60.55</v>
      </c>
    </row>
    <row r="3965" spans="1:5">
      <c r="A3965" s="1">
        <v>42068</v>
      </c>
      <c r="B3965">
        <v>29448.95</v>
      </c>
      <c r="C3965">
        <v>68.6858</v>
      </c>
      <c r="D3965">
        <v>62.171199999999999</v>
      </c>
      <c r="E3965">
        <v>60.48</v>
      </c>
    </row>
    <row r="3966" spans="1:5">
      <c r="A3966" s="1">
        <v>42069</v>
      </c>
      <c r="B3966">
        <v>29448.95</v>
      </c>
      <c r="C3966">
        <v>68.6858</v>
      </c>
      <c r="D3966">
        <v>62.171199999999999</v>
      </c>
      <c r="E3966">
        <v>59.73</v>
      </c>
    </row>
    <row r="3967" spans="1:5">
      <c r="A3967" s="1">
        <v>42072</v>
      </c>
      <c r="B3967">
        <v>28844.78</v>
      </c>
      <c r="C3967">
        <v>68.053899999999999</v>
      </c>
      <c r="D3967">
        <v>62.543700000000001</v>
      </c>
      <c r="E3967">
        <v>58.53</v>
      </c>
    </row>
    <row r="3968" spans="1:5">
      <c r="A3968" s="1">
        <v>42073</v>
      </c>
      <c r="B3968">
        <v>28709.87</v>
      </c>
      <c r="C3968">
        <v>67.446200000000005</v>
      </c>
      <c r="D3968">
        <v>62.78</v>
      </c>
      <c r="E3968">
        <v>56.39</v>
      </c>
    </row>
    <row r="3969" spans="1:5">
      <c r="A3969" s="1">
        <v>42074</v>
      </c>
      <c r="B3969">
        <v>28659.17</v>
      </c>
      <c r="C3969">
        <v>66.373400000000004</v>
      </c>
      <c r="D3969">
        <v>62.781300000000002</v>
      </c>
      <c r="E3969">
        <v>57.54</v>
      </c>
    </row>
    <row r="3970" spans="1:5">
      <c r="A3970" s="1">
        <v>42075</v>
      </c>
      <c r="B3970">
        <v>28930.41</v>
      </c>
      <c r="C3970">
        <v>66.479500000000002</v>
      </c>
      <c r="D3970">
        <v>62.5075</v>
      </c>
      <c r="E3970">
        <v>57.08</v>
      </c>
    </row>
    <row r="3971" spans="1:5">
      <c r="A3971" s="1">
        <v>42076</v>
      </c>
      <c r="B3971">
        <v>28503.3</v>
      </c>
      <c r="C3971">
        <v>66.686599999999999</v>
      </c>
      <c r="D3971">
        <v>62.966200000000001</v>
      </c>
      <c r="E3971">
        <v>54.67</v>
      </c>
    </row>
    <row r="3972" spans="1:5">
      <c r="A3972" s="1">
        <v>42079</v>
      </c>
      <c r="B3972">
        <v>28437.71</v>
      </c>
      <c r="C3972">
        <v>66.162400000000005</v>
      </c>
      <c r="D3972">
        <v>62.8125</v>
      </c>
      <c r="E3972">
        <v>53.94</v>
      </c>
    </row>
    <row r="3973" spans="1:5">
      <c r="A3973" s="1">
        <v>42080</v>
      </c>
      <c r="B3973">
        <v>28736.38</v>
      </c>
      <c r="C3973">
        <v>66.481999999999999</v>
      </c>
      <c r="D3973">
        <v>62.715000000000003</v>
      </c>
      <c r="E3973">
        <v>53.51</v>
      </c>
    </row>
    <row r="3974" spans="1:5">
      <c r="A3974" s="1">
        <v>42081</v>
      </c>
      <c r="B3974">
        <v>28622.12</v>
      </c>
      <c r="C3974">
        <v>66.563699999999997</v>
      </c>
      <c r="D3974">
        <v>62.692500000000003</v>
      </c>
      <c r="E3974">
        <v>55.91</v>
      </c>
    </row>
    <row r="3975" spans="1:5">
      <c r="A3975" s="1">
        <v>42082</v>
      </c>
      <c r="B3975">
        <v>28469.67</v>
      </c>
      <c r="C3975">
        <v>66.857500000000002</v>
      </c>
      <c r="D3975">
        <v>62.516300000000001</v>
      </c>
      <c r="E3975">
        <v>54.43</v>
      </c>
    </row>
    <row r="3976" spans="1:5">
      <c r="A3976" s="1">
        <v>42083</v>
      </c>
      <c r="B3976">
        <v>28261.08</v>
      </c>
      <c r="C3976">
        <v>66.802599999999998</v>
      </c>
      <c r="D3976">
        <v>62.468800000000002</v>
      </c>
      <c r="E3976">
        <v>55.32</v>
      </c>
    </row>
    <row r="3977" spans="1:5">
      <c r="A3977" s="1">
        <v>42086</v>
      </c>
      <c r="B3977">
        <v>28192.02</v>
      </c>
      <c r="C3977">
        <v>67.796599999999998</v>
      </c>
      <c r="D3977">
        <v>62.277500000000003</v>
      </c>
      <c r="E3977">
        <v>55.92</v>
      </c>
    </row>
    <row r="3978" spans="1:5">
      <c r="A3978" s="1">
        <v>42087</v>
      </c>
      <c r="B3978">
        <v>28161.72</v>
      </c>
      <c r="C3978">
        <v>68.350800000000007</v>
      </c>
      <c r="D3978">
        <v>62.247500000000002</v>
      </c>
      <c r="E3978">
        <v>55.11</v>
      </c>
    </row>
    <row r="3979" spans="1:5">
      <c r="A3979" s="1">
        <v>42088</v>
      </c>
      <c r="B3979">
        <v>28111.83</v>
      </c>
      <c r="C3979">
        <v>68.465900000000005</v>
      </c>
      <c r="D3979">
        <v>62.335000000000001</v>
      </c>
      <c r="E3979">
        <v>56.48</v>
      </c>
    </row>
    <row r="3980" spans="1:5">
      <c r="A3980" s="1">
        <v>42089</v>
      </c>
      <c r="B3980">
        <v>27457.58</v>
      </c>
      <c r="C3980">
        <v>68.927099999999996</v>
      </c>
      <c r="D3980">
        <v>62.668700000000001</v>
      </c>
      <c r="E3980">
        <v>59.19</v>
      </c>
    </row>
    <row r="3981" spans="1:5">
      <c r="A3981" s="1">
        <v>42090</v>
      </c>
      <c r="B3981">
        <v>27458.639999999999</v>
      </c>
      <c r="C3981">
        <v>67.744600000000005</v>
      </c>
      <c r="D3981">
        <v>62.417499999999997</v>
      </c>
      <c r="E3981">
        <v>56.41</v>
      </c>
    </row>
    <row r="3982" spans="1:5">
      <c r="A3982" s="1">
        <v>42093</v>
      </c>
      <c r="B3982">
        <v>27975.86</v>
      </c>
      <c r="C3982">
        <v>67.939599999999999</v>
      </c>
      <c r="D3982">
        <v>62.677500000000002</v>
      </c>
      <c r="E3982">
        <v>56.29</v>
      </c>
    </row>
    <row r="3983" spans="1:5">
      <c r="A3983" s="1">
        <v>42094</v>
      </c>
      <c r="B3983">
        <v>27957.49</v>
      </c>
      <c r="C3983">
        <v>67.196600000000004</v>
      </c>
      <c r="D3983">
        <v>62.497500000000002</v>
      </c>
      <c r="E3983">
        <v>55.11</v>
      </c>
    </row>
    <row r="3984" spans="1:5">
      <c r="A3984" s="1">
        <v>42095</v>
      </c>
      <c r="B3984">
        <v>28260.14</v>
      </c>
      <c r="C3984">
        <v>67.196600000000004</v>
      </c>
      <c r="D3984">
        <v>62.497500000000002</v>
      </c>
      <c r="E3984">
        <v>57.1</v>
      </c>
    </row>
    <row r="3985" spans="1:5">
      <c r="A3985" s="1">
        <v>42096</v>
      </c>
      <c r="B3985">
        <v>28260.14</v>
      </c>
      <c r="C3985">
        <v>67.196600000000004</v>
      </c>
      <c r="D3985">
        <v>62.497500000000002</v>
      </c>
      <c r="E3985">
        <v>54.95</v>
      </c>
    </row>
    <row r="3986" spans="1:5">
      <c r="A3986" s="1">
        <v>42097</v>
      </c>
      <c r="B3986">
        <v>28260.14</v>
      </c>
      <c r="C3986">
        <v>67.196600000000004</v>
      </c>
      <c r="D3986">
        <v>62.497500000000002</v>
      </c>
      <c r="E3986">
        <v>54.95</v>
      </c>
    </row>
    <row r="3987" spans="1:5">
      <c r="A3987" s="1">
        <v>42100</v>
      </c>
      <c r="B3987">
        <v>28504.46</v>
      </c>
      <c r="C3987">
        <v>68.406899999999993</v>
      </c>
      <c r="D3987">
        <v>62.188800000000001</v>
      </c>
      <c r="E3987">
        <v>58.12</v>
      </c>
    </row>
    <row r="3988" spans="1:5">
      <c r="A3988" s="1">
        <v>42101</v>
      </c>
      <c r="B3988">
        <v>28516.59</v>
      </c>
      <c r="C3988">
        <v>67.655900000000003</v>
      </c>
      <c r="D3988">
        <v>62.255000000000003</v>
      </c>
      <c r="E3988">
        <v>59.1</v>
      </c>
    </row>
    <row r="3989" spans="1:5">
      <c r="A3989" s="1">
        <v>42102</v>
      </c>
      <c r="B3989">
        <v>28707.75</v>
      </c>
      <c r="C3989">
        <v>67.580799999999996</v>
      </c>
      <c r="D3989">
        <v>62.244999999999997</v>
      </c>
      <c r="E3989">
        <v>55.55</v>
      </c>
    </row>
    <row r="3990" spans="1:5">
      <c r="A3990" s="1">
        <v>42103</v>
      </c>
      <c r="B3990">
        <v>28885.21</v>
      </c>
      <c r="C3990">
        <v>67.036100000000005</v>
      </c>
      <c r="D3990">
        <v>62.246299999999998</v>
      </c>
      <c r="E3990">
        <v>56.57</v>
      </c>
    </row>
    <row r="3991" spans="1:5">
      <c r="A3991" s="1">
        <v>42104</v>
      </c>
      <c r="B3991">
        <v>28879.38</v>
      </c>
      <c r="C3991">
        <v>66.044200000000004</v>
      </c>
      <c r="D3991">
        <v>62.32</v>
      </c>
      <c r="E3991">
        <v>57.87</v>
      </c>
    </row>
    <row r="3992" spans="1:5">
      <c r="A3992" s="1">
        <v>42107</v>
      </c>
      <c r="B3992">
        <v>29044.44</v>
      </c>
      <c r="C3992">
        <v>65.843100000000007</v>
      </c>
      <c r="D3992">
        <v>62.5075</v>
      </c>
      <c r="E3992">
        <v>59.04</v>
      </c>
    </row>
    <row r="3993" spans="1:5">
      <c r="A3993" s="1">
        <v>42108</v>
      </c>
      <c r="B3993">
        <v>29044.44</v>
      </c>
      <c r="C3993">
        <v>65.843100000000007</v>
      </c>
      <c r="D3993">
        <v>62.5075</v>
      </c>
      <c r="E3993">
        <v>59.81</v>
      </c>
    </row>
    <row r="3994" spans="1:5">
      <c r="A3994" s="1">
        <v>42109</v>
      </c>
      <c r="B3994">
        <v>28799.69</v>
      </c>
      <c r="C3994">
        <v>66.124399999999994</v>
      </c>
      <c r="D3994">
        <v>62.371299999999998</v>
      </c>
      <c r="E3994">
        <v>63.32</v>
      </c>
    </row>
    <row r="3995" spans="1:5">
      <c r="A3995" s="1">
        <v>42110</v>
      </c>
      <c r="B3995">
        <v>28666.04</v>
      </c>
      <c r="C3995">
        <v>66.879000000000005</v>
      </c>
      <c r="D3995">
        <v>62.303699999999999</v>
      </c>
      <c r="E3995">
        <v>63.98</v>
      </c>
    </row>
    <row r="3996" spans="1:5">
      <c r="A3996" s="1">
        <v>42111</v>
      </c>
      <c r="B3996">
        <v>28442.1</v>
      </c>
      <c r="C3996">
        <v>67.350800000000007</v>
      </c>
      <c r="D3996">
        <v>62.365000000000002</v>
      </c>
      <c r="E3996">
        <v>63.45</v>
      </c>
    </row>
    <row r="3997" spans="1:5">
      <c r="A3997" s="1">
        <v>42114</v>
      </c>
      <c r="B3997">
        <v>27886.21</v>
      </c>
      <c r="C3997">
        <v>67.564700000000002</v>
      </c>
      <c r="D3997">
        <v>62.916200000000003</v>
      </c>
      <c r="E3997">
        <v>63.45</v>
      </c>
    </row>
    <row r="3998" spans="1:5">
      <c r="A3998" s="1">
        <v>42115</v>
      </c>
      <c r="B3998">
        <v>27676.04</v>
      </c>
      <c r="C3998">
        <v>67.248699999999999</v>
      </c>
      <c r="D3998">
        <v>62.852499999999999</v>
      </c>
      <c r="E3998">
        <v>62.08</v>
      </c>
    </row>
    <row r="3999" spans="1:5">
      <c r="A3999" s="1">
        <v>42116</v>
      </c>
      <c r="B3999">
        <v>27890.13</v>
      </c>
      <c r="C3999">
        <v>67.630200000000002</v>
      </c>
      <c r="D3999">
        <v>62.832500000000003</v>
      </c>
      <c r="E3999">
        <v>62.73</v>
      </c>
    </row>
    <row r="4000" spans="1:5">
      <c r="A4000" s="1">
        <v>42117</v>
      </c>
      <c r="B4000">
        <v>27735.02</v>
      </c>
      <c r="C4000">
        <v>67.981499999999997</v>
      </c>
      <c r="D4000">
        <v>63.322499999999998</v>
      </c>
      <c r="E4000">
        <v>64.849999999999994</v>
      </c>
    </row>
    <row r="4001" spans="1:5">
      <c r="A4001" s="1">
        <v>42118</v>
      </c>
      <c r="B4001">
        <v>27437.94</v>
      </c>
      <c r="C4001">
        <v>68.814400000000006</v>
      </c>
      <c r="D4001">
        <v>63.5625</v>
      </c>
      <c r="E4001">
        <v>65.28</v>
      </c>
    </row>
    <row r="4002" spans="1:5">
      <c r="A4002" s="1">
        <v>42121</v>
      </c>
      <c r="B4002">
        <v>27176.99</v>
      </c>
      <c r="C4002">
        <v>68.841099999999997</v>
      </c>
      <c r="D4002">
        <v>63.487499999999997</v>
      </c>
      <c r="E4002">
        <v>64.83</v>
      </c>
    </row>
    <row r="4003" spans="1:5">
      <c r="A4003" s="1">
        <v>42122</v>
      </c>
      <c r="B4003">
        <v>27396.38</v>
      </c>
      <c r="C4003">
        <v>69.056799999999996</v>
      </c>
      <c r="D4003">
        <v>63.145000000000003</v>
      </c>
      <c r="E4003">
        <v>64.64</v>
      </c>
    </row>
    <row r="4004" spans="1:5">
      <c r="A4004" s="1">
        <v>42123</v>
      </c>
      <c r="B4004">
        <v>27225.93</v>
      </c>
      <c r="C4004">
        <v>69.6922</v>
      </c>
      <c r="D4004">
        <v>63.307499999999997</v>
      </c>
      <c r="E4004">
        <v>65.84</v>
      </c>
    </row>
    <row r="4005" spans="1:5">
      <c r="A4005" s="1">
        <v>42124</v>
      </c>
      <c r="B4005">
        <v>27011.31</v>
      </c>
      <c r="C4005">
        <v>70.946799999999996</v>
      </c>
      <c r="D4005">
        <v>63.422499999999999</v>
      </c>
      <c r="E4005">
        <v>66.78</v>
      </c>
    </row>
    <row r="4006" spans="1:5">
      <c r="A4006" s="1">
        <v>42125</v>
      </c>
      <c r="B4006">
        <v>27011.31</v>
      </c>
      <c r="C4006">
        <v>70.946799999999996</v>
      </c>
      <c r="D4006">
        <v>63.422499999999999</v>
      </c>
      <c r="E4006">
        <v>66.459999999999994</v>
      </c>
    </row>
    <row r="4007" spans="1:5">
      <c r="A4007" s="1">
        <v>42128</v>
      </c>
      <c r="B4007">
        <v>27490.59</v>
      </c>
      <c r="C4007">
        <v>70.946799999999996</v>
      </c>
      <c r="D4007">
        <v>63.422499999999999</v>
      </c>
      <c r="E4007">
        <v>66.45</v>
      </c>
    </row>
    <row r="4008" spans="1:5">
      <c r="A4008" s="1">
        <v>42129</v>
      </c>
      <c r="B4008">
        <v>27440.14</v>
      </c>
      <c r="C4008">
        <v>70.674800000000005</v>
      </c>
      <c r="D4008">
        <v>63.44</v>
      </c>
      <c r="E4008">
        <v>67.52</v>
      </c>
    </row>
    <row r="4009" spans="1:5">
      <c r="A4009" s="1">
        <v>42130</v>
      </c>
      <c r="B4009">
        <v>26717.37</v>
      </c>
      <c r="C4009">
        <v>71.34</v>
      </c>
      <c r="D4009">
        <v>63.54</v>
      </c>
      <c r="E4009">
        <v>67.77</v>
      </c>
    </row>
    <row r="4010" spans="1:5">
      <c r="A4010" s="1">
        <v>42131</v>
      </c>
      <c r="B4010">
        <v>26599.11</v>
      </c>
      <c r="C4010">
        <v>72.7851</v>
      </c>
      <c r="D4010">
        <v>64.239999999999995</v>
      </c>
      <c r="E4010">
        <v>65.540000000000006</v>
      </c>
    </row>
    <row r="4011" spans="1:5">
      <c r="A4011" s="1">
        <v>42132</v>
      </c>
      <c r="B4011">
        <v>27105.39</v>
      </c>
      <c r="C4011">
        <v>71.730699999999999</v>
      </c>
      <c r="D4011">
        <v>63.9375</v>
      </c>
      <c r="E4011">
        <v>65.39</v>
      </c>
    </row>
    <row r="4012" spans="1:5">
      <c r="A4012" s="1">
        <v>42135</v>
      </c>
      <c r="B4012">
        <v>27507.3</v>
      </c>
      <c r="C4012">
        <v>71.156199999999998</v>
      </c>
      <c r="D4012">
        <v>63.854999999999997</v>
      </c>
      <c r="E4012">
        <v>64.91</v>
      </c>
    </row>
    <row r="4013" spans="1:5">
      <c r="A4013" s="1">
        <v>42136</v>
      </c>
      <c r="B4013">
        <v>26877.48</v>
      </c>
      <c r="C4013">
        <v>72.1571</v>
      </c>
      <c r="D4013">
        <v>64.167500000000004</v>
      </c>
      <c r="E4013">
        <v>67.38</v>
      </c>
    </row>
    <row r="4014" spans="1:5">
      <c r="A4014" s="1">
        <v>42137</v>
      </c>
      <c r="B4014">
        <v>27251.1</v>
      </c>
      <c r="C4014">
        <v>71.882300000000001</v>
      </c>
      <c r="D4014">
        <v>64.010000000000005</v>
      </c>
      <c r="E4014">
        <v>67.27</v>
      </c>
    </row>
    <row r="4015" spans="1:5">
      <c r="A4015" s="1">
        <v>42138</v>
      </c>
      <c r="B4015">
        <v>27206.06</v>
      </c>
      <c r="C4015">
        <v>72.694900000000004</v>
      </c>
      <c r="D4015">
        <v>63.655000000000001</v>
      </c>
      <c r="E4015">
        <v>66.7</v>
      </c>
    </row>
    <row r="4016" spans="1:5">
      <c r="A4016" s="1">
        <v>42139</v>
      </c>
      <c r="B4016">
        <v>27324</v>
      </c>
      <c r="C4016">
        <v>72.150300000000001</v>
      </c>
      <c r="D4016">
        <v>63.516300000000001</v>
      </c>
      <c r="E4016">
        <v>66.81</v>
      </c>
    </row>
    <row r="4017" spans="1:5">
      <c r="A4017" s="1">
        <v>42142</v>
      </c>
      <c r="B4017">
        <v>27687.3</v>
      </c>
      <c r="C4017">
        <v>72.641499999999994</v>
      </c>
      <c r="D4017">
        <v>63.722499999999997</v>
      </c>
      <c r="E4017">
        <v>66.27</v>
      </c>
    </row>
    <row r="4018" spans="1:5">
      <c r="A4018" s="1">
        <v>42143</v>
      </c>
      <c r="B4018">
        <v>27645.53</v>
      </c>
      <c r="C4018">
        <v>71.254300000000001</v>
      </c>
      <c r="D4018">
        <v>63.672499999999999</v>
      </c>
      <c r="E4018">
        <v>64.02</v>
      </c>
    </row>
    <row r="4019" spans="1:5">
      <c r="A4019" s="1">
        <v>42144</v>
      </c>
      <c r="B4019">
        <v>27837.21</v>
      </c>
      <c r="C4019">
        <v>70.864500000000007</v>
      </c>
      <c r="D4019">
        <v>63.825000000000003</v>
      </c>
      <c r="E4019">
        <v>65.03</v>
      </c>
    </row>
    <row r="4020" spans="1:5">
      <c r="A4020" s="1">
        <v>42145</v>
      </c>
      <c r="B4020">
        <v>27809.35</v>
      </c>
      <c r="C4020">
        <v>70.951899999999995</v>
      </c>
      <c r="D4020">
        <v>63.64</v>
      </c>
      <c r="E4020">
        <v>66.540000000000006</v>
      </c>
    </row>
    <row r="4021" spans="1:5">
      <c r="A4021" s="1">
        <v>42146</v>
      </c>
      <c r="B4021">
        <v>27957.5</v>
      </c>
      <c r="C4021">
        <v>70.980900000000005</v>
      </c>
      <c r="D4021">
        <v>63.5212</v>
      </c>
      <c r="E4021">
        <v>65.37</v>
      </c>
    </row>
    <row r="4022" spans="1:5">
      <c r="A4022" s="1">
        <v>42149</v>
      </c>
      <c r="B4022">
        <v>27643.88</v>
      </c>
      <c r="C4022">
        <v>69.802800000000005</v>
      </c>
      <c r="D4022">
        <v>63.5687</v>
      </c>
      <c r="E4022">
        <v>65.52</v>
      </c>
    </row>
    <row r="4023" spans="1:5">
      <c r="A4023" s="1">
        <v>42150</v>
      </c>
      <c r="B4023">
        <v>27531.41</v>
      </c>
      <c r="C4023">
        <v>69.870400000000004</v>
      </c>
      <c r="D4023">
        <v>63.978700000000003</v>
      </c>
      <c r="E4023">
        <v>63.72</v>
      </c>
    </row>
    <row r="4024" spans="1:5">
      <c r="A4024" s="1">
        <v>42151</v>
      </c>
      <c r="B4024">
        <v>27564.66</v>
      </c>
      <c r="C4024">
        <v>69.701300000000003</v>
      </c>
      <c r="D4024">
        <v>64.027500000000003</v>
      </c>
      <c r="E4024">
        <v>62.06</v>
      </c>
    </row>
    <row r="4025" spans="1:5">
      <c r="A4025" s="1">
        <v>42152</v>
      </c>
      <c r="B4025">
        <v>27506.71</v>
      </c>
      <c r="C4025">
        <v>69.524900000000002</v>
      </c>
      <c r="D4025">
        <v>63.807499999999997</v>
      </c>
      <c r="E4025">
        <v>62.58</v>
      </c>
    </row>
    <row r="4026" spans="1:5">
      <c r="A4026" s="1">
        <v>42153</v>
      </c>
      <c r="B4026">
        <v>27828.44</v>
      </c>
      <c r="C4026">
        <v>69.998099999999994</v>
      </c>
      <c r="D4026">
        <v>63.825000000000003</v>
      </c>
      <c r="E4026">
        <v>65.56</v>
      </c>
    </row>
    <row r="4027" spans="1:5">
      <c r="A4027" s="1">
        <v>42156</v>
      </c>
      <c r="B4027">
        <v>27848.99</v>
      </c>
      <c r="C4027">
        <v>69.539400000000001</v>
      </c>
      <c r="D4027">
        <v>63.704999999999998</v>
      </c>
      <c r="E4027">
        <v>64.88</v>
      </c>
    </row>
    <row r="4028" spans="1:5">
      <c r="A4028" s="1">
        <v>42157</v>
      </c>
      <c r="B4028">
        <v>27188.38</v>
      </c>
      <c r="C4028">
        <v>70.505899999999997</v>
      </c>
      <c r="D4028">
        <v>63.825000000000003</v>
      </c>
      <c r="E4028">
        <v>65.489999999999995</v>
      </c>
    </row>
    <row r="4029" spans="1:5">
      <c r="A4029" s="1">
        <v>42158</v>
      </c>
      <c r="B4029">
        <v>26837.200000000001</v>
      </c>
      <c r="C4029">
        <v>71.100200000000001</v>
      </c>
      <c r="D4029">
        <v>63.905000000000001</v>
      </c>
      <c r="E4029">
        <v>63.8</v>
      </c>
    </row>
    <row r="4030" spans="1:5">
      <c r="A4030" s="1">
        <v>42159</v>
      </c>
      <c r="B4030">
        <v>26813.42</v>
      </c>
      <c r="C4030">
        <v>72.549899999999994</v>
      </c>
      <c r="D4030">
        <v>64.006299999999996</v>
      </c>
      <c r="E4030">
        <v>62.03</v>
      </c>
    </row>
    <row r="4031" spans="1:5">
      <c r="A4031" s="1">
        <v>42160</v>
      </c>
      <c r="B4031">
        <v>26768.49</v>
      </c>
      <c r="C4031">
        <v>71.576499999999996</v>
      </c>
      <c r="D4031">
        <v>63.755000000000003</v>
      </c>
      <c r="E4031">
        <v>63.31</v>
      </c>
    </row>
    <row r="4032" spans="1:5">
      <c r="A4032" s="1">
        <v>42163</v>
      </c>
      <c r="B4032">
        <v>26523.09</v>
      </c>
      <c r="C4032">
        <v>71.422600000000003</v>
      </c>
      <c r="D4032">
        <v>64.087500000000006</v>
      </c>
      <c r="E4032">
        <v>62.69</v>
      </c>
    </row>
    <row r="4033" spans="1:5">
      <c r="A4033" s="1">
        <v>42164</v>
      </c>
      <c r="B4033">
        <v>26481.25</v>
      </c>
      <c r="C4033">
        <v>72.098500000000001</v>
      </c>
      <c r="D4033">
        <v>63.924999999999997</v>
      </c>
      <c r="E4033">
        <v>64.88</v>
      </c>
    </row>
    <row r="4034" spans="1:5">
      <c r="A4034" s="1">
        <v>42165</v>
      </c>
      <c r="B4034">
        <v>26840.5</v>
      </c>
      <c r="C4034">
        <v>71.992699999999999</v>
      </c>
      <c r="D4034">
        <v>63.842500000000001</v>
      </c>
      <c r="E4034">
        <v>65.7</v>
      </c>
    </row>
    <row r="4035" spans="1:5">
      <c r="A4035" s="1">
        <v>42166</v>
      </c>
      <c r="B4035">
        <v>26370.98</v>
      </c>
      <c r="C4035">
        <v>72.011799999999994</v>
      </c>
      <c r="D4035">
        <v>63.975000000000001</v>
      </c>
      <c r="E4035">
        <v>65.11</v>
      </c>
    </row>
    <row r="4036" spans="1:5">
      <c r="A4036" s="1">
        <v>42167</v>
      </c>
      <c r="B4036">
        <v>26425.3</v>
      </c>
      <c r="C4036">
        <v>71.664400000000001</v>
      </c>
      <c r="D4036">
        <v>64.06</v>
      </c>
      <c r="E4036">
        <v>63.87</v>
      </c>
    </row>
    <row r="4037" spans="1:5">
      <c r="A4037" s="1">
        <v>42170</v>
      </c>
      <c r="B4037">
        <v>26586.55</v>
      </c>
      <c r="C4037">
        <v>71.938400000000001</v>
      </c>
      <c r="D4037">
        <v>64.167500000000004</v>
      </c>
      <c r="E4037">
        <v>63.95</v>
      </c>
    </row>
    <row r="4038" spans="1:5">
      <c r="A4038" s="1">
        <v>42171</v>
      </c>
      <c r="B4038">
        <v>26686.51</v>
      </c>
      <c r="C4038">
        <v>72.352099999999993</v>
      </c>
      <c r="D4038">
        <v>64.252499999999998</v>
      </c>
      <c r="E4038">
        <v>63.7</v>
      </c>
    </row>
    <row r="4039" spans="1:5">
      <c r="A4039" s="1">
        <v>42172</v>
      </c>
      <c r="B4039">
        <v>26832.66</v>
      </c>
      <c r="C4039">
        <v>72.218299999999999</v>
      </c>
      <c r="D4039">
        <v>64.117500000000007</v>
      </c>
      <c r="E4039">
        <v>63.87</v>
      </c>
    </row>
    <row r="4040" spans="1:5">
      <c r="A4040" s="1">
        <v>42173</v>
      </c>
      <c r="B4040">
        <v>27115.83</v>
      </c>
      <c r="C4040">
        <v>72.688599999999994</v>
      </c>
      <c r="D4040">
        <v>63.732500000000002</v>
      </c>
      <c r="E4040">
        <v>64.260000000000005</v>
      </c>
    </row>
    <row r="4041" spans="1:5">
      <c r="A4041" s="1">
        <v>42174</v>
      </c>
      <c r="B4041">
        <v>27316.17</v>
      </c>
      <c r="C4041">
        <v>71.836100000000002</v>
      </c>
      <c r="D4041">
        <v>63.5625</v>
      </c>
      <c r="E4041">
        <v>63.02</v>
      </c>
    </row>
    <row r="4042" spans="1:5">
      <c r="A4042" s="1">
        <v>42177</v>
      </c>
      <c r="B4042">
        <v>27730.21</v>
      </c>
      <c r="C4042">
        <v>72.045400000000001</v>
      </c>
      <c r="D4042">
        <v>63.515000000000001</v>
      </c>
      <c r="E4042">
        <v>63.34</v>
      </c>
    </row>
    <row r="4043" spans="1:5">
      <c r="A4043" s="1">
        <v>42178</v>
      </c>
      <c r="B4043">
        <v>27804.37</v>
      </c>
      <c r="C4043">
        <v>71.305999999999997</v>
      </c>
      <c r="D4043">
        <v>63.604999999999997</v>
      </c>
      <c r="E4043">
        <v>64.45</v>
      </c>
    </row>
    <row r="4044" spans="1:5">
      <c r="A4044" s="1">
        <v>42179</v>
      </c>
      <c r="B4044">
        <v>27729.67</v>
      </c>
      <c r="C4044">
        <v>71.22</v>
      </c>
      <c r="D4044">
        <v>63.597499999999997</v>
      </c>
      <c r="E4044">
        <v>63.49</v>
      </c>
    </row>
    <row r="4045" spans="1:5">
      <c r="A4045" s="1">
        <v>42180</v>
      </c>
      <c r="B4045">
        <v>27895.97</v>
      </c>
      <c r="C4045">
        <v>71.23</v>
      </c>
      <c r="D4045">
        <v>63.625</v>
      </c>
      <c r="E4045">
        <v>63.2</v>
      </c>
    </row>
    <row r="4046" spans="1:5">
      <c r="A4046" s="1">
        <v>42181</v>
      </c>
      <c r="B4046">
        <v>27811.84</v>
      </c>
      <c r="C4046">
        <v>71.278000000000006</v>
      </c>
      <c r="D4046">
        <v>63.642499999999998</v>
      </c>
      <c r="E4046">
        <v>63.26</v>
      </c>
    </row>
    <row r="4047" spans="1:5">
      <c r="A4047" s="1">
        <v>42184</v>
      </c>
      <c r="B4047">
        <v>27645.15</v>
      </c>
      <c r="C4047">
        <v>71.02</v>
      </c>
      <c r="D4047">
        <v>63.852499999999999</v>
      </c>
      <c r="E4047">
        <v>62.01</v>
      </c>
    </row>
    <row r="4048" spans="1:5">
      <c r="A4048" s="1">
        <v>42185</v>
      </c>
      <c r="B4048">
        <v>27780.83</v>
      </c>
      <c r="C4048">
        <v>71.17</v>
      </c>
      <c r="D4048">
        <v>63.65</v>
      </c>
      <c r="E4048">
        <v>63.59</v>
      </c>
    </row>
    <row r="4049" spans="1:5">
      <c r="A4049" s="1">
        <v>42186</v>
      </c>
      <c r="B4049">
        <v>28020.87</v>
      </c>
      <c r="C4049">
        <v>70.632999999999996</v>
      </c>
      <c r="D4049">
        <v>63.604999999999997</v>
      </c>
      <c r="E4049">
        <v>62.01</v>
      </c>
    </row>
    <row r="4050" spans="1:5">
      <c r="A4050" s="1">
        <v>42187</v>
      </c>
      <c r="B4050">
        <v>27945.8</v>
      </c>
      <c r="C4050">
        <v>70.334999999999994</v>
      </c>
      <c r="D4050">
        <v>63.512500000000003</v>
      </c>
      <c r="E4050">
        <v>62.07</v>
      </c>
    </row>
    <row r="4051" spans="1:5">
      <c r="A4051" s="1">
        <v>42188</v>
      </c>
      <c r="B4051">
        <v>28092.79</v>
      </c>
      <c r="C4051">
        <v>70.379000000000005</v>
      </c>
      <c r="D4051">
        <v>63.438800000000001</v>
      </c>
      <c r="E4051">
        <v>60.32</v>
      </c>
    </row>
    <row r="4052" spans="1:5">
      <c r="A4052" s="1">
        <v>42191</v>
      </c>
      <c r="B4052">
        <v>28208.76</v>
      </c>
      <c r="C4052">
        <v>69.927499999999995</v>
      </c>
      <c r="D4052">
        <v>63.4</v>
      </c>
      <c r="E4052">
        <v>56.54</v>
      </c>
    </row>
    <row r="4053" spans="1:5">
      <c r="A4053" s="1">
        <v>42192</v>
      </c>
      <c r="B4053">
        <v>28171.69</v>
      </c>
      <c r="C4053">
        <v>69.581000000000003</v>
      </c>
      <c r="D4053">
        <v>63.46</v>
      </c>
      <c r="E4053">
        <v>56.85</v>
      </c>
    </row>
    <row r="4054" spans="1:5">
      <c r="A4054" s="1">
        <v>42193</v>
      </c>
      <c r="B4054">
        <v>27687.72</v>
      </c>
      <c r="C4054">
        <v>70.031000000000006</v>
      </c>
      <c r="D4054">
        <v>63.596299999999999</v>
      </c>
      <c r="E4054">
        <v>57.05</v>
      </c>
    </row>
    <row r="4055" spans="1:5">
      <c r="A4055" s="1">
        <v>42194</v>
      </c>
      <c r="B4055">
        <v>27573.66</v>
      </c>
      <c r="C4055">
        <v>70.08</v>
      </c>
      <c r="D4055">
        <v>63.39</v>
      </c>
      <c r="E4055">
        <v>58.61</v>
      </c>
    </row>
    <row r="4056" spans="1:5">
      <c r="A4056" s="1">
        <v>42195</v>
      </c>
      <c r="B4056">
        <v>27661.4</v>
      </c>
      <c r="C4056">
        <v>70.923000000000002</v>
      </c>
      <c r="D4056">
        <v>63.4</v>
      </c>
      <c r="E4056">
        <v>58.73</v>
      </c>
    </row>
    <row r="4057" spans="1:5">
      <c r="A4057" s="1">
        <v>42198</v>
      </c>
      <c r="B4057">
        <v>27961.19</v>
      </c>
      <c r="C4057">
        <v>70.334000000000003</v>
      </c>
      <c r="D4057">
        <v>63.517499999999998</v>
      </c>
      <c r="E4057">
        <v>57.85</v>
      </c>
    </row>
    <row r="4058" spans="1:5">
      <c r="A4058" s="1">
        <v>42199</v>
      </c>
      <c r="B4058">
        <v>27932.9</v>
      </c>
      <c r="C4058">
        <v>69.911000000000001</v>
      </c>
      <c r="D4058">
        <v>63.392499999999998</v>
      </c>
      <c r="E4058">
        <v>58.68</v>
      </c>
    </row>
    <row r="4059" spans="1:5">
      <c r="A4059" s="1">
        <v>42200</v>
      </c>
      <c r="B4059">
        <v>28198.29</v>
      </c>
      <c r="C4059">
        <v>69.878699999999995</v>
      </c>
      <c r="D4059">
        <v>63.422499999999999</v>
      </c>
      <c r="E4059">
        <v>57.12</v>
      </c>
    </row>
    <row r="4060" spans="1:5">
      <c r="A4060" s="1">
        <v>42201</v>
      </c>
      <c r="B4060">
        <v>28446.12</v>
      </c>
      <c r="C4060">
        <v>69.141000000000005</v>
      </c>
      <c r="D4060">
        <v>63.515000000000001</v>
      </c>
      <c r="E4060">
        <v>56.92</v>
      </c>
    </row>
    <row r="4061" spans="1:5">
      <c r="A4061" s="1">
        <v>42202</v>
      </c>
      <c r="B4061">
        <v>28463.31</v>
      </c>
      <c r="C4061">
        <v>69.113</v>
      </c>
      <c r="D4061">
        <v>63.473700000000001</v>
      </c>
      <c r="E4061">
        <v>57.1</v>
      </c>
    </row>
    <row r="4062" spans="1:5">
      <c r="A4062" s="1">
        <v>42205</v>
      </c>
      <c r="B4062">
        <v>28420.12</v>
      </c>
      <c r="C4062">
        <v>68.991</v>
      </c>
      <c r="D4062">
        <v>63.667499999999997</v>
      </c>
      <c r="E4062">
        <v>56.65</v>
      </c>
    </row>
    <row r="4063" spans="1:5">
      <c r="A4063" s="1">
        <v>42206</v>
      </c>
      <c r="B4063">
        <v>28182.14</v>
      </c>
      <c r="C4063">
        <v>69.073999999999998</v>
      </c>
      <c r="D4063">
        <v>63.552500000000002</v>
      </c>
      <c r="E4063">
        <v>57.04</v>
      </c>
    </row>
    <row r="4064" spans="1:5">
      <c r="A4064" s="1">
        <v>42207</v>
      </c>
      <c r="B4064">
        <v>28504.93</v>
      </c>
      <c r="C4064">
        <v>69.528999999999996</v>
      </c>
      <c r="D4064">
        <v>63.58</v>
      </c>
      <c r="E4064">
        <v>56.13</v>
      </c>
    </row>
    <row r="4065" spans="1:5">
      <c r="A4065" s="1">
        <v>42208</v>
      </c>
      <c r="B4065">
        <v>28370.84</v>
      </c>
      <c r="C4065">
        <v>70.149000000000001</v>
      </c>
      <c r="D4065">
        <v>63.767499999999998</v>
      </c>
      <c r="E4065">
        <v>55.27</v>
      </c>
    </row>
    <row r="4066" spans="1:5">
      <c r="A4066" s="1">
        <v>42209</v>
      </c>
      <c r="B4066">
        <v>28112.31</v>
      </c>
      <c r="C4066">
        <v>70.113</v>
      </c>
      <c r="D4066">
        <v>64.042500000000004</v>
      </c>
      <c r="E4066">
        <v>54.62</v>
      </c>
    </row>
    <row r="4067" spans="1:5">
      <c r="A4067" s="1">
        <v>42212</v>
      </c>
      <c r="B4067">
        <v>27561.38</v>
      </c>
      <c r="C4067">
        <v>71.104600000000005</v>
      </c>
      <c r="D4067">
        <v>64.17</v>
      </c>
      <c r="E4067">
        <v>53.47</v>
      </c>
    </row>
    <row r="4068" spans="1:5">
      <c r="A4068" s="1">
        <v>42213</v>
      </c>
      <c r="B4068">
        <v>27459.23</v>
      </c>
      <c r="C4068">
        <v>70.513999999999996</v>
      </c>
      <c r="D4068">
        <v>63.914999999999999</v>
      </c>
      <c r="E4068">
        <v>53.3</v>
      </c>
    </row>
    <row r="4069" spans="1:5">
      <c r="A4069" s="1">
        <v>42214</v>
      </c>
      <c r="B4069">
        <v>27563.43</v>
      </c>
      <c r="C4069">
        <v>70.587000000000003</v>
      </c>
      <c r="D4069">
        <v>63.905000000000001</v>
      </c>
      <c r="E4069">
        <v>53.38</v>
      </c>
    </row>
    <row r="4070" spans="1:5">
      <c r="A4070" s="1">
        <v>42215</v>
      </c>
      <c r="B4070">
        <v>27705.35</v>
      </c>
      <c r="C4070">
        <v>70.194999999999993</v>
      </c>
      <c r="D4070">
        <v>64.041200000000003</v>
      </c>
      <c r="E4070">
        <v>53.31</v>
      </c>
    </row>
    <row r="4071" spans="1:5">
      <c r="A4071" s="1">
        <v>42216</v>
      </c>
      <c r="B4071">
        <v>28114.560000000001</v>
      </c>
      <c r="C4071">
        <v>70.373000000000005</v>
      </c>
      <c r="D4071">
        <v>64.136200000000002</v>
      </c>
      <c r="E4071">
        <v>52.21</v>
      </c>
    </row>
    <row r="4072" spans="1:5">
      <c r="A4072" s="1">
        <v>42219</v>
      </c>
      <c r="B4072">
        <v>28187.06</v>
      </c>
      <c r="C4072">
        <v>70.209999999999994</v>
      </c>
      <c r="D4072">
        <v>64.043700000000001</v>
      </c>
      <c r="E4072">
        <v>49.52</v>
      </c>
    </row>
    <row r="4073" spans="1:5">
      <c r="A4073" s="1">
        <v>42220</v>
      </c>
      <c r="B4073">
        <v>28071.93</v>
      </c>
      <c r="C4073">
        <v>70.025999999999996</v>
      </c>
      <c r="D4073">
        <v>63.752499999999998</v>
      </c>
      <c r="E4073">
        <v>49.99</v>
      </c>
    </row>
    <row r="4074" spans="1:5">
      <c r="A4074" s="1">
        <v>42221</v>
      </c>
      <c r="B4074">
        <v>28223.08</v>
      </c>
      <c r="C4074">
        <v>69.256</v>
      </c>
      <c r="D4074">
        <v>63.755000000000003</v>
      </c>
      <c r="E4074">
        <v>49.59</v>
      </c>
    </row>
    <row r="4075" spans="1:5">
      <c r="A4075" s="1">
        <v>42222</v>
      </c>
      <c r="B4075">
        <v>28298.13</v>
      </c>
      <c r="C4075">
        <v>69.512</v>
      </c>
      <c r="D4075">
        <v>63.765000000000001</v>
      </c>
      <c r="E4075">
        <v>49.52</v>
      </c>
    </row>
    <row r="4076" spans="1:5">
      <c r="A4076" s="1">
        <v>42223</v>
      </c>
      <c r="B4076">
        <v>28236.39</v>
      </c>
      <c r="C4076">
        <v>69.760000000000005</v>
      </c>
      <c r="D4076">
        <v>63.814999999999998</v>
      </c>
      <c r="E4076">
        <v>48.61</v>
      </c>
    </row>
    <row r="4077" spans="1:5">
      <c r="A4077" s="1">
        <v>42226</v>
      </c>
      <c r="B4077">
        <v>28101.72</v>
      </c>
      <c r="C4077">
        <v>69.942999999999998</v>
      </c>
      <c r="D4077">
        <v>63.871299999999998</v>
      </c>
      <c r="E4077">
        <v>50.41</v>
      </c>
    </row>
    <row r="4078" spans="1:5">
      <c r="A4078" s="1">
        <v>42227</v>
      </c>
      <c r="B4078">
        <v>27866.09</v>
      </c>
      <c r="C4078">
        <v>70.874399999999994</v>
      </c>
      <c r="D4078">
        <v>64.204999999999998</v>
      </c>
      <c r="E4078">
        <v>49.18</v>
      </c>
    </row>
    <row r="4079" spans="1:5">
      <c r="A4079" s="1">
        <v>42228</v>
      </c>
      <c r="B4079">
        <v>27512.26</v>
      </c>
      <c r="C4079">
        <v>72.215000000000003</v>
      </c>
      <c r="D4079">
        <v>64.813800000000001</v>
      </c>
      <c r="E4079">
        <v>50.18</v>
      </c>
    </row>
    <row r="4080" spans="1:5">
      <c r="A4080" s="1">
        <v>42229</v>
      </c>
      <c r="B4080">
        <v>27549.53</v>
      </c>
      <c r="C4080">
        <v>72.378299999999996</v>
      </c>
      <c r="D4080">
        <v>65.105000000000004</v>
      </c>
      <c r="E4080">
        <v>49.63</v>
      </c>
    </row>
    <row r="4081" spans="1:5">
      <c r="A4081" s="1">
        <v>42230</v>
      </c>
      <c r="B4081">
        <v>28067.31</v>
      </c>
      <c r="C4081">
        <v>72.692999999999998</v>
      </c>
      <c r="D4081">
        <v>65.007499999999993</v>
      </c>
      <c r="E4081">
        <v>49.19</v>
      </c>
    </row>
    <row r="4082" spans="1:5">
      <c r="A4082" s="1">
        <v>42233</v>
      </c>
      <c r="B4082">
        <v>27878.27</v>
      </c>
      <c r="C4082">
        <v>72.456400000000002</v>
      </c>
      <c r="D4082">
        <v>65.314999999999998</v>
      </c>
      <c r="E4082">
        <v>48.74</v>
      </c>
    </row>
    <row r="4083" spans="1:5">
      <c r="A4083" s="1">
        <v>42234</v>
      </c>
      <c r="B4083">
        <v>27831.54</v>
      </c>
      <c r="C4083">
        <v>72.456400000000002</v>
      </c>
      <c r="D4083">
        <v>65.314999999999998</v>
      </c>
      <c r="E4083">
        <v>48.81</v>
      </c>
    </row>
    <row r="4084" spans="1:5">
      <c r="A4084" s="1">
        <v>42235</v>
      </c>
      <c r="B4084">
        <v>27931.64</v>
      </c>
      <c r="C4084">
        <v>72.05</v>
      </c>
      <c r="D4084">
        <v>65.273700000000005</v>
      </c>
      <c r="E4084">
        <v>47.16</v>
      </c>
    </row>
    <row r="4085" spans="1:5">
      <c r="A4085" s="1">
        <v>42236</v>
      </c>
      <c r="B4085">
        <v>27607.82</v>
      </c>
      <c r="C4085">
        <v>73.247100000000003</v>
      </c>
      <c r="D4085">
        <v>65.55</v>
      </c>
      <c r="E4085">
        <v>46.62</v>
      </c>
    </row>
    <row r="4086" spans="1:5">
      <c r="A4086" s="1">
        <v>42237</v>
      </c>
      <c r="B4086">
        <v>27366.07</v>
      </c>
      <c r="C4086">
        <v>74.3</v>
      </c>
      <c r="D4086">
        <v>65.832499999999996</v>
      </c>
      <c r="E4086">
        <v>45.46</v>
      </c>
    </row>
    <row r="4087" spans="1:5">
      <c r="A4087" s="1">
        <v>42240</v>
      </c>
      <c r="B4087">
        <v>25741.56</v>
      </c>
      <c r="C4087">
        <v>76.565399999999997</v>
      </c>
      <c r="D4087">
        <v>66.644999999999996</v>
      </c>
      <c r="E4087">
        <v>42.69</v>
      </c>
    </row>
    <row r="4088" spans="1:5">
      <c r="A4088" s="1">
        <v>42241</v>
      </c>
      <c r="B4088">
        <v>26032.38</v>
      </c>
      <c r="C4088">
        <v>75.986000000000004</v>
      </c>
      <c r="D4088">
        <v>66.096299999999999</v>
      </c>
      <c r="E4088">
        <v>43.21</v>
      </c>
    </row>
    <row r="4089" spans="1:5">
      <c r="A4089" s="1">
        <v>42242</v>
      </c>
      <c r="B4089">
        <v>25714.66</v>
      </c>
      <c r="C4089">
        <v>75.522000000000006</v>
      </c>
      <c r="D4089">
        <v>66.143799999999999</v>
      </c>
      <c r="E4089">
        <v>43.14</v>
      </c>
    </row>
    <row r="4090" spans="1:5">
      <c r="A4090" s="1">
        <v>42243</v>
      </c>
      <c r="B4090">
        <v>26231.19</v>
      </c>
      <c r="C4090">
        <v>74.59</v>
      </c>
      <c r="D4090">
        <v>66.045000000000002</v>
      </c>
      <c r="E4090">
        <v>47.56</v>
      </c>
    </row>
    <row r="4091" spans="1:5">
      <c r="A4091" s="1">
        <v>42244</v>
      </c>
      <c r="B4091">
        <v>26392.38</v>
      </c>
      <c r="C4091">
        <v>74.573700000000002</v>
      </c>
      <c r="D4091">
        <v>66.162499999999994</v>
      </c>
      <c r="E4091">
        <v>50.05</v>
      </c>
    </row>
    <row r="4092" spans="1:5">
      <c r="A4092" s="1">
        <v>42247</v>
      </c>
      <c r="B4092">
        <v>26283.09</v>
      </c>
      <c r="C4092">
        <v>74.504199999999997</v>
      </c>
      <c r="D4092">
        <v>66.482500000000002</v>
      </c>
      <c r="E4092">
        <v>54.15</v>
      </c>
    </row>
    <row r="4093" spans="1:5">
      <c r="A4093" s="1">
        <v>42248</v>
      </c>
      <c r="B4093">
        <v>25696.44</v>
      </c>
      <c r="C4093">
        <v>74.589399999999998</v>
      </c>
      <c r="D4093">
        <v>66.217500000000001</v>
      </c>
      <c r="E4093">
        <v>49.56</v>
      </c>
    </row>
    <row r="4094" spans="1:5">
      <c r="A4094" s="1">
        <v>42249</v>
      </c>
      <c r="B4094">
        <v>25453.56</v>
      </c>
      <c r="C4094">
        <v>74.579499999999996</v>
      </c>
      <c r="D4094">
        <v>66.193700000000007</v>
      </c>
      <c r="E4094">
        <v>50.5</v>
      </c>
    </row>
    <row r="4095" spans="1:5">
      <c r="A4095" s="1">
        <v>42250</v>
      </c>
      <c r="B4095">
        <v>25764.78</v>
      </c>
      <c r="C4095">
        <v>74.384</v>
      </c>
      <c r="D4095">
        <v>66.242500000000007</v>
      </c>
      <c r="E4095">
        <v>50.68</v>
      </c>
    </row>
    <row r="4096" spans="1:5">
      <c r="A4096" s="1">
        <v>42251</v>
      </c>
      <c r="B4096">
        <v>25201.9</v>
      </c>
      <c r="C4096">
        <v>74.054400000000001</v>
      </c>
      <c r="D4096">
        <v>66.465000000000003</v>
      </c>
      <c r="E4096">
        <v>49.61</v>
      </c>
    </row>
    <row r="4097" spans="1:5">
      <c r="A4097" s="1">
        <v>42254</v>
      </c>
      <c r="B4097">
        <v>24893.81</v>
      </c>
      <c r="C4097">
        <v>74.501999999999995</v>
      </c>
      <c r="D4097">
        <v>66.8262</v>
      </c>
      <c r="E4097">
        <v>47.63</v>
      </c>
    </row>
    <row r="4098" spans="1:5">
      <c r="A4098" s="1">
        <v>42255</v>
      </c>
      <c r="B4098">
        <v>25317.87</v>
      </c>
      <c r="C4098">
        <v>74.304000000000002</v>
      </c>
      <c r="D4098">
        <v>66.546199999999999</v>
      </c>
      <c r="E4098">
        <v>49.52</v>
      </c>
    </row>
    <row r="4099" spans="1:5">
      <c r="A4099" s="1">
        <v>42256</v>
      </c>
      <c r="B4099">
        <v>25719.58</v>
      </c>
      <c r="C4099">
        <v>74.034000000000006</v>
      </c>
      <c r="D4099">
        <v>66.411299999999997</v>
      </c>
      <c r="E4099">
        <v>47.58</v>
      </c>
    </row>
    <row r="4100" spans="1:5">
      <c r="A4100" s="1">
        <v>42257</v>
      </c>
      <c r="B4100">
        <v>25622.17</v>
      </c>
      <c r="C4100">
        <v>74.337000000000003</v>
      </c>
      <c r="D4100">
        <v>66.433700000000002</v>
      </c>
      <c r="E4100">
        <v>48.89</v>
      </c>
    </row>
    <row r="4101" spans="1:5">
      <c r="A4101" s="1">
        <v>42258</v>
      </c>
      <c r="B4101">
        <v>25610.21</v>
      </c>
      <c r="C4101">
        <v>74.924000000000007</v>
      </c>
      <c r="D4101">
        <v>66.541200000000003</v>
      </c>
      <c r="E4101">
        <v>48.14</v>
      </c>
    </row>
    <row r="4102" spans="1:5">
      <c r="A4102" s="1">
        <v>42261</v>
      </c>
      <c r="B4102">
        <v>25856.7</v>
      </c>
      <c r="C4102">
        <v>75.102000000000004</v>
      </c>
      <c r="D4102">
        <v>66.33</v>
      </c>
      <c r="E4102">
        <v>47.35</v>
      </c>
    </row>
    <row r="4103" spans="1:5">
      <c r="A4103" s="1">
        <v>42262</v>
      </c>
      <c r="B4103">
        <v>25705.93</v>
      </c>
      <c r="C4103">
        <v>75.102000000000004</v>
      </c>
      <c r="D4103">
        <v>66.363799999999998</v>
      </c>
      <c r="E4103">
        <v>47.75</v>
      </c>
    </row>
    <row r="4104" spans="1:5">
      <c r="A4104" s="1">
        <v>42263</v>
      </c>
      <c r="B4104">
        <v>25963.97</v>
      </c>
      <c r="C4104">
        <v>74.587999999999994</v>
      </c>
      <c r="D4104">
        <v>66.459999999999994</v>
      </c>
      <c r="E4104">
        <v>49.75</v>
      </c>
    </row>
    <row r="4105" spans="1:5">
      <c r="A4105" s="1">
        <v>42264</v>
      </c>
      <c r="B4105">
        <v>25963.97</v>
      </c>
      <c r="C4105">
        <v>74.587999999999994</v>
      </c>
      <c r="D4105">
        <v>66.459999999999994</v>
      </c>
      <c r="E4105">
        <v>49.08</v>
      </c>
    </row>
    <row r="4106" spans="1:5">
      <c r="A4106" s="1">
        <v>42265</v>
      </c>
      <c r="B4106">
        <v>26218.91</v>
      </c>
      <c r="C4106">
        <v>75.127200000000002</v>
      </c>
      <c r="D4106">
        <v>65.6738</v>
      </c>
      <c r="E4106">
        <v>47.47</v>
      </c>
    </row>
    <row r="4107" spans="1:5">
      <c r="A4107" s="1">
        <v>42268</v>
      </c>
      <c r="B4107">
        <v>26192.98</v>
      </c>
      <c r="C4107">
        <v>74.073999999999998</v>
      </c>
      <c r="D4107">
        <v>65.738799999999998</v>
      </c>
      <c r="E4107">
        <v>48.92</v>
      </c>
    </row>
    <row r="4108" spans="1:5">
      <c r="A4108" s="1">
        <v>42269</v>
      </c>
      <c r="B4108">
        <v>25651.84</v>
      </c>
      <c r="C4108">
        <v>73.533000000000001</v>
      </c>
      <c r="D4108">
        <v>65.882499999999993</v>
      </c>
      <c r="E4108">
        <v>49.08</v>
      </c>
    </row>
    <row r="4109" spans="1:5">
      <c r="A4109" s="1">
        <v>42270</v>
      </c>
      <c r="B4109">
        <v>25822.99</v>
      </c>
      <c r="C4109">
        <v>73.658000000000001</v>
      </c>
      <c r="D4109">
        <v>65.987499999999997</v>
      </c>
      <c r="E4109">
        <v>47.75</v>
      </c>
    </row>
    <row r="4110" spans="1:5">
      <c r="A4110" s="1">
        <v>42271</v>
      </c>
      <c r="B4110">
        <v>25863.5</v>
      </c>
      <c r="C4110">
        <v>74.395200000000003</v>
      </c>
      <c r="D4110">
        <v>66.156300000000002</v>
      </c>
      <c r="E4110">
        <v>48.17</v>
      </c>
    </row>
    <row r="4111" spans="1:5">
      <c r="A4111" s="1">
        <v>42272</v>
      </c>
      <c r="B4111">
        <v>25863.5</v>
      </c>
      <c r="C4111">
        <v>74.395200000000003</v>
      </c>
      <c r="D4111">
        <v>66.156300000000002</v>
      </c>
      <c r="E4111">
        <v>48.6</v>
      </c>
    </row>
    <row r="4112" spans="1:5">
      <c r="A4112" s="1">
        <v>42275</v>
      </c>
      <c r="B4112">
        <v>25616.84</v>
      </c>
      <c r="C4112">
        <v>73.781999999999996</v>
      </c>
      <c r="D4112">
        <v>66.045000000000002</v>
      </c>
      <c r="E4112">
        <v>47.34</v>
      </c>
    </row>
    <row r="4113" spans="1:5">
      <c r="A4113" s="1">
        <v>42276</v>
      </c>
      <c r="B4113">
        <v>25778.66</v>
      </c>
      <c r="C4113">
        <v>74.034999999999997</v>
      </c>
      <c r="D4113">
        <v>65.954999999999998</v>
      </c>
      <c r="E4113">
        <v>48.23</v>
      </c>
    </row>
    <row r="4114" spans="1:5">
      <c r="A4114" s="1">
        <v>42277</v>
      </c>
      <c r="B4114">
        <v>26154.83</v>
      </c>
      <c r="C4114">
        <v>73.503</v>
      </c>
      <c r="D4114">
        <v>65.59</v>
      </c>
      <c r="E4114">
        <v>48.37</v>
      </c>
    </row>
    <row r="4115" spans="1:5">
      <c r="A4115" s="1">
        <v>42278</v>
      </c>
      <c r="B4115">
        <v>26220.95</v>
      </c>
      <c r="C4115">
        <v>73.063999999999993</v>
      </c>
      <c r="D4115">
        <v>65.512500000000003</v>
      </c>
      <c r="E4115">
        <v>47.69</v>
      </c>
    </row>
    <row r="4116" spans="1:5">
      <c r="A4116" s="1">
        <v>42279</v>
      </c>
      <c r="B4116">
        <v>26220.95</v>
      </c>
      <c r="C4116">
        <v>73.063999999999993</v>
      </c>
      <c r="D4116">
        <v>65.512500000000003</v>
      </c>
      <c r="E4116">
        <v>48.13</v>
      </c>
    </row>
    <row r="4117" spans="1:5">
      <c r="A4117" s="1">
        <v>42282</v>
      </c>
      <c r="B4117">
        <v>26785.55</v>
      </c>
      <c r="C4117">
        <v>73.294499999999999</v>
      </c>
      <c r="D4117">
        <v>65.3</v>
      </c>
      <c r="E4117">
        <v>49.25</v>
      </c>
    </row>
    <row r="4118" spans="1:5">
      <c r="A4118" s="1">
        <v>42283</v>
      </c>
      <c r="B4118">
        <v>26932.880000000001</v>
      </c>
      <c r="C4118">
        <v>73.391000000000005</v>
      </c>
      <c r="D4118">
        <v>65.412499999999994</v>
      </c>
      <c r="E4118">
        <v>51.92</v>
      </c>
    </row>
    <row r="4119" spans="1:5">
      <c r="A4119" s="1">
        <v>42284</v>
      </c>
      <c r="B4119">
        <v>27035.85</v>
      </c>
      <c r="C4119">
        <v>73.146000000000001</v>
      </c>
      <c r="D4119">
        <v>64.959999999999994</v>
      </c>
      <c r="E4119">
        <v>51.33</v>
      </c>
    </row>
    <row r="4120" spans="1:5">
      <c r="A4120" s="1">
        <v>42285</v>
      </c>
      <c r="B4120">
        <v>26845.81</v>
      </c>
      <c r="C4120">
        <v>73.504000000000005</v>
      </c>
      <c r="D4120">
        <v>65.078800000000001</v>
      </c>
      <c r="E4120">
        <v>53.05</v>
      </c>
    </row>
    <row r="4121" spans="1:5">
      <c r="A4121" s="1">
        <v>42286</v>
      </c>
      <c r="B4121">
        <v>27079.51</v>
      </c>
      <c r="C4121">
        <v>73.516000000000005</v>
      </c>
      <c r="D4121">
        <v>64.734999999999999</v>
      </c>
      <c r="E4121">
        <v>52.65</v>
      </c>
    </row>
    <row r="4122" spans="1:5">
      <c r="A4122" s="1">
        <v>42289</v>
      </c>
      <c r="B4122">
        <v>26904.11</v>
      </c>
      <c r="C4122">
        <v>73.6524</v>
      </c>
      <c r="D4122">
        <v>64.752499999999998</v>
      </c>
      <c r="E4122">
        <v>49.86</v>
      </c>
    </row>
    <row r="4123" spans="1:5">
      <c r="A4123" s="1">
        <v>42290</v>
      </c>
      <c r="B4123">
        <v>26846.53</v>
      </c>
      <c r="C4123">
        <v>74.188000000000002</v>
      </c>
      <c r="D4123">
        <v>65.185000000000002</v>
      </c>
      <c r="E4123">
        <v>49.69</v>
      </c>
    </row>
    <row r="4124" spans="1:5">
      <c r="A4124" s="1">
        <v>42291</v>
      </c>
      <c r="B4124">
        <v>26779.66</v>
      </c>
      <c r="C4124">
        <v>74.13</v>
      </c>
      <c r="D4124">
        <v>65.037499999999994</v>
      </c>
      <c r="E4124">
        <v>49.69</v>
      </c>
    </row>
    <row r="4125" spans="1:5">
      <c r="A4125" s="1">
        <v>42292</v>
      </c>
      <c r="B4125">
        <v>27010.14</v>
      </c>
      <c r="C4125">
        <v>74.123999999999995</v>
      </c>
      <c r="D4125">
        <v>64.825000000000003</v>
      </c>
      <c r="E4125">
        <v>49.73</v>
      </c>
    </row>
    <row r="4126" spans="1:5">
      <c r="A4126" s="1">
        <v>42293</v>
      </c>
      <c r="B4126">
        <v>27214.6</v>
      </c>
      <c r="C4126">
        <v>73.617900000000006</v>
      </c>
      <c r="D4126">
        <v>64.814999999999998</v>
      </c>
      <c r="E4126">
        <v>50.46</v>
      </c>
    </row>
    <row r="4127" spans="1:5">
      <c r="A4127" s="1">
        <v>42296</v>
      </c>
      <c r="B4127">
        <v>27364.92</v>
      </c>
      <c r="C4127">
        <v>73.389799999999994</v>
      </c>
      <c r="D4127">
        <v>64.805000000000007</v>
      </c>
      <c r="E4127">
        <v>48.61</v>
      </c>
    </row>
    <row r="4128" spans="1:5">
      <c r="A4128" s="1">
        <v>42297</v>
      </c>
      <c r="B4128">
        <v>27306.83</v>
      </c>
      <c r="C4128">
        <v>73.994</v>
      </c>
      <c r="D4128">
        <v>65.057500000000005</v>
      </c>
      <c r="E4128">
        <v>48.71</v>
      </c>
    </row>
    <row r="4129" spans="1:5">
      <c r="A4129" s="1">
        <v>42298</v>
      </c>
      <c r="B4129">
        <v>27287.66</v>
      </c>
      <c r="C4129">
        <v>73.933999999999997</v>
      </c>
      <c r="D4129">
        <v>65.126300000000001</v>
      </c>
      <c r="E4129">
        <v>47.85</v>
      </c>
    </row>
    <row r="4130" spans="1:5">
      <c r="A4130" s="1">
        <v>42299</v>
      </c>
      <c r="B4130">
        <v>27287.66</v>
      </c>
      <c r="C4130">
        <v>73.933999999999997</v>
      </c>
      <c r="D4130">
        <v>65.126300000000001</v>
      </c>
      <c r="E4130">
        <v>48.08</v>
      </c>
    </row>
    <row r="4131" spans="1:5">
      <c r="A4131" s="1">
        <v>42300</v>
      </c>
      <c r="B4131">
        <v>27470.81</v>
      </c>
      <c r="C4131">
        <v>71.933999999999997</v>
      </c>
      <c r="D4131">
        <v>64.828800000000001</v>
      </c>
      <c r="E4131">
        <v>47.99</v>
      </c>
    </row>
    <row r="4132" spans="1:5">
      <c r="A4132" s="1">
        <v>42303</v>
      </c>
      <c r="B4132">
        <v>27361.96</v>
      </c>
      <c r="C4132">
        <v>71.638999999999996</v>
      </c>
      <c r="D4132">
        <v>64.965000000000003</v>
      </c>
      <c r="E4132">
        <v>47.54</v>
      </c>
    </row>
    <row r="4133" spans="1:5">
      <c r="A4133" s="1">
        <v>42304</v>
      </c>
      <c r="B4133">
        <v>27253.439999999999</v>
      </c>
      <c r="C4133">
        <v>71.826999999999998</v>
      </c>
      <c r="D4133">
        <v>64.963700000000003</v>
      </c>
      <c r="E4133">
        <v>46.81</v>
      </c>
    </row>
    <row r="4134" spans="1:5">
      <c r="A4134" s="1">
        <v>42305</v>
      </c>
      <c r="B4134">
        <v>27039.759999999998</v>
      </c>
      <c r="C4134">
        <v>71.875</v>
      </c>
      <c r="D4134">
        <v>64.927499999999995</v>
      </c>
      <c r="E4134">
        <v>49.05</v>
      </c>
    </row>
    <row r="4135" spans="1:5">
      <c r="A4135" s="1">
        <v>42306</v>
      </c>
      <c r="B4135">
        <v>26838.14</v>
      </c>
      <c r="C4135">
        <v>71.61</v>
      </c>
      <c r="D4135">
        <v>65.305000000000007</v>
      </c>
      <c r="E4135">
        <v>48.8</v>
      </c>
    </row>
    <row r="4136" spans="1:5">
      <c r="A4136" s="1">
        <v>42307</v>
      </c>
      <c r="B4136">
        <v>26656.83</v>
      </c>
      <c r="C4136">
        <v>71.847999999999999</v>
      </c>
      <c r="D4136">
        <v>65.265000000000001</v>
      </c>
      <c r="E4136">
        <v>49.56</v>
      </c>
    </row>
    <row r="4137" spans="1:5">
      <c r="A4137" s="1">
        <v>42310</v>
      </c>
      <c r="B4137">
        <v>26559.15</v>
      </c>
      <c r="C4137">
        <v>72.265600000000006</v>
      </c>
      <c r="D4137">
        <v>65.584999999999994</v>
      </c>
      <c r="E4137">
        <v>48.79</v>
      </c>
    </row>
    <row r="4138" spans="1:5">
      <c r="A4138" s="1">
        <v>42311</v>
      </c>
      <c r="B4138">
        <v>26590.59</v>
      </c>
      <c r="C4138">
        <v>72.094999999999999</v>
      </c>
      <c r="D4138">
        <v>65.655000000000001</v>
      </c>
      <c r="E4138">
        <v>50.54</v>
      </c>
    </row>
    <row r="4139" spans="1:5">
      <c r="A4139" s="1">
        <v>42312</v>
      </c>
      <c r="B4139">
        <v>26552.92</v>
      </c>
      <c r="C4139">
        <v>71.531999999999996</v>
      </c>
      <c r="D4139">
        <v>65.4863</v>
      </c>
      <c r="E4139">
        <v>48.58</v>
      </c>
    </row>
    <row r="4140" spans="1:5">
      <c r="A4140" s="1">
        <v>42313</v>
      </c>
      <c r="B4140">
        <v>26304.2</v>
      </c>
      <c r="C4140">
        <v>71.424599999999998</v>
      </c>
      <c r="D4140">
        <v>65.743700000000004</v>
      </c>
      <c r="E4140">
        <v>47.98</v>
      </c>
    </row>
    <row r="4141" spans="1:5">
      <c r="A4141" s="1">
        <v>42314</v>
      </c>
      <c r="B4141">
        <v>26265.24</v>
      </c>
      <c r="C4141">
        <v>71.567300000000003</v>
      </c>
      <c r="D4141">
        <v>65.762500000000003</v>
      </c>
      <c r="E4141">
        <v>47.42</v>
      </c>
    </row>
    <row r="4142" spans="1:5">
      <c r="A4142" s="1">
        <v>42317</v>
      </c>
      <c r="B4142">
        <v>26121.4</v>
      </c>
      <c r="C4142">
        <v>71.587000000000003</v>
      </c>
      <c r="D4142">
        <v>66.447500000000005</v>
      </c>
      <c r="E4142">
        <v>47.19</v>
      </c>
    </row>
    <row r="4143" spans="1:5">
      <c r="A4143" s="1">
        <v>42318</v>
      </c>
      <c r="B4143">
        <v>25743.26</v>
      </c>
      <c r="C4143">
        <v>71.187399999999997</v>
      </c>
      <c r="D4143">
        <v>66.313800000000001</v>
      </c>
      <c r="E4143">
        <v>47.44</v>
      </c>
    </row>
    <row r="4144" spans="1:5">
      <c r="A4144" s="1">
        <v>42319</v>
      </c>
      <c r="B4144">
        <v>25866.95</v>
      </c>
      <c r="C4144">
        <v>71.187399999999997</v>
      </c>
      <c r="D4144">
        <v>66.313800000000001</v>
      </c>
      <c r="E4144">
        <v>46.61</v>
      </c>
    </row>
    <row r="4145" spans="1:5">
      <c r="A4145" s="1">
        <v>42320</v>
      </c>
      <c r="B4145">
        <v>25866.95</v>
      </c>
      <c r="C4145">
        <v>71.187399999999997</v>
      </c>
      <c r="D4145">
        <v>66.313800000000001</v>
      </c>
      <c r="E4145">
        <v>45.19</v>
      </c>
    </row>
    <row r="4146" spans="1:5">
      <c r="A4146" s="1">
        <v>42321</v>
      </c>
      <c r="B4146">
        <v>25610.53</v>
      </c>
      <c r="C4146">
        <v>71.373999999999995</v>
      </c>
      <c r="D4146">
        <v>66.098799999999997</v>
      </c>
      <c r="E4146">
        <v>44.47</v>
      </c>
    </row>
    <row r="4147" spans="1:5">
      <c r="A4147" s="1">
        <v>42324</v>
      </c>
      <c r="B4147">
        <v>25760.1</v>
      </c>
      <c r="C4147">
        <v>70.869</v>
      </c>
      <c r="D4147">
        <v>65.996200000000002</v>
      </c>
      <c r="E4147">
        <v>44.56</v>
      </c>
    </row>
    <row r="4148" spans="1:5">
      <c r="A4148" s="1">
        <v>42325</v>
      </c>
      <c r="B4148">
        <v>25864.47</v>
      </c>
      <c r="C4148">
        <v>70.5</v>
      </c>
      <c r="D4148">
        <v>66.033799999999999</v>
      </c>
      <c r="E4148">
        <v>43.57</v>
      </c>
    </row>
    <row r="4149" spans="1:5">
      <c r="A4149" s="1">
        <v>42326</v>
      </c>
      <c r="B4149">
        <v>25482.52</v>
      </c>
      <c r="C4149">
        <v>70.661000000000001</v>
      </c>
      <c r="D4149">
        <v>66.3</v>
      </c>
      <c r="E4149">
        <v>44.14</v>
      </c>
    </row>
    <row r="4150" spans="1:5">
      <c r="A4150" s="1">
        <v>42327</v>
      </c>
      <c r="B4150">
        <v>25841.919999999998</v>
      </c>
      <c r="C4150">
        <v>70.861999999999995</v>
      </c>
      <c r="D4150">
        <v>66.185000000000002</v>
      </c>
      <c r="E4150">
        <v>44.18</v>
      </c>
    </row>
    <row r="4151" spans="1:5">
      <c r="A4151" s="1">
        <v>42328</v>
      </c>
      <c r="B4151">
        <v>25868.49</v>
      </c>
      <c r="C4151">
        <v>70.804000000000002</v>
      </c>
      <c r="D4151">
        <v>66.194999999999993</v>
      </c>
      <c r="E4151">
        <v>44.66</v>
      </c>
    </row>
    <row r="4152" spans="1:5">
      <c r="A4152" s="1">
        <v>42331</v>
      </c>
      <c r="B4152">
        <v>25819.34</v>
      </c>
      <c r="C4152">
        <v>70.659000000000006</v>
      </c>
      <c r="D4152">
        <v>66.477500000000006</v>
      </c>
      <c r="E4152">
        <v>44.83</v>
      </c>
    </row>
    <row r="4153" spans="1:5">
      <c r="A4153" s="1">
        <v>42332</v>
      </c>
      <c r="B4153">
        <v>25775.74</v>
      </c>
      <c r="C4153">
        <v>70.632000000000005</v>
      </c>
      <c r="D4153">
        <v>66.325000000000003</v>
      </c>
      <c r="E4153">
        <v>46.12</v>
      </c>
    </row>
    <row r="4154" spans="1:5">
      <c r="A4154" s="1">
        <v>42333</v>
      </c>
      <c r="B4154">
        <v>25775.74</v>
      </c>
      <c r="C4154">
        <v>70.632000000000005</v>
      </c>
      <c r="D4154">
        <v>66.325000000000003</v>
      </c>
      <c r="E4154">
        <v>46.17</v>
      </c>
    </row>
    <row r="4155" spans="1:5">
      <c r="A4155" s="1">
        <v>42334</v>
      </c>
      <c r="B4155">
        <v>25958.63</v>
      </c>
      <c r="C4155">
        <v>70.623000000000005</v>
      </c>
      <c r="D4155">
        <v>66.566299999999998</v>
      </c>
      <c r="E4155">
        <v>45.46</v>
      </c>
    </row>
    <row r="4156" spans="1:5">
      <c r="A4156" s="1">
        <v>42335</v>
      </c>
      <c r="B4156">
        <v>26128.2</v>
      </c>
      <c r="C4156">
        <v>70.735600000000005</v>
      </c>
      <c r="D4156">
        <v>66.757499999999993</v>
      </c>
      <c r="E4156">
        <v>44.86</v>
      </c>
    </row>
    <row r="4157" spans="1:5">
      <c r="A4157" s="1">
        <v>42338</v>
      </c>
      <c r="B4157">
        <v>26145.67</v>
      </c>
      <c r="C4157">
        <v>70.470799999999997</v>
      </c>
      <c r="D4157">
        <v>66.667500000000004</v>
      </c>
      <c r="E4157">
        <v>44.61</v>
      </c>
    </row>
    <row r="4158" spans="1:5">
      <c r="A4158" s="1">
        <v>42339</v>
      </c>
      <c r="B4158">
        <v>26169.41</v>
      </c>
      <c r="C4158">
        <v>70.466800000000006</v>
      </c>
      <c r="D4158">
        <v>66.495000000000005</v>
      </c>
      <c r="E4158">
        <v>44.44</v>
      </c>
    </row>
    <row r="4159" spans="1:5">
      <c r="A4159" s="1">
        <v>42340</v>
      </c>
      <c r="B4159">
        <v>26117.85</v>
      </c>
      <c r="C4159">
        <v>70.563000000000002</v>
      </c>
      <c r="D4159">
        <v>66.605000000000004</v>
      </c>
      <c r="E4159">
        <v>42.49</v>
      </c>
    </row>
    <row r="4160" spans="1:5">
      <c r="A4160" s="1">
        <v>42341</v>
      </c>
      <c r="B4160">
        <v>25886.62</v>
      </c>
      <c r="C4160">
        <v>70.415000000000006</v>
      </c>
      <c r="D4160">
        <v>66.661299999999997</v>
      </c>
      <c r="E4160">
        <v>43.84</v>
      </c>
    </row>
    <row r="4161" spans="1:5">
      <c r="A4161" s="1">
        <v>42342</v>
      </c>
      <c r="B4161">
        <v>25638.11</v>
      </c>
      <c r="C4161">
        <v>72.561499999999995</v>
      </c>
      <c r="D4161">
        <v>66.6875</v>
      </c>
      <c r="E4161">
        <v>43</v>
      </c>
    </row>
    <row r="4162" spans="1:5">
      <c r="A4162" s="1">
        <v>42345</v>
      </c>
      <c r="B4162">
        <v>25530.11</v>
      </c>
      <c r="C4162">
        <v>72.227999999999994</v>
      </c>
      <c r="D4162">
        <v>66.733699999999999</v>
      </c>
      <c r="E4162">
        <v>40.729999999999997</v>
      </c>
    </row>
    <row r="4163" spans="1:5">
      <c r="A4163" s="1">
        <v>42346</v>
      </c>
      <c r="B4163">
        <v>25310.33</v>
      </c>
      <c r="C4163">
        <v>72.537999999999997</v>
      </c>
      <c r="D4163">
        <v>66.838700000000003</v>
      </c>
      <c r="E4163">
        <v>40.26</v>
      </c>
    </row>
    <row r="4164" spans="1:5">
      <c r="A4164" s="1">
        <v>42347</v>
      </c>
      <c r="B4164">
        <v>25036.05</v>
      </c>
      <c r="C4164">
        <v>73.020600000000002</v>
      </c>
      <c r="D4164">
        <v>66.84</v>
      </c>
      <c r="E4164">
        <v>40.11</v>
      </c>
    </row>
    <row r="4165" spans="1:5">
      <c r="A4165" s="1">
        <v>42348</v>
      </c>
      <c r="B4165">
        <v>25252.32</v>
      </c>
      <c r="C4165">
        <v>73.127200000000002</v>
      </c>
      <c r="D4165">
        <v>66.72</v>
      </c>
      <c r="E4165">
        <v>39.729999999999997</v>
      </c>
    </row>
    <row r="4166" spans="1:5">
      <c r="A4166" s="1">
        <v>42349</v>
      </c>
      <c r="B4166">
        <v>25044.43</v>
      </c>
      <c r="C4166">
        <v>73.361000000000004</v>
      </c>
      <c r="D4166">
        <v>66.894999999999996</v>
      </c>
      <c r="E4166">
        <v>37.93</v>
      </c>
    </row>
    <row r="4167" spans="1:5">
      <c r="A4167" s="1">
        <v>42352</v>
      </c>
      <c r="B4167">
        <v>25150.35</v>
      </c>
      <c r="C4167">
        <v>73.667400000000001</v>
      </c>
      <c r="D4167">
        <v>67.103700000000003</v>
      </c>
      <c r="E4167">
        <v>38.159999999999997</v>
      </c>
    </row>
    <row r="4168" spans="1:5">
      <c r="A4168" s="1">
        <v>42353</v>
      </c>
      <c r="B4168">
        <v>25320.44</v>
      </c>
      <c r="C4168">
        <v>73.712999999999994</v>
      </c>
      <c r="D4168">
        <v>66.932500000000005</v>
      </c>
      <c r="E4168">
        <v>38.729999999999997</v>
      </c>
    </row>
    <row r="4169" spans="1:5">
      <c r="A4169" s="1">
        <v>42354</v>
      </c>
      <c r="B4169">
        <v>25494.37</v>
      </c>
      <c r="C4169">
        <v>72.863200000000006</v>
      </c>
      <c r="D4169">
        <v>66.726200000000006</v>
      </c>
      <c r="E4169">
        <v>37.39</v>
      </c>
    </row>
    <row r="4170" spans="1:5">
      <c r="A4170" s="1">
        <v>42355</v>
      </c>
      <c r="B4170">
        <v>25803.78</v>
      </c>
      <c r="C4170">
        <v>72.063199999999995</v>
      </c>
      <c r="D4170">
        <v>66.421199999999999</v>
      </c>
      <c r="E4170">
        <v>37.06</v>
      </c>
    </row>
    <row r="4171" spans="1:5">
      <c r="A4171" s="1">
        <v>42356</v>
      </c>
      <c r="B4171">
        <v>25519.22</v>
      </c>
      <c r="C4171">
        <v>71.847999999999999</v>
      </c>
      <c r="D4171">
        <v>66.403700000000001</v>
      </c>
      <c r="E4171">
        <v>36.880000000000003</v>
      </c>
    </row>
    <row r="4172" spans="1:5">
      <c r="A4172" s="1">
        <v>42359</v>
      </c>
      <c r="B4172">
        <v>25735.9</v>
      </c>
      <c r="C4172">
        <v>72.108999999999995</v>
      </c>
      <c r="D4172">
        <v>66.352500000000006</v>
      </c>
      <c r="E4172">
        <v>36.35</v>
      </c>
    </row>
    <row r="4173" spans="1:5">
      <c r="A4173" s="1">
        <v>42360</v>
      </c>
      <c r="B4173">
        <v>25590.65</v>
      </c>
      <c r="C4173">
        <v>72.52</v>
      </c>
      <c r="D4173">
        <v>66.33</v>
      </c>
      <c r="E4173">
        <v>36.11</v>
      </c>
    </row>
    <row r="4174" spans="1:5">
      <c r="A4174" s="1">
        <v>42361</v>
      </c>
      <c r="B4174">
        <v>25850.3</v>
      </c>
      <c r="C4174">
        <v>72.394999999999996</v>
      </c>
      <c r="D4174">
        <v>66.209999999999994</v>
      </c>
      <c r="E4174">
        <v>37.36</v>
      </c>
    </row>
    <row r="4175" spans="1:5">
      <c r="A4175" s="1">
        <v>42362</v>
      </c>
      <c r="B4175">
        <v>25838.71</v>
      </c>
      <c r="C4175">
        <v>72.394999999999996</v>
      </c>
      <c r="D4175">
        <v>66.209999999999994</v>
      </c>
      <c r="E4175">
        <v>37.89</v>
      </c>
    </row>
    <row r="4176" spans="1:5">
      <c r="A4176" s="1">
        <v>42363</v>
      </c>
      <c r="B4176">
        <v>25838.71</v>
      </c>
      <c r="C4176">
        <v>72.394999999999996</v>
      </c>
      <c r="D4176">
        <v>66.209999999999994</v>
      </c>
      <c r="E4176">
        <v>37.89</v>
      </c>
    </row>
    <row r="4177" spans="1:5">
      <c r="A4177" s="1">
        <v>42366</v>
      </c>
      <c r="B4177">
        <v>26034.13</v>
      </c>
      <c r="C4177">
        <v>72.721999999999994</v>
      </c>
      <c r="D4177">
        <v>66.197500000000005</v>
      </c>
      <c r="E4177">
        <v>36.619999999999997</v>
      </c>
    </row>
    <row r="4178" spans="1:5">
      <c r="A4178" s="1">
        <v>42367</v>
      </c>
      <c r="B4178">
        <v>26079.48</v>
      </c>
      <c r="C4178">
        <v>72.837999999999994</v>
      </c>
      <c r="D4178">
        <v>66.394999999999996</v>
      </c>
      <c r="E4178">
        <v>37.79</v>
      </c>
    </row>
    <row r="4179" spans="1:5">
      <c r="A4179" s="1">
        <v>42368</v>
      </c>
      <c r="B4179">
        <v>25960.03</v>
      </c>
      <c r="C4179">
        <v>72.516999999999996</v>
      </c>
      <c r="D4179">
        <v>66.387500000000003</v>
      </c>
      <c r="E4179">
        <v>36.46</v>
      </c>
    </row>
    <row r="4180" spans="1:5">
      <c r="A4180" s="1">
        <v>42369</v>
      </c>
      <c r="B4180">
        <v>26117.54</v>
      </c>
      <c r="C4180">
        <v>72.123000000000005</v>
      </c>
      <c r="D4180">
        <v>66.153700000000001</v>
      </c>
      <c r="E4180">
        <v>37.28</v>
      </c>
    </row>
    <row r="4181" spans="1:5">
      <c r="A4181" s="1">
        <v>42370</v>
      </c>
      <c r="B4181">
        <v>26160.9</v>
      </c>
      <c r="C4181">
        <v>71.882400000000004</v>
      </c>
      <c r="D4181">
        <v>66.14</v>
      </c>
      <c r="E4181">
        <v>37.28</v>
      </c>
    </row>
    <row r="4182" spans="1:5">
      <c r="A4182" s="1">
        <v>42373</v>
      </c>
      <c r="B4182">
        <v>25623.35</v>
      </c>
      <c r="C4182">
        <v>72.682000000000002</v>
      </c>
      <c r="D4182">
        <v>66.617500000000007</v>
      </c>
      <c r="E4182">
        <v>37.22</v>
      </c>
    </row>
    <row r="4183" spans="1:5">
      <c r="A4183" s="1">
        <v>42374</v>
      </c>
      <c r="B4183">
        <v>25580.34</v>
      </c>
      <c r="C4183">
        <v>71.704999999999998</v>
      </c>
      <c r="D4183">
        <v>66.596299999999999</v>
      </c>
      <c r="E4183">
        <v>36.42</v>
      </c>
    </row>
    <row r="4184" spans="1:5">
      <c r="A4184" s="1">
        <v>42375</v>
      </c>
      <c r="B4184">
        <v>25406.33</v>
      </c>
      <c r="C4184">
        <v>71.807000000000002</v>
      </c>
      <c r="D4184">
        <v>66.83</v>
      </c>
      <c r="E4184">
        <v>34.229999999999997</v>
      </c>
    </row>
    <row r="4185" spans="1:5">
      <c r="A4185" s="1">
        <v>42376</v>
      </c>
      <c r="B4185">
        <v>24851.83</v>
      </c>
      <c r="C4185">
        <v>72.718000000000004</v>
      </c>
      <c r="D4185">
        <v>66.926299999999998</v>
      </c>
      <c r="E4185">
        <v>33.75</v>
      </c>
    </row>
    <row r="4186" spans="1:5">
      <c r="A4186" s="1">
        <v>42377</v>
      </c>
      <c r="B4186">
        <v>24934.33</v>
      </c>
      <c r="C4186">
        <v>72.491900000000001</v>
      </c>
      <c r="D4186">
        <v>66.635000000000005</v>
      </c>
      <c r="E4186">
        <v>33.549999999999997</v>
      </c>
    </row>
    <row r="4187" spans="1:5">
      <c r="A4187" s="1">
        <v>42380</v>
      </c>
      <c r="B4187">
        <v>24825.040000000001</v>
      </c>
      <c r="C4187">
        <v>72.828999999999994</v>
      </c>
      <c r="D4187">
        <v>66.808700000000002</v>
      </c>
      <c r="E4187">
        <v>31.55</v>
      </c>
    </row>
    <row r="4188" spans="1:5">
      <c r="A4188" s="1">
        <v>42381</v>
      </c>
      <c r="B4188">
        <v>24682.03</v>
      </c>
      <c r="C4188">
        <v>72.566999999999993</v>
      </c>
      <c r="D4188">
        <v>66.87</v>
      </c>
      <c r="E4188">
        <v>30.95</v>
      </c>
    </row>
    <row r="4189" spans="1:5">
      <c r="A4189" s="1">
        <v>42382</v>
      </c>
      <c r="B4189">
        <v>24854.11</v>
      </c>
      <c r="C4189">
        <v>72.36</v>
      </c>
      <c r="D4189">
        <v>66.853700000000003</v>
      </c>
      <c r="E4189">
        <v>30.28</v>
      </c>
    </row>
    <row r="4190" spans="1:5">
      <c r="A4190" s="1">
        <v>42383</v>
      </c>
      <c r="B4190">
        <v>24772.97</v>
      </c>
      <c r="C4190">
        <v>73.567300000000003</v>
      </c>
      <c r="D4190">
        <v>67.295000000000002</v>
      </c>
      <c r="E4190">
        <v>30.88</v>
      </c>
    </row>
    <row r="4191" spans="1:5">
      <c r="A4191" s="1">
        <v>42384</v>
      </c>
      <c r="B4191">
        <v>24455.040000000001</v>
      </c>
      <c r="C4191">
        <v>73.692800000000005</v>
      </c>
      <c r="D4191">
        <v>67.605000000000004</v>
      </c>
      <c r="E4191">
        <v>28.94</v>
      </c>
    </row>
    <row r="4192" spans="1:5">
      <c r="A4192" s="1">
        <v>42387</v>
      </c>
      <c r="B4192">
        <v>24188.37</v>
      </c>
      <c r="C4192">
        <v>73.751000000000005</v>
      </c>
      <c r="D4192">
        <v>67.688800000000001</v>
      </c>
      <c r="E4192">
        <v>28.55</v>
      </c>
    </row>
    <row r="4193" spans="1:5">
      <c r="A4193" s="1">
        <v>42388</v>
      </c>
      <c r="B4193">
        <v>24479.84</v>
      </c>
      <c r="C4193">
        <v>73.484899999999996</v>
      </c>
      <c r="D4193">
        <v>67.646299999999997</v>
      </c>
      <c r="E4193">
        <v>28.76</v>
      </c>
    </row>
    <row r="4194" spans="1:5">
      <c r="A4194" s="1">
        <v>42389</v>
      </c>
      <c r="B4194">
        <v>24062.04</v>
      </c>
      <c r="C4194">
        <v>74.160399999999996</v>
      </c>
      <c r="D4194">
        <v>67.963800000000006</v>
      </c>
      <c r="E4194">
        <v>27.88</v>
      </c>
    </row>
    <row r="4195" spans="1:5">
      <c r="A4195" s="1">
        <v>42390</v>
      </c>
      <c r="B4195">
        <v>23962.21</v>
      </c>
      <c r="C4195">
        <v>74.17</v>
      </c>
      <c r="D4195">
        <v>68.025000000000006</v>
      </c>
      <c r="E4195">
        <v>29.25</v>
      </c>
    </row>
    <row r="4196" spans="1:5">
      <c r="A4196" s="1">
        <v>42391</v>
      </c>
      <c r="B4196">
        <v>24435.66</v>
      </c>
      <c r="C4196">
        <v>73.228999999999999</v>
      </c>
      <c r="D4196">
        <v>67.63</v>
      </c>
      <c r="E4196">
        <v>32.18</v>
      </c>
    </row>
    <row r="4197" spans="1:5">
      <c r="A4197" s="1">
        <v>42394</v>
      </c>
      <c r="B4197">
        <v>24485.95</v>
      </c>
      <c r="C4197">
        <v>73.373999999999995</v>
      </c>
      <c r="D4197">
        <v>67.836200000000005</v>
      </c>
      <c r="E4197">
        <v>30.5</v>
      </c>
    </row>
    <row r="4198" spans="1:5">
      <c r="A4198" s="1">
        <v>42395</v>
      </c>
      <c r="B4198">
        <v>24485.95</v>
      </c>
      <c r="C4198">
        <v>73.373999999999995</v>
      </c>
      <c r="D4198">
        <v>67.836200000000005</v>
      </c>
      <c r="E4198">
        <v>31.8</v>
      </c>
    </row>
    <row r="4199" spans="1:5">
      <c r="A4199" s="1">
        <v>42396</v>
      </c>
      <c r="B4199">
        <v>24492.39</v>
      </c>
      <c r="C4199">
        <v>73.989599999999996</v>
      </c>
      <c r="D4199">
        <v>68.05</v>
      </c>
      <c r="E4199">
        <v>33.93</v>
      </c>
    </row>
    <row r="4200" spans="1:5">
      <c r="A4200" s="1">
        <v>42397</v>
      </c>
      <c r="B4200">
        <v>24469.57</v>
      </c>
      <c r="C4200">
        <v>74.406999999999996</v>
      </c>
      <c r="D4200">
        <v>68.224999999999994</v>
      </c>
      <c r="E4200">
        <v>34.799999999999997</v>
      </c>
    </row>
    <row r="4201" spans="1:5">
      <c r="A4201" s="1">
        <v>42398</v>
      </c>
      <c r="B4201">
        <v>24870.69</v>
      </c>
      <c r="C4201">
        <v>74.012100000000004</v>
      </c>
      <c r="D4201">
        <v>67.792500000000004</v>
      </c>
      <c r="E4201">
        <v>35.99</v>
      </c>
    </row>
    <row r="4202" spans="1:5">
      <c r="A4202" s="1">
        <v>42401</v>
      </c>
      <c r="B4202">
        <v>24824.83</v>
      </c>
      <c r="C4202">
        <v>73.702699999999993</v>
      </c>
      <c r="D4202">
        <v>67.84</v>
      </c>
      <c r="E4202">
        <v>34.24</v>
      </c>
    </row>
    <row r="4203" spans="1:5">
      <c r="A4203" s="1">
        <v>42402</v>
      </c>
      <c r="B4203">
        <v>24539</v>
      </c>
      <c r="C4203">
        <v>74.212000000000003</v>
      </c>
      <c r="D4203">
        <v>67.982500000000002</v>
      </c>
      <c r="E4203">
        <v>32.72</v>
      </c>
    </row>
    <row r="4204" spans="1:5">
      <c r="A4204" s="1">
        <v>42403</v>
      </c>
      <c r="B4204">
        <v>24223.32</v>
      </c>
      <c r="C4204">
        <v>74.384399999999999</v>
      </c>
      <c r="D4204">
        <v>68.072500000000005</v>
      </c>
      <c r="E4204">
        <v>35.04</v>
      </c>
    </row>
    <row r="4205" spans="1:5">
      <c r="A4205" s="1">
        <v>42404</v>
      </c>
      <c r="B4205">
        <v>24338.43</v>
      </c>
      <c r="C4205">
        <v>75.570999999999998</v>
      </c>
      <c r="D4205">
        <v>67.566299999999998</v>
      </c>
      <c r="E4205">
        <v>34.46</v>
      </c>
    </row>
    <row r="4206" spans="1:5">
      <c r="A4206" s="1">
        <v>42405</v>
      </c>
      <c r="B4206">
        <v>24616.97</v>
      </c>
      <c r="C4206">
        <v>75.771000000000001</v>
      </c>
      <c r="D4206">
        <v>67.653700000000001</v>
      </c>
      <c r="E4206">
        <v>34.06</v>
      </c>
    </row>
    <row r="4207" spans="1:5">
      <c r="A4207" s="1">
        <v>42408</v>
      </c>
      <c r="B4207">
        <v>24287.42</v>
      </c>
      <c r="C4207">
        <v>75.495000000000005</v>
      </c>
      <c r="D4207">
        <v>67.94</v>
      </c>
      <c r="E4207">
        <v>32.880000000000003</v>
      </c>
    </row>
    <row r="4208" spans="1:5">
      <c r="A4208" s="1">
        <v>42409</v>
      </c>
      <c r="B4208">
        <v>24020.98</v>
      </c>
      <c r="C4208">
        <v>76.197999999999993</v>
      </c>
      <c r="D4208">
        <v>67.898700000000005</v>
      </c>
      <c r="E4208">
        <v>30.32</v>
      </c>
    </row>
    <row r="4209" spans="1:5">
      <c r="A4209" s="1">
        <v>42410</v>
      </c>
      <c r="B4209">
        <v>23758.9</v>
      </c>
      <c r="C4209">
        <v>76.429000000000002</v>
      </c>
      <c r="D4209">
        <v>67.855000000000004</v>
      </c>
      <c r="E4209">
        <v>30.84</v>
      </c>
    </row>
    <row r="4210" spans="1:5">
      <c r="A4210" s="1">
        <v>42411</v>
      </c>
      <c r="B4210">
        <v>22951.83</v>
      </c>
      <c r="C4210">
        <v>77.236599999999996</v>
      </c>
      <c r="D4210">
        <v>68.3</v>
      </c>
      <c r="E4210">
        <v>30.06</v>
      </c>
    </row>
    <row r="4211" spans="1:5">
      <c r="A4211" s="1">
        <v>42412</v>
      </c>
      <c r="B4211">
        <v>22986.12</v>
      </c>
      <c r="C4211">
        <v>77</v>
      </c>
      <c r="D4211">
        <v>68.234999999999999</v>
      </c>
      <c r="E4211">
        <v>33.36</v>
      </c>
    </row>
    <row r="4212" spans="1:5">
      <c r="A4212" s="1">
        <v>42415</v>
      </c>
      <c r="B4212">
        <v>23554.12</v>
      </c>
      <c r="C4212">
        <v>76.278999999999996</v>
      </c>
      <c r="D4212">
        <v>68.06</v>
      </c>
      <c r="E4212">
        <v>33.39</v>
      </c>
    </row>
    <row r="4213" spans="1:5">
      <c r="A4213" s="1">
        <v>42416</v>
      </c>
      <c r="B4213">
        <v>23191.97</v>
      </c>
      <c r="C4213">
        <v>76.416600000000003</v>
      </c>
      <c r="D4213">
        <v>68.382499999999993</v>
      </c>
      <c r="E4213">
        <v>32.18</v>
      </c>
    </row>
    <row r="4214" spans="1:5">
      <c r="A4214" s="1">
        <v>42417</v>
      </c>
      <c r="B4214">
        <v>23381.87</v>
      </c>
      <c r="C4214">
        <v>76.289000000000001</v>
      </c>
      <c r="D4214">
        <v>68.468800000000002</v>
      </c>
      <c r="E4214">
        <v>34.5</v>
      </c>
    </row>
    <row r="4215" spans="1:5">
      <c r="A4215" s="1">
        <v>42418</v>
      </c>
      <c r="B4215">
        <v>23649.22</v>
      </c>
      <c r="C4215">
        <v>76.111999999999995</v>
      </c>
      <c r="D4215">
        <v>68.467500000000001</v>
      </c>
      <c r="E4215">
        <v>34.28</v>
      </c>
    </row>
    <row r="4216" spans="1:5">
      <c r="A4216" s="1">
        <v>42419</v>
      </c>
      <c r="B4216">
        <v>23709.15</v>
      </c>
      <c r="C4216">
        <v>76.111999999999995</v>
      </c>
      <c r="D4216">
        <v>68.467500000000001</v>
      </c>
      <c r="E4216">
        <v>33.01</v>
      </c>
    </row>
    <row r="4217" spans="1:5">
      <c r="A4217" s="1">
        <v>42422</v>
      </c>
      <c r="B4217">
        <v>23788.79</v>
      </c>
      <c r="C4217">
        <v>75.86</v>
      </c>
      <c r="D4217">
        <v>68.605000000000004</v>
      </c>
      <c r="E4217">
        <v>34.69</v>
      </c>
    </row>
    <row r="4218" spans="1:5">
      <c r="A4218" s="1">
        <v>42423</v>
      </c>
      <c r="B4218">
        <v>23410.18</v>
      </c>
      <c r="C4218">
        <v>75.488</v>
      </c>
      <c r="D4218">
        <v>68.586200000000005</v>
      </c>
      <c r="E4218">
        <v>33.270000000000003</v>
      </c>
    </row>
    <row r="4219" spans="1:5">
      <c r="A4219" s="1">
        <v>42424</v>
      </c>
      <c r="B4219">
        <v>23088.93</v>
      </c>
      <c r="C4219">
        <v>75.272000000000006</v>
      </c>
      <c r="D4219">
        <v>68.5625</v>
      </c>
      <c r="E4219">
        <v>34.409999999999997</v>
      </c>
    </row>
    <row r="4220" spans="1:5">
      <c r="A4220" s="1">
        <v>42425</v>
      </c>
      <c r="B4220">
        <v>22976</v>
      </c>
      <c r="C4220">
        <v>75.789500000000004</v>
      </c>
      <c r="D4220">
        <v>68.709999999999994</v>
      </c>
      <c r="E4220">
        <v>35.29</v>
      </c>
    </row>
    <row r="4221" spans="1:5">
      <c r="A4221" s="1">
        <v>42426</v>
      </c>
      <c r="B4221">
        <v>23154.3</v>
      </c>
      <c r="C4221">
        <v>75.619</v>
      </c>
      <c r="D4221">
        <v>68.632499999999993</v>
      </c>
      <c r="E4221">
        <v>35.1</v>
      </c>
    </row>
    <row r="4222" spans="1:5">
      <c r="A4222" s="1">
        <v>42429</v>
      </c>
      <c r="B4222">
        <v>23002</v>
      </c>
      <c r="C4222">
        <v>74.494</v>
      </c>
      <c r="D4222">
        <v>68.422499999999999</v>
      </c>
      <c r="E4222">
        <v>36.57</v>
      </c>
    </row>
    <row r="4223" spans="1:5">
      <c r="A4223" s="1">
        <v>42430</v>
      </c>
      <c r="B4223">
        <v>23779.35</v>
      </c>
      <c r="C4223">
        <v>73.691000000000003</v>
      </c>
      <c r="D4223">
        <v>67.864999999999995</v>
      </c>
      <c r="E4223">
        <v>36.81</v>
      </c>
    </row>
    <row r="4224" spans="1:5">
      <c r="A4224" s="1">
        <v>42431</v>
      </c>
      <c r="B4224">
        <v>24242.98</v>
      </c>
      <c r="C4224">
        <v>73.346999999999994</v>
      </c>
      <c r="D4224">
        <v>67.546199999999999</v>
      </c>
      <c r="E4224">
        <v>36.93</v>
      </c>
    </row>
    <row r="4225" spans="1:5">
      <c r="A4225" s="1">
        <v>42432</v>
      </c>
      <c r="B4225">
        <v>24606.99</v>
      </c>
      <c r="C4225">
        <v>73.224000000000004</v>
      </c>
      <c r="D4225">
        <v>67.338700000000003</v>
      </c>
      <c r="E4225">
        <v>37.07</v>
      </c>
    </row>
    <row r="4226" spans="1:5">
      <c r="A4226" s="1">
        <v>42433</v>
      </c>
      <c r="B4226">
        <v>24646.48</v>
      </c>
      <c r="C4226">
        <v>73.713999999999999</v>
      </c>
      <c r="D4226">
        <v>67.094999999999999</v>
      </c>
      <c r="E4226">
        <v>38.72</v>
      </c>
    </row>
    <row r="4227" spans="1:5">
      <c r="A4227" s="1">
        <v>42436</v>
      </c>
      <c r="B4227">
        <v>24646.48</v>
      </c>
      <c r="C4227">
        <v>73.713999999999999</v>
      </c>
      <c r="D4227">
        <v>67.094999999999999</v>
      </c>
      <c r="E4227">
        <v>40.840000000000003</v>
      </c>
    </row>
    <row r="4228" spans="1:5">
      <c r="A4228" s="1">
        <v>42437</v>
      </c>
      <c r="B4228">
        <v>24659.23</v>
      </c>
      <c r="C4228">
        <v>74.168899999999994</v>
      </c>
      <c r="D4228">
        <v>67.346299999999999</v>
      </c>
      <c r="E4228">
        <v>39.65</v>
      </c>
    </row>
    <row r="4229" spans="1:5">
      <c r="A4229" s="1">
        <v>42438</v>
      </c>
      <c r="B4229">
        <v>24793.96</v>
      </c>
      <c r="C4229">
        <v>73.688999999999993</v>
      </c>
      <c r="D4229">
        <v>67.215000000000003</v>
      </c>
      <c r="E4229">
        <v>41.07</v>
      </c>
    </row>
    <row r="4230" spans="1:5">
      <c r="A4230" s="1">
        <v>42439</v>
      </c>
      <c r="B4230">
        <v>24623.34</v>
      </c>
      <c r="C4230">
        <v>73.581000000000003</v>
      </c>
      <c r="D4230">
        <v>67.067499999999995</v>
      </c>
      <c r="E4230">
        <v>40.049999999999997</v>
      </c>
    </row>
    <row r="4231" spans="1:5">
      <c r="A4231" s="1">
        <v>42440</v>
      </c>
      <c r="B4231">
        <v>24717.99</v>
      </c>
      <c r="C4231">
        <v>74.356800000000007</v>
      </c>
      <c r="D4231">
        <v>67.053799999999995</v>
      </c>
      <c r="E4231">
        <v>40.39</v>
      </c>
    </row>
    <row r="4232" spans="1:5">
      <c r="A4232" s="1">
        <v>42443</v>
      </c>
      <c r="B4232">
        <v>24804.28</v>
      </c>
      <c r="C4232">
        <v>74.566400000000002</v>
      </c>
      <c r="D4232">
        <v>67.105000000000004</v>
      </c>
      <c r="E4232">
        <v>39.53</v>
      </c>
    </row>
    <row r="4233" spans="1:5">
      <c r="A4233" s="1">
        <v>42444</v>
      </c>
      <c r="B4233">
        <v>24551.17</v>
      </c>
      <c r="C4233">
        <v>74.745900000000006</v>
      </c>
      <c r="D4233">
        <v>67.386200000000002</v>
      </c>
      <c r="E4233">
        <v>38.74</v>
      </c>
    </row>
    <row r="4234" spans="1:5">
      <c r="A4234" s="1">
        <v>42445</v>
      </c>
      <c r="B4234">
        <v>24682.48</v>
      </c>
      <c r="C4234">
        <v>74.554400000000001</v>
      </c>
      <c r="D4234">
        <v>67.234999999999999</v>
      </c>
      <c r="E4234">
        <v>40.33</v>
      </c>
    </row>
    <row r="4235" spans="1:5">
      <c r="A4235" s="1">
        <v>42446</v>
      </c>
      <c r="B4235">
        <v>24677.37</v>
      </c>
      <c r="C4235">
        <v>75.468999999999994</v>
      </c>
      <c r="D4235">
        <v>66.746200000000002</v>
      </c>
      <c r="E4235">
        <v>41.54</v>
      </c>
    </row>
    <row r="4236" spans="1:5">
      <c r="A4236" s="1">
        <v>42447</v>
      </c>
      <c r="B4236">
        <v>24952.74</v>
      </c>
      <c r="C4236">
        <v>75.009</v>
      </c>
      <c r="D4236">
        <v>66.506299999999996</v>
      </c>
      <c r="E4236">
        <v>41.2</v>
      </c>
    </row>
    <row r="4237" spans="1:5">
      <c r="A4237" s="1">
        <v>42450</v>
      </c>
      <c r="B4237">
        <v>25285.37</v>
      </c>
      <c r="C4237">
        <v>75.016000000000005</v>
      </c>
      <c r="D4237">
        <v>66.534999999999997</v>
      </c>
      <c r="E4237">
        <v>41.54</v>
      </c>
    </row>
    <row r="4238" spans="1:5">
      <c r="A4238" s="1">
        <v>42451</v>
      </c>
      <c r="B4238">
        <v>25330.49</v>
      </c>
      <c r="C4238">
        <v>74.754000000000005</v>
      </c>
      <c r="D4238">
        <v>66.717500000000001</v>
      </c>
      <c r="E4238">
        <v>41.79</v>
      </c>
    </row>
    <row r="4239" spans="1:5">
      <c r="A4239" s="1">
        <v>42452</v>
      </c>
      <c r="B4239">
        <v>25337.56</v>
      </c>
      <c r="C4239">
        <v>74.632800000000003</v>
      </c>
      <c r="D4239">
        <v>66.636200000000002</v>
      </c>
      <c r="E4239">
        <v>40.47</v>
      </c>
    </row>
    <row r="4240" spans="1:5">
      <c r="A4240" s="1">
        <v>42453</v>
      </c>
      <c r="B4240">
        <v>25337.56</v>
      </c>
      <c r="C4240">
        <v>74.632800000000003</v>
      </c>
      <c r="D4240">
        <v>66.636200000000002</v>
      </c>
      <c r="E4240">
        <v>40.44</v>
      </c>
    </row>
    <row r="4241" spans="1:5">
      <c r="A4241" s="1">
        <v>42454</v>
      </c>
      <c r="B4241">
        <v>25337.56</v>
      </c>
      <c r="C4241">
        <v>74.632800000000003</v>
      </c>
      <c r="D4241">
        <v>66.636200000000002</v>
      </c>
      <c r="E4241">
        <v>40.44</v>
      </c>
    </row>
    <row r="4242" spans="1:5">
      <c r="A4242" s="1">
        <v>42457</v>
      </c>
      <c r="B4242">
        <v>24966.400000000001</v>
      </c>
      <c r="C4242">
        <v>74.314599999999999</v>
      </c>
      <c r="D4242">
        <v>66.569999999999993</v>
      </c>
      <c r="E4242">
        <v>40.270000000000003</v>
      </c>
    </row>
    <row r="4243" spans="1:5">
      <c r="A4243" s="1">
        <v>42458</v>
      </c>
      <c r="B4243">
        <v>24900.46</v>
      </c>
      <c r="C4243">
        <v>74.575000000000003</v>
      </c>
      <c r="D4243">
        <v>66.538799999999995</v>
      </c>
      <c r="E4243">
        <v>39.85</v>
      </c>
    </row>
    <row r="4244" spans="1:5">
      <c r="A4244" s="1">
        <v>42459</v>
      </c>
      <c r="B4244">
        <v>25338.58</v>
      </c>
      <c r="C4244">
        <v>75.204999999999998</v>
      </c>
      <c r="D4244">
        <v>66.385000000000005</v>
      </c>
      <c r="E4244">
        <v>40.049999999999997</v>
      </c>
    </row>
    <row r="4245" spans="1:5">
      <c r="A4245" s="1">
        <v>42460</v>
      </c>
      <c r="B4245">
        <v>25341.86</v>
      </c>
      <c r="C4245">
        <v>75.37</v>
      </c>
      <c r="D4245">
        <v>66.247500000000002</v>
      </c>
      <c r="E4245">
        <v>40.33</v>
      </c>
    </row>
    <row r="4246" spans="1:5">
      <c r="A4246" s="1">
        <v>42461</v>
      </c>
      <c r="B4246">
        <v>25269.64</v>
      </c>
      <c r="C4246">
        <v>75.37</v>
      </c>
      <c r="D4246">
        <v>66.247500000000002</v>
      </c>
      <c r="E4246">
        <v>38.67</v>
      </c>
    </row>
    <row r="4247" spans="1:5">
      <c r="A4247" s="1">
        <v>42464</v>
      </c>
      <c r="B4247">
        <v>25399.65</v>
      </c>
      <c r="C4247">
        <v>75.228300000000004</v>
      </c>
      <c r="D4247">
        <v>66.204999999999998</v>
      </c>
      <c r="E4247">
        <v>37.69</v>
      </c>
    </row>
    <row r="4248" spans="1:5">
      <c r="A4248" s="1">
        <v>42465</v>
      </c>
      <c r="B4248">
        <v>24883.59</v>
      </c>
      <c r="C4248">
        <v>75.457999999999998</v>
      </c>
      <c r="D4248">
        <v>66.462500000000006</v>
      </c>
      <c r="E4248">
        <v>37.869999999999997</v>
      </c>
    </row>
    <row r="4249" spans="1:5">
      <c r="A4249" s="1">
        <v>42466</v>
      </c>
      <c r="B4249">
        <v>24900.63</v>
      </c>
      <c r="C4249">
        <v>75.513000000000005</v>
      </c>
      <c r="D4249">
        <v>66.66</v>
      </c>
      <c r="E4249">
        <v>39.840000000000003</v>
      </c>
    </row>
    <row r="4250" spans="1:5">
      <c r="A4250" s="1">
        <v>42467</v>
      </c>
      <c r="B4250">
        <v>24685.42</v>
      </c>
      <c r="C4250">
        <v>75.765000000000001</v>
      </c>
      <c r="D4250">
        <v>66.467500000000001</v>
      </c>
      <c r="E4250">
        <v>39.43</v>
      </c>
    </row>
    <row r="4251" spans="1:5">
      <c r="A4251" s="1">
        <v>42468</v>
      </c>
      <c r="B4251">
        <v>24673.84</v>
      </c>
      <c r="C4251">
        <v>75.765000000000001</v>
      </c>
      <c r="D4251">
        <v>66.467500000000001</v>
      </c>
      <c r="E4251">
        <v>41.94</v>
      </c>
    </row>
    <row r="4252" spans="1:5">
      <c r="A4252" s="1">
        <v>42471</v>
      </c>
      <c r="B4252">
        <v>25022.16</v>
      </c>
      <c r="C4252">
        <v>75.765000000000001</v>
      </c>
      <c r="D4252">
        <v>66.431200000000004</v>
      </c>
      <c r="E4252">
        <v>42.83</v>
      </c>
    </row>
    <row r="4253" spans="1:5">
      <c r="A4253" s="1">
        <v>42472</v>
      </c>
      <c r="B4253">
        <v>25145.59</v>
      </c>
      <c r="C4253">
        <v>75.801000000000002</v>
      </c>
      <c r="D4253">
        <v>66.426299999999998</v>
      </c>
      <c r="E4253">
        <v>44.69</v>
      </c>
    </row>
    <row r="4254" spans="1:5">
      <c r="A4254" s="1">
        <v>42473</v>
      </c>
      <c r="B4254">
        <v>25626.75</v>
      </c>
      <c r="C4254">
        <v>75.346000000000004</v>
      </c>
      <c r="D4254">
        <v>66.644999999999996</v>
      </c>
      <c r="E4254">
        <v>44.18</v>
      </c>
    </row>
    <row r="4255" spans="1:5">
      <c r="A4255" s="1">
        <v>42474</v>
      </c>
      <c r="B4255">
        <v>25626.75</v>
      </c>
      <c r="C4255">
        <v>75.346000000000004</v>
      </c>
      <c r="D4255">
        <v>66.644999999999996</v>
      </c>
      <c r="E4255">
        <v>43.84</v>
      </c>
    </row>
    <row r="4256" spans="1:5">
      <c r="A4256" s="1">
        <v>42475</v>
      </c>
      <c r="B4256">
        <v>25626.75</v>
      </c>
      <c r="C4256">
        <v>75.346000000000004</v>
      </c>
      <c r="D4256">
        <v>66.644999999999996</v>
      </c>
      <c r="E4256">
        <v>43.1</v>
      </c>
    </row>
    <row r="4257" spans="1:5">
      <c r="A4257" s="1">
        <v>42478</v>
      </c>
      <c r="B4257">
        <v>25816.36</v>
      </c>
      <c r="C4257">
        <v>75.273499999999999</v>
      </c>
      <c r="D4257">
        <v>66.552499999999995</v>
      </c>
      <c r="E4257">
        <v>42.91</v>
      </c>
    </row>
    <row r="4258" spans="1:5">
      <c r="A4258" s="1">
        <v>42479</v>
      </c>
      <c r="B4258">
        <v>25816.36</v>
      </c>
      <c r="C4258">
        <v>75.273499999999999</v>
      </c>
      <c r="D4258">
        <v>66.552499999999995</v>
      </c>
      <c r="E4258">
        <v>44.03</v>
      </c>
    </row>
    <row r="4259" spans="1:5">
      <c r="A4259" s="1">
        <v>42480</v>
      </c>
      <c r="B4259">
        <v>25844.18</v>
      </c>
      <c r="C4259">
        <v>75.278000000000006</v>
      </c>
      <c r="D4259">
        <v>66.221299999999999</v>
      </c>
      <c r="E4259">
        <v>45.8</v>
      </c>
    </row>
    <row r="4260" spans="1:5">
      <c r="A4260" s="1">
        <v>42481</v>
      </c>
      <c r="B4260">
        <v>25880.38</v>
      </c>
      <c r="C4260">
        <v>75.158000000000001</v>
      </c>
      <c r="D4260">
        <v>66.394999999999996</v>
      </c>
      <c r="E4260">
        <v>44.53</v>
      </c>
    </row>
    <row r="4261" spans="1:5">
      <c r="A4261" s="1">
        <v>42482</v>
      </c>
      <c r="B4261">
        <v>25838.14</v>
      </c>
      <c r="C4261">
        <v>74.973399999999998</v>
      </c>
      <c r="D4261">
        <v>66.483699999999999</v>
      </c>
      <c r="E4261">
        <v>45.11</v>
      </c>
    </row>
    <row r="4262" spans="1:5">
      <c r="A4262" s="1">
        <v>42485</v>
      </c>
      <c r="B4262">
        <v>25678.93</v>
      </c>
      <c r="C4262">
        <v>75.016999999999996</v>
      </c>
      <c r="D4262">
        <v>66.617500000000007</v>
      </c>
      <c r="E4262">
        <v>44.48</v>
      </c>
    </row>
    <row r="4263" spans="1:5">
      <c r="A4263" s="1">
        <v>42486</v>
      </c>
      <c r="B4263">
        <v>26007.3</v>
      </c>
      <c r="C4263">
        <v>75.051000000000002</v>
      </c>
      <c r="D4263">
        <v>66.523700000000005</v>
      </c>
      <c r="E4263">
        <v>45.74</v>
      </c>
    </row>
    <row r="4264" spans="1:5">
      <c r="A4264" s="1">
        <v>42487</v>
      </c>
      <c r="B4264">
        <v>26064.12</v>
      </c>
      <c r="C4264">
        <v>75.143000000000001</v>
      </c>
      <c r="D4264">
        <v>66.452500000000001</v>
      </c>
      <c r="E4264">
        <v>46.93</v>
      </c>
    </row>
    <row r="4265" spans="1:5">
      <c r="A4265" s="1">
        <v>42488</v>
      </c>
      <c r="B4265">
        <v>25603.1</v>
      </c>
      <c r="C4265">
        <v>75.527000000000001</v>
      </c>
      <c r="D4265">
        <v>66.521299999999997</v>
      </c>
      <c r="E4265">
        <v>47.77</v>
      </c>
    </row>
    <row r="4266" spans="1:5">
      <c r="A4266" s="1">
        <v>42489</v>
      </c>
      <c r="B4266">
        <v>25606.62</v>
      </c>
      <c r="C4266">
        <v>75.590500000000006</v>
      </c>
      <c r="D4266">
        <v>66.33</v>
      </c>
      <c r="E4266">
        <v>47.37</v>
      </c>
    </row>
    <row r="4267" spans="1:5">
      <c r="A4267" s="1">
        <v>42492</v>
      </c>
      <c r="B4267">
        <v>25436.97</v>
      </c>
      <c r="C4267">
        <v>76.254999999999995</v>
      </c>
      <c r="D4267">
        <v>66.453800000000001</v>
      </c>
      <c r="E4267">
        <v>45.83</v>
      </c>
    </row>
    <row r="4268" spans="1:5">
      <c r="A4268" s="1">
        <v>42493</v>
      </c>
      <c r="B4268">
        <v>25229.7</v>
      </c>
      <c r="C4268">
        <v>76.921000000000006</v>
      </c>
      <c r="D4268">
        <v>66.427499999999995</v>
      </c>
      <c r="E4268">
        <v>44.97</v>
      </c>
    </row>
    <row r="4269" spans="1:5">
      <c r="A4269" s="1">
        <v>42494</v>
      </c>
      <c r="B4269">
        <v>25101.73</v>
      </c>
      <c r="C4269">
        <v>76.543700000000001</v>
      </c>
      <c r="D4269">
        <v>66.555000000000007</v>
      </c>
      <c r="E4269">
        <v>44.62</v>
      </c>
    </row>
    <row r="4270" spans="1:5">
      <c r="A4270" s="1">
        <v>42495</v>
      </c>
      <c r="B4270">
        <v>25262.21</v>
      </c>
      <c r="C4270">
        <v>76.024000000000001</v>
      </c>
      <c r="D4270">
        <v>66.556299999999993</v>
      </c>
      <c r="E4270">
        <v>45.01</v>
      </c>
    </row>
    <row r="4271" spans="1:5">
      <c r="A4271" s="1">
        <v>42496</v>
      </c>
      <c r="B4271">
        <v>25228.5</v>
      </c>
      <c r="C4271">
        <v>76.047700000000006</v>
      </c>
      <c r="D4271">
        <v>66.555000000000007</v>
      </c>
      <c r="E4271">
        <v>45.37</v>
      </c>
    </row>
    <row r="4272" spans="1:5">
      <c r="A4272" s="1">
        <v>42499</v>
      </c>
      <c r="B4272">
        <v>25688.86</v>
      </c>
      <c r="C4272">
        <v>75.808000000000007</v>
      </c>
      <c r="D4272">
        <v>66.582499999999996</v>
      </c>
      <c r="E4272">
        <v>43.63</v>
      </c>
    </row>
    <row r="4273" spans="1:5">
      <c r="A4273" s="1">
        <v>42500</v>
      </c>
      <c r="B4273">
        <v>25772.53</v>
      </c>
      <c r="C4273">
        <v>75.840999999999994</v>
      </c>
      <c r="D4273">
        <v>66.678700000000006</v>
      </c>
      <c r="E4273">
        <v>45.52</v>
      </c>
    </row>
    <row r="4274" spans="1:5">
      <c r="A4274" s="1">
        <v>42501</v>
      </c>
      <c r="B4274">
        <v>25597.02</v>
      </c>
      <c r="C4274">
        <v>75.884399999999999</v>
      </c>
      <c r="D4274">
        <v>66.564999999999998</v>
      </c>
      <c r="E4274">
        <v>47.6</v>
      </c>
    </row>
    <row r="4275" spans="1:5">
      <c r="A4275" s="1">
        <v>42502</v>
      </c>
      <c r="B4275">
        <v>25790.22</v>
      </c>
      <c r="C4275">
        <v>75.930000000000007</v>
      </c>
      <c r="D4275">
        <v>66.625</v>
      </c>
      <c r="E4275">
        <v>48.08</v>
      </c>
    </row>
    <row r="4276" spans="1:5">
      <c r="A4276" s="1">
        <v>42503</v>
      </c>
      <c r="B4276">
        <v>25489.57</v>
      </c>
      <c r="C4276">
        <v>75.819999999999993</v>
      </c>
      <c r="D4276">
        <v>66.773700000000005</v>
      </c>
      <c r="E4276">
        <v>47.83</v>
      </c>
    </row>
    <row r="4277" spans="1:5">
      <c r="A4277" s="1">
        <v>42506</v>
      </c>
      <c r="B4277">
        <v>25653.23</v>
      </c>
      <c r="C4277">
        <v>75.656999999999996</v>
      </c>
      <c r="D4277">
        <v>66.805000000000007</v>
      </c>
      <c r="E4277">
        <v>48.97</v>
      </c>
    </row>
    <row r="4278" spans="1:5">
      <c r="A4278" s="1">
        <v>42507</v>
      </c>
      <c r="B4278">
        <v>25773.61</v>
      </c>
      <c r="C4278">
        <v>75.688999999999993</v>
      </c>
      <c r="D4278">
        <v>66.875</v>
      </c>
      <c r="E4278">
        <v>49.28</v>
      </c>
    </row>
    <row r="4279" spans="1:5">
      <c r="A4279" s="1">
        <v>42508</v>
      </c>
      <c r="B4279">
        <v>25704.61</v>
      </c>
      <c r="C4279">
        <v>75.575000000000003</v>
      </c>
      <c r="D4279">
        <v>66.984999999999999</v>
      </c>
      <c r="E4279">
        <v>48.93</v>
      </c>
    </row>
    <row r="4280" spans="1:5">
      <c r="A4280" s="1">
        <v>42509</v>
      </c>
      <c r="B4280">
        <v>25399.72</v>
      </c>
      <c r="C4280">
        <v>75.487899999999996</v>
      </c>
      <c r="D4280">
        <v>67.371200000000002</v>
      </c>
      <c r="E4280">
        <v>48.81</v>
      </c>
    </row>
    <row r="4281" spans="1:5">
      <c r="A4281" s="1">
        <v>42510</v>
      </c>
      <c r="B4281">
        <v>25301.9</v>
      </c>
      <c r="C4281">
        <v>75.674999999999997</v>
      </c>
      <c r="D4281">
        <v>67.446299999999994</v>
      </c>
      <c r="E4281">
        <v>48.72</v>
      </c>
    </row>
    <row r="4282" spans="1:5">
      <c r="A4282" s="1">
        <v>42513</v>
      </c>
      <c r="B4282">
        <v>25230.36</v>
      </c>
      <c r="C4282">
        <v>75.686999999999998</v>
      </c>
      <c r="D4282">
        <v>67.495000000000005</v>
      </c>
      <c r="E4282">
        <v>48.35</v>
      </c>
    </row>
    <row r="4283" spans="1:5">
      <c r="A4283" s="1">
        <v>42514</v>
      </c>
      <c r="B4283">
        <v>25305.47</v>
      </c>
      <c r="C4283">
        <v>75.733999999999995</v>
      </c>
      <c r="D4283">
        <v>67.754999999999995</v>
      </c>
      <c r="E4283">
        <v>48.61</v>
      </c>
    </row>
    <row r="4284" spans="1:5">
      <c r="A4284" s="1">
        <v>42515</v>
      </c>
      <c r="B4284">
        <v>25881.17</v>
      </c>
      <c r="C4284">
        <v>75.064099999999996</v>
      </c>
      <c r="D4284">
        <v>67.334999999999994</v>
      </c>
      <c r="E4284">
        <v>49.74</v>
      </c>
    </row>
    <row r="4285" spans="1:5">
      <c r="A4285" s="1">
        <v>42516</v>
      </c>
      <c r="B4285">
        <v>26366.68</v>
      </c>
      <c r="C4285">
        <v>75.113</v>
      </c>
      <c r="D4285">
        <v>67.177499999999995</v>
      </c>
      <c r="E4285">
        <v>49.59</v>
      </c>
    </row>
    <row r="4286" spans="1:5">
      <c r="A4286" s="1">
        <v>42517</v>
      </c>
      <c r="B4286">
        <v>26653.599999999999</v>
      </c>
      <c r="C4286">
        <v>74.918000000000006</v>
      </c>
      <c r="D4286">
        <v>67.034999999999997</v>
      </c>
      <c r="E4286">
        <v>49.32</v>
      </c>
    </row>
    <row r="4287" spans="1:5">
      <c r="A4287" s="1">
        <v>42520</v>
      </c>
      <c r="B4287">
        <v>26725.599999999999</v>
      </c>
      <c r="C4287">
        <v>74.846999999999994</v>
      </c>
      <c r="D4287">
        <v>67.168700000000001</v>
      </c>
      <c r="E4287">
        <v>50.36</v>
      </c>
    </row>
    <row r="4288" spans="1:5">
      <c r="A4288" s="1">
        <v>42521</v>
      </c>
      <c r="B4288">
        <v>26667.96</v>
      </c>
      <c r="C4288">
        <v>75.076999999999998</v>
      </c>
      <c r="D4288">
        <v>67.260000000000005</v>
      </c>
      <c r="E4288">
        <v>49.89</v>
      </c>
    </row>
    <row r="4289" spans="1:5">
      <c r="A4289" s="1">
        <v>42522</v>
      </c>
      <c r="B4289">
        <v>26713.93</v>
      </c>
      <c r="C4289">
        <v>75.320400000000006</v>
      </c>
      <c r="D4289">
        <v>67.453800000000001</v>
      </c>
      <c r="E4289">
        <v>49.72</v>
      </c>
    </row>
    <row r="4290" spans="1:5">
      <c r="A4290" s="1">
        <v>42523</v>
      </c>
      <c r="B4290">
        <v>26843.14</v>
      </c>
      <c r="C4290">
        <v>75.319999999999993</v>
      </c>
      <c r="D4290">
        <v>67.290000000000006</v>
      </c>
      <c r="E4290">
        <v>50.04</v>
      </c>
    </row>
    <row r="4291" spans="1:5">
      <c r="A4291" s="1">
        <v>42524</v>
      </c>
      <c r="B4291">
        <v>26843.03</v>
      </c>
      <c r="C4291">
        <v>74.956000000000003</v>
      </c>
      <c r="D4291">
        <v>67.260000000000005</v>
      </c>
      <c r="E4291">
        <v>49.64</v>
      </c>
    </row>
    <row r="4292" spans="1:5">
      <c r="A4292" s="1">
        <v>42527</v>
      </c>
      <c r="B4292">
        <v>26777.45</v>
      </c>
      <c r="C4292">
        <v>75.991</v>
      </c>
      <c r="D4292">
        <v>66.977500000000006</v>
      </c>
      <c r="E4292">
        <v>50.55</v>
      </c>
    </row>
    <row r="4293" spans="1:5">
      <c r="A4293" s="1">
        <v>42528</v>
      </c>
      <c r="B4293">
        <v>27009.67</v>
      </c>
      <c r="C4293">
        <v>75.761700000000005</v>
      </c>
      <c r="D4293">
        <v>66.776200000000003</v>
      </c>
      <c r="E4293">
        <v>51.44</v>
      </c>
    </row>
    <row r="4294" spans="1:5">
      <c r="A4294" s="1">
        <v>42529</v>
      </c>
      <c r="B4294">
        <v>27020.66</v>
      </c>
      <c r="C4294">
        <v>75.846999999999994</v>
      </c>
      <c r="D4294">
        <v>66.651200000000003</v>
      </c>
      <c r="E4294">
        <v>52.51</v>
      </c>
    </row>
    <row r="4295" spans="1:5">
      <c r="A4295" s="1">
        <v>42530</v>
      </c>
      <c r="B4295">
        <v>26763.46</v>
      </c>
      <c r="C4295">
        <v>75.662999999999997</v>
      </c>
      <c r="D4295">
        <v>66.72</v>
      </c>
      <c r="E4295">
        <v>51.95</v>
      </c>
    </row>
    <row r="4296" spans="1:5">
      <c r="A4296" s="1">
        <v>42531</v>
      </c>
      <c r="B4296">
        <v>26635.75</v>
      </c>
      <c r="C4296">
        <v>75.481899999999996</v>
      </c>
      <c r="D4296">
        <v>66.760000000000005</v>
      </c>
      <c r="E4296">
        <v>50.54</v>
      </c>
    </row>
    <row r="4297" spans="1:5">
      <c r="A4297" s="1">
        <v>42534</v>
      </c>
      <c r="B4297">
        <v>26396.77</v>
      </c>
      <c r="C4297">
        <v>75.662999999999997</v>
      </c>
      <c r="D4297">
        <v>67.14</v>
      </c>
      <c r="E4297">
        <v>50.35</v>
      </c>
    </row>
    <row r="4298" spans="1:5">
      <c r="A4298" s="1">
        <v>42535</v>
      </c>
      <c r="B4298">
        <v>26395.71</v>
      </c>
      <c r="C4298">
        <v>75.528000000000006</v>
      </c>
      <c r="D4298">
        <v>67.267499999999998</v>
      </c>
      <c r="E4298">
        <v>49.83</v>
      </c>
    </row>
    <row r="4299" spans="1:5">
      <c r="A4299" s="1">
        <v>42536</v>
      </c>
      <c r="B4299">
        <v>26726.34</v>
      </c>
      <c r="C4299">
        <v>75.417000000000002</v>
      </c>
      <c r="D4299">
        <v>67.152500000000003</v>
      </c>
      <c r="E4299">
        <v>48.97</v>
      </c>
    </row>
    <row r="4300" spans="1:5">
      <c r="A4300" s="1">
        <v>42537</v>
      </c>
      <c r="B4300">
        <v>26525.46</v>
      </c>
      <c r="C4300">
        <v>75.260099999999994</v>
      </c>
      <c r="D4300">
        <v>67.277500000000003</v>
      </c>
      <c r="E4300">
        <v>47.19</v>
      </c>
    </row>
    <row r="4301" spans="1:5">
      <c r="A4301" s="1">
        <v>42538</v>
      </c>
      <c r="B4301">
        <v>26625.91</v>
      </c>
      <c r="C4301">
        <v>75.531999999999996</v>
      </c>
      <c r="D4301">
        <v>67.084999999999994</v>
      </c>
      <c r="E4301">
        <v>49.17</v>
      </c>
    </row>
    <row r="4302" spans="1:5">
      <c r="A4302" s="1">
        <v>42541</v>
      </c>
      <c r="B4302">
        <v>26866.92</v>
      </c>
      <c r="C4302">
        <v>76.266999999999996</v>
      </c>
      <c r="D4302">
        <v>67.318700000000007</v>
      </c>
      <c r="E4302">
        <v>50.65</v>
      </c>
    </row>
    <row r="4303" spans="1:5">
      <c r="A4303" s="1">
        <v>42542</v>
      </c>
      <c r="B4303">
        <v>26812.78</v>
      </c>
      <c r="C4303">
        <v>76.424099999999996</v>
      </c>
      <c r="D4303">
        <v>67.489999999999995</v>
      </c>
      <c r="E4303">
        <v>50.62</v>
      </c>
    </row>
    <row r="4304" spans="1:5">
      <c r="A4304" s="1">
        <v>42543</v>
      </c>
      <c r="B4304">
        <v>26765.65</v>
      </c>
      <c r="C4304">
        <v>76.186999999999998</v>
      </c>
      <c r="D4304">
        <v>67.48</v>
      </c>
      <c r="E4304">
        <v>49.88</v>
      </c>
    </row>
    <row r="4305" spans="1:5">
      <c r="A4305" s="1">
        <v>42544</v>
      </c>
      <c r="B4305">
        <v>27002.22</v>
      </c>
      <c r="C4305">
        <v>76.638000000000005</v>
      </c>
      <c r="D4305">
        <v>67.251300000000001</v>
      </c>
      <c r="E4305">
        <v>50.91</v>
      </c>
    </row>
    <row r="4306" spans="1:5">
      <c r="A4306" s="1">
        <v>42545</v>
      </c>
      <c r="B4306">
        <v>26397.71</v>
      </c>
      <c r="C4306">
        <v>75.206999999999994</v>
      </c>
      <c r="D4306">
        <v>67.968800000000002</v>
      </c>
      <c r="E4306">
        <v>48.41</v>
      </c>
    </row>
    <row r="4307" spans="1:5">
      <c r="A4307" s="1">
        <v>42548</v>
      </c>
      <c r="B4307">
        <v>26402.959999999999</v>
      </c>
      <c r="C4307">
        <v>74.8035</v>
      </c>
      <c r="D4307">
        <v>67.944999999999993</v>
      </c>
      <c r="E4307">
        <v>47.16</v>
      </c>
    </row>
    <row r="4308" spans="1:5">
      <c r="A4308" s="1">
        <v>42549</v>
      </c>
      <c r="B4308">
        <v>26524.55</v>
      </c>
      <c r="C4308">
        <v>75.334999999999994</v>
      </c>
      <c r="D4308">
        <v>67.952500000000001</v>
      </c>
      <c r="E4308">
        <v>49.26</v>
      </c>
    </row>
    <row r="4309" spans="1:5">
      <c r="A4309" s="1">
        <v>42550</v>
      </c>
      <c r="B4309">
        <v>26740.39</v>
      </c>
      <c r="C4309">
        <v>75.045000000000002</v>
      </c>
      <c r="D4309">
        <v>67.685000000000002</v>
      </c>
      <c r="E4309">
        <v>51.32</v>
      </c>
    </row>
    <row r="4310" spans="1:5">
      <c r="A4310" s="1">
        <v>42551</v>
      </c>
      <c r="B4310">
        <v>26999.72</v>
      </c>
      <c r="C4310">
        <v>75.238</v>
      </c>
      <c r="D4310">
        <v>67.525000000000006</v>
      </c>
      <c r="E4310">
        <v>49.71</v>
      </c>
    </row>
    <row r="4311" spans="1:5">
      <c r="A4311" s="1">
        <v>42552</v>
      </c>
      <c r="B4311">
        <v>27144.91</v>
      </c>
      <c r="C4311">
        <v>74.942999999999998</v>
      </c>
      <c r="D4311">
        <v>67.319999999999993</v>
      </c>
      <c r="E4311">
        <v>50.35</v>
      </c>
    </row>
    <row r="4312" spans="1:5">
      <c r="A4312" s="1">
        <v>42555</v>
      </c>
      <c r="B4312">
        <v>27278.76</v>
      </c>
      <c r="C4312">
        <v>74.855999999999995</v>
      </c>
      <c r="D4312">
        <v>67.265000000000001</v>
      </c>
      <c r="E4312">
        <v>50.1</v>
      </c>
    </row>
    <row r="4313" spans="1:5">
      <c r="A4313" s="1">
        <v>42556</v>
      </c>
      <c r="B4313">
        <v>27166.87</v>
      </c>
      <c r="C4313">
        <v>75.265000000000001</v>
      </c>
      <c r="D4313">
        <v>67.454999999999998</v>
      </c>
      <c r="E4313">
        <v>47.96</v>
      </c>
    </row>
    <row r="4314" spans="1:5">
      <c r="A4314" s="1">
        <v>42557</v>
      </c>
      <c r="B4314">
        <v>27166.87</v>
      </c>
      <c r="C4314">
        <v>75.265000000000001</v>
      </c>
      <c r="D4314">
        <v>67.454999999999998</v>
      </c>
      <c r="E4314">
        <v>48.8</v>
      </c>
    </row>
    <row r="4315" spans="1:5">
      <c r="A4315" s="1">
        <v>42558</v>
      </c>
      <c r="B4315">
        <v>27201.49</v>
      </c>
      <c r="C4315">
        <v>74.668999999999997</v>
      </c>
      <c r="D4315">
        <v>67.397499999999994</v>
      </c>
      <c r="E4315">
        <v>46.4</v>
      </c>
    </row>
    <row r="4316" spans="1:5">
      <c r="A4316" s="1">
        <v>42559</v>
      </c>
      <c r="B4316">
        <v>27126.9</v>
      </c>
      <c r="C4316">
        <v>74.545000000000002</v>
      </c>
      <c r="D4316">
        <v>67.37</v>
      </c>
      <c r="E4316">
        <v>46.76</v>
      </c>
    </row>
    <row r="4317" spans="1:5">
      <c r="A4317" s="1">
        <v>42562</v>
      </c>
      <c r="B4317">
        <v>27626.69</v>
      </c>
      <c r="C4317">
        <v>74.218000000000004</v>
      </c>
      <c r="D4317">
        <v>67.136200000000002</v>
      </c>
      <c r="E4317">
        <v>46.25</v>
      </c>
    </row>
    <row r="4318" spans="1:5">
      <c r="A4318" s="1">
        <v>42563</v>
      </c>
      <c r="B4318">
        <v>27808.14</v>
      </c>
      <c r="C4318">
        <v>74.45</v>
      </c>
      <c r="D4318">
        <v>67.183700000000002</v>
      </c>
      <c r="E4318">
        <v>48.47</v>
      </c>
    </row>
    <row r="4319" spans="1:5">
      <c r="A4319" s="1">
        <v>42564</v>
      </c>
      <c r="B4319">
        <v>27815.18</v>
      </c>
      <c r="C4319">
        <v>74.256</v>
      </c>
      <c r="D4319">
        <v>67.055000000000007</v>
      </c>
      <c r="E4319">
        <v>46.26</v>
      </c>
    </row>
    <row r="4320" spans="1:5">
      <c r="A4320" s="1">
        <v>42565</v>
      </c>
      <c r="B4320">
        <v>27942.11</v>
      </c>
      <c r="C4320">
        <v>74.590999999999994</v>
      </c>
      <c r="D4320">
        <v>66.913799999999995</v>
      </c>
      <c r="E4320">
        <v>47.37</v>
      </c>
    </row>
    <row r="4321" spans="1:5">
      <c r="A4321" s="1">
        <v>42566</v>
      </c>
      <c r="B4321">
        <v>27836.5</v>
      </c>
      <c r="C4321">
        <v>74.695999999999998</v>
      </c>
      <c r="D4321">
        <v>67.071200000000005</v>
      </c>
      <c r="E4321">
        <v>47.61</v>
      </c>
    </row>
    <row r="4322" spans="1:5">
      <c r="A4322" s="1">
        <v>42569</v>
      </c>
      <c r="B4322">
        <v>27746.66</v>
      </c>
      <c r="C4322">
        <v>74.272999999999996</v>
      </c>
      <c r="D4322">
        <v>67.194999999999993</v>
      </c>
      <c r="E4322">
        <v>46.96</v>
      </c>
    </row>
    <row r="4323" spans="1:5">
      <c r="A4323" s="1">
        <v>42570</v>
      </c>
      <c r="B4323">
        <v>27787.62</v>
      </c>
      <c r="C4323">
        <v>74.176000000000002</v>
      </c>
      <c r="D4323">
        <v>67.107500000000002</v>
      </c>
      <c r="E4323">
        <v>46.66</v>
      </c>
    </row>
    <row r="4324" spans="1:5">
      <c r="A4324" s="1">
        <v>42571</v>
      </c>
      <c r="B4324">
        <v>27915.89</v>
      </c>
      <c r="C4324">
        <v>74.025999999999996</v>
      </c>
      <c r="D4324">
        <v>67.197500000000005</v>
      </c>
      <c r="E4324">
        <v>47.17</v>
      </c>
    </row>
    <row r="4325" spans="1:5">
      <c r="A4325" s="1">
        <v>42572</v>
      </c>
      <c r="B4325">
        <v>27710.52</v>
      </c>
      <c r="C4325">
        <v>73.992000000000004</v>
      </c>
      <c r="D4325">
        <v>67.177499999999995</v>
      </c>
      <c r="E4325">
        <v>46.2</v>
      </c>
    </row>
    <row r="4326" spans="1:5">
      <c r="A4326" s="1">
        <v>42573</v>
      </c>
      <c r="B4326">
        <v>27803.24</v>
      </c>
      <c r="C4326">
        <v>73.899000000000001</v>
      </c>
      <c r="D4326">
        <v>67.081299999999999</v>
      </c>
      <c r="E4326">
        <v>45.69</v>
      </c>
    </row>
    <row r="4327" spans="1:5">
      <c r="A4327" s="1">
        <v>42576</v>
      </c>
      <c r="B4327">
        <v>28095.34</v>
      </c>
      <c r="C4327">
        <v>73.977000000000004</v>
      </c>
      <c r="D4327">
        <v>67.353700000000003</v>
      </c>
      <c r="E4327">
        <v>44.72</v>
      </c>
    </row>
    <row r="4328" spans="1:5">
      <c r="A4328" s="1">
        <v>42577</v>
      </c>
      <c r="B4328">
        <v>27976.52</v>
      </c>
      <c r="C4328">
        <v>74.016999999999996</v>
      </c>
      <c r="D4328">
        <v>67.275000000000006</v>
      </c>
      <c r="E4328">
        <v>44.87</v>
      </c>
    </row>
    <row r="4329" spans="1:5">
      <c r="A4329" s="1">
        <v>42578</v>
      </c>
      <c r="B4329">
        <v>28024.33</v>
      </c>
      <c r="C4329">
        <v>73.861800000000002</v>
      </c>
      <c r="D4329">
        <v>67.146299999999997</v>
      </c>
      <c r="E4329">
        <v>43.91</v>
      </c>
    </row>
    <row r="4330" spans="1:5">
      <c r="A4330" s="1">
        <v>42579</v>
      </c>
      <c r="B4330">
        <v>28208.62</v>
      </c>
      <c r="C4330">
        <v>74.284000000000006</v>
      </c>
      <c r="D4330">
        <v>67.034999999999997</v>
      </c>
      <c r="E4330">
        <v>43.23</v>
      </c>
    </row>
    <row r="4331" spans="1:5">
      <c r="A4331" s="1">
        <v>42580</v>
      </c>
      <c r="B4331">
        <v>28051.86</v>
      </c>
      <c r="C4331">
        <v>74.435000000000002</v>
      </c>
      <c r="D4331">
        <v>66.995000000000005</v>
      </c>
      <c r="E4331">
        <v>43.53</v>
      </c>
    </row>
    <row r="4332" spans="1:5">
      <c r="A4332" s="1">
        <v>42583</v>
      </c>
      <c r="B4332">
        <v>28003.119999999999</v>
      </c>
      <c r="C4332">
        <v>74.483999999999995</v>
      </c>
      <c r="D4332">
        <v>66.743700000000004</v>
      </c>
      <c r="E4332">
        <v>42.14</v>
      </c>
    </row>
    <row r="4333" spans="1:5">
      <c r="A4333" s="1">
        <v>42584</v>
      </c>
      <c r="B4333">
        <v>27981.71</v>
      </c>
      <c r="C4333">
        <v>74.697999999999993</v>
      </c>
      <c r="D4333">
        <v>66.739999999999995</v>
      </c>
      <c r="E4333">
        <v>41.8</v>
      </c>
    </row>
    <row r="4334" spans="1:5">
      <c r="A4334" s="1">
        <v>42585</v>
      </c>
      <c r="B4334">
        <v>27697.51</v>
      </c>
      <c r="C4334">
        <v>75.007000000000005</v>
      </c>
      <c r="D4334">
        <v>66.992500000000007</v>
      </c>
      <c r="E4334">
        <v>43.1</v>
      </c>
    </row>
    <row r="4335" spans="1:5">
      <c r="A4335" s="1">
        <v>42586</v>
      </c>
      <c r="B4335">
        <v>27714.37</v>
      </c>
      <c r="C4335">
        <v>74.498999999999995</v>
      </c>
      <c r="D4335">
        <v>66.917500000000004</v>
      </c>
      <c r="E4335">
        <v>44.29</v>
      </c>
    </row>
    <row r="4336" spans="1:5">
      <c r="A4336" s="1">
        <v>42587</v>
      </c>
      <c r="B4336">
        <v>28078.35</v>
      </c>
      <c r="C4336">
        <v>74.495999999999995</v>
      </c>
      <c r="D4336">
        <v>66.776200000000003</v>
      </c>
      <c r="E4336">
        <v>44.27</v>
      </c>
    </row>
    <row r="4337" spans="1:5">
      <c r="A4337" s="1">
        <v>42590</v>
      </c>
      <c r="B4337">
        <v>28182.57</v>
      </c>
      <c r="C4337">
        <v>74.069000000000003</v>
      </c>
      <c r="D4337">
        <v>66.844999999999999</v>
      </c>
      <c r="E4337">
        <v>45.39</v>
      </c>
    </row>
    <row r="4338" spans="1:5">
      <c r="A4338" s="1">
        <v>42591</v>
      </c>
      <c r="B4338">
        <v>28085.16</v>
      </c>
      <c r="C4338">
        <v>74.067499999999995</v>
      </c>
      <c r="D4338">
        <v>66.842500000000001</v>
      </c>
      <c r="E4338">
        <v>44.98</v>
      </c>
    </row>
    <row r="4339" spans="1:5">
      <c r="A4339" s="1">
        <v>42592</v>
      </c>
      <c r="B4339">
        <v>27774.880000000001</v>
      </c>
      <c r="C4339">
        <v>74.584100000000007</v>
      </c>
      <c r="D4339">
        <v>66.715000000000003</v>
      </c>
      <c r="E4339">
        <v>44.05</v>
      </c>
    </row>
    <row r="4340" spans="1:5">
      <c r="A4340" s="1">
        <v>42593</v>
      </c>
      <c r="B4340">
        <v>27859.599999999999</v>
      </c>
      <c r="C4340">
        <v>74.516999999999996</v>
      </c>
      <c r="D4340">
        <v>66.843800000000002</v>
      </c>
      <c r="E4340">
        <v>46.04</v>
      </c>
    </row>
    <row r="4341" spans="1:5">
      <c r="A4341" s="1">
        <v>42594</v>
      </c>
      <c r="B4341">
        <v>28152.400000000001</v>
      </c>
      <c r="C4341">
        <v>74.581999999999994</v>
      </c>
      <c r="D4341">
        <v>66.8887</v>
      </c>
      <c r="E4341">
        <v>46.97</v>
      </c>
    </row>
    <row r="4342" spans="1:5">
      <c r="A4342" s="1">
        <v>42597</v>
      </c>
      <c r="B4342">
        <v>28152.400000000001</v>
      </c>
      <c r="C4342">
        <v>74.581999999999994</v>
      </c>
      <c r="D4342">
        <v>66.852999999999994</v>
      </c>
      <c r="E4342">
        <v>48.35</v>
      </c>
    </row>
    <row r="4343" spans="1:5">
      <c r="A4343" s="1">
        <v>42598</v>
      </c>
      <c r="B4343">
        <v>28064.61</v>
      </c>
      <c r="C4343">
        <v>75.36</v>
      </c>
      <c r="D4343">
        <v>66.765000000000001</v>
      </c>
      <c r="E4343">
        <v>49.23</v>
      </c>
    </row>
    <row r="4344" spans="1:5">
      <c r="A4344" s="1">
        <v>42599</v>
      </c>
      <c r="B4344">
        <v>28005.37</v>
      </c>
      <c r="C4344">
        <v>75.36</v>
      </c>
      <c r="D4344">
        <v>66.765000000000001</v>
      </c>
      <c r="E4344">
        <v>49.85</v>
      </c>
    </row>
    <row r="4345" spans="1:5">
      <c r="A4345" s="1">
        <v>42600</v>
      </c>
      <c r="B4345">
        <v>28123.439999999999</v>
      </c>
      <c r="C4345">
        <v>75.688000000000002</v>
      </c>
      <c r="D4345">
        <v>66.81</v>
      </c>
      <c r="E4345">
        <v>50.89</v>
      </c>
    </row>
    <row r="4346" spans="1:5">
      <c r="A4346" s="1">
        <v>42601</v>
      </c>
      <c r="B4346">
        <v>28077</v>
      </c>
      <c r="C4346">
        <v>75.968000000000004</v>
      </c>
      <c r="D4346">
        <v>67.061199999999999</v>
      </c>
      <c r="E4346">
        <v>50.88</v>
      </c>
    </row>
    <row r="4347" spans="1:5">
      <c r="A4347" s="1">
        <v>42604</v>
      </c>
      <c r="B4347">
        <v>27985.54</v>
      </c>
      <c r="C4347">
        <v>75.953000000000003</v>
      </c>
      <c r="D4347">
        <v>67.186199999999999</v>
      </c>
      <c r="E4347">
        <v>49.16</v>
      </c>
    </row>
    <row r="4348" spans="1:5">
      <c r="A4348" s="1">
        <v>42605</v>
      </c>
      <c r="B4348">
        <v>27990.21</v>
      </c>
      <c r="C4348">
        <v>76.048000000000002</v>
      </c>
      <c r="D4348">
        <v>67.0625</v>
      </c>
      <c r="E4348">
        <v>49.96</v>
      </c>
    </row>
    <row r="4349" spans="1:5">
      <c r="A4349" s="1">
        <v>42606</v>
      </c>
      <c r="B4349">
        <v>28059.94</v>
      </c>
      <c r="C4349">
        <v>75.680199999999999</v>
      </c>
      <c r="D4349">
        <v>67.101299999999995</v>
      </c>
      <c r="E4349">
        <v>49.05</v>
      </c>
    </row>
    <row r="4350" spans="1:5">
      <c r="A4350" s="1">
        <v>42607</v>
      </c>
      <c r="B4350">
        <v>27835.91</v>
      </c>
      <c r="C4350">
        <v>75.680000000000007</v>
      </c>
      <c r="D4350">
        <v>67.055000000000007</v>
      </c>
      <c r="E4350">
        <v>49.67</v>
      </c>
    </row>
    <row r="4351" spans="1:5">
      <c r="A4351" s="1">
        <v>42608</v>
      </c>
      <c r="B4351">
        <v>27782.25</v>
      </c>
      <c r="C4351">
        <v>75.694000000000003</v>
      </c>
      <c r="D4351">
        <v>67.058700000000002</v>
      </c>
      <c r="E4351">
        <v>49.92</v>
      </c>
    </row>
    <row r="4352" spans="1:5">
      <c r="A4352" s="1">
        <v>42611</v>
      </c>
      <c r="B4352">
        <v>27902.66</v>
      </c>
      <c r="C4352">
        <v>75.090999999999994</v>
      </c>
      <c r="D4352">
        <v>67.176299999999998</v>
      </c>
      <c r="E4352">
        <v>49.45</v>
      </c>
    </row>
    <row r="4353" spans="1:5">
      <c r="A4353" s="1">
        <v>42612</v>
      </c>
      <c r="B4353">
        <v>28343.01</v>
      </c>
      <c r="C4353">
        <v>74.849999999999994</v>
      </c>
      <c r="D4353">
        <v>67.031300000000002</v>
      </c>
      <c r="E4353">
        <v>48.73</v>
      </c>
    </row>
    <row r="4354" spans="1:5">
      <c r="A4354" s="1">
        <v>42613</v>
      </c>
      <c r="B4354">
        <v>28452.17</v>
      </c>
      <c r="C4354">
        <v>74.582700000000003</v>
      </c>
      <c r="D4354">
        <v>66.963700000000003</v>
      </c>
      <c r="E4354">
        <v>46.89</v>
      </c>
    </row>
    <row r="4355" spans="1:5">
      <c r="A4355" s="1">
        <v>42614</v>
      </c>
      <c r="B4355">
        <v>28423.48</v>
      </c>
      <c r="C4355">
        <v>74.692999999999998</v>
      </c>
      <c r="D4355">
        <v>66.958799999999997</v>
      </c>
      <c r="E4355">
        <v>45.45</v>
      </c>
    </row>
    <row r="4356" spans="1:5">
      <c r="A4356" s="1">
        <v>42615</v>
      </c>
      <c r="B4356">
        <v>28532.11</v>
      </c>
      <c r="C4356">
        <v>74.813000000000002</v>
      </c>
      <c r="D4356">
        <v>66.825000000000003</v>
      </c>
      <c r="E4356">
        <v>46.83</v>
      </c>
    </row>
    <row r="4357" spans="1:5">
      <c r="A4357" s="1">
        <v>42618</v>
      </c>
      <c r="B4357">
        <v>28532.11</v>
      </c>
      <c r="C4357">
        <v>74.813000000000002</v>
      </c>
      <c r="D4357">
        <v>66.825000000000003</v>
      </c>
      <c r="E4357">
        <v>47.63</v>
      </c>
    </row>
    <row r="4358" spans="1:5">
      <c r="A4358" s="1">
        <v>42619</v>
      </c>
      <c r="B4358">
        <v>28978.02</v>
      </c>
      <c r="C4358">
        <v>74.299000000000007</v>
      </c>
      <c r="D4358">
        <v>66.525000000000006</v>
      </c>
      <c r="E4358">
        <v>47.26</v>
      </c>
    </row>
    <row r="4359" spans="1:5">
      <c r="A4359" s="1">
        <v>42620</v>
      </c>
      <c r="B4359">
        <v>28926.36</v>
      </c>
      <c r="C4359">
        <v>74.662999999999997</v>
      </c>
      <c r="D4359">
        <v>66.367500000000007</v>
      </c>
      <c r="E4359">
        <v>47.98</v>
      </c>
    </row>
    <row r="4360" spans="1:5">
      <c r="A4360" s="1">
        <v>42621</v>
      </c>
      <c r="B4360">
        <v>29045.279999999999</v>
      </c>
      <c r="C4360">
        <v>74.972999999999999</v>
      </c>
      <c r="D4360">
        <v>66.4238</v>
      </c>
      <c r="E4360">
        <v>49.99</v>
      </c>
    </row>
    <row r="4361" spans="1:5">
      <c r="A4361" s="1">
        <v>42622</v>
      </c>
      <c r="B4361">
        <v>28797.25</v>
      </c>
      <c r="C4361">
        <v>75.186999999999998</v>
      </c>
      <c r="D4361">
        <v>66.677499999999995</v>
      </c>
      <c r="E4361">
        <v>48.01</v>
      </c>
    </row>
    <row r="4362" spans="1:5">
      <c r="A4362" s="1">
        <v>42625</v>
      </c>
      <c r="B4362">
        <v>28353.54</v>
      </c>
      <c r="C4362">
        <v>75.094999999999999</v>
      </c>
      <c r="D4362">
        <v>66.9238</v>
      </c>
      <c r="E4362">
        <v>48.32</v>
      </c>
    </row>
    <row r="4363" spans="1:5">
      <c r="A4363" s="1">
        <v>42626</v>
      </c>
      <c r="B4363">
        <v>28353.54</v>
      </c>
      <c r="C4363">
        <v>75.094999999999999</v>
      </c>
      <c r="D4363">
        <v>66.9238</v>
      </c>
      <c r="E4363">
        <v>47.1</v>
      </c>
    </row>
    <row r="4364" spans="1:5">
      <c r="A4364" s="1">
        <v>42627</v>
      </c>
      <c r="B4364">
        <v>28372.23</v>
      </c>
      <c r="C4364">
        <v>75.119</v>
      </c>
      <c r="D4364">
        <v>66.894999999999996</v>
      </c>
      <c r="E4364">
        <v>45.85</v>
      </c>
    </row>
    <row r="4365" spans="1:5">
      <c r="A4365" s="1">
        <v>42628</v>
      </c>
      <c r="B4365">
        <v>28412.89</v>
      </c>
      <c r="C4365">
        <v>75.311199999999999</v>
      </c>
      <c r="D4365">
        <v>67.025000000000006</v>
      </c>
      <c r="E4365">
        <v>46.59</v>
      </c>
    </row>
    <row r="4366" spans="1:5">
      <c r="A4366" s="1">
        <v>42629</v>
      </c>
      <c r="B4366">
        <v>28599.03</v>
      </c>
      <c r="C4366">
        <v>75.184200000000004</v>
      </c>
      <c r="D4366">
        <v>66.984999999999999</v>
      </c>
      <c r="E4366">
        <v>45.77</v>
      </c>
    </row>
    <row r="4367" spans="1:5">
      <c r="A4367" s="1">
        <v>42632</v>
      </c>
      <c r="B4367">
        <v>28634.5</v>
      </c>
      <c r="C4367">
        <v>74.759799999999998</v>
      </c>
      <c r="D4367">
        <v>66.967500000000001</v>
      </c>
      <c r="E4367">
        <v>45.95</v>
      </c>
    </row>
    <row r="4368" spans="1:5">
      <c r="A4368" s="1">
        <v>42633</v>
      </c>
      <c r="B4368">
        <v>28523.200000000001</v>
      </c>
      <c r="C4368">
        <v>74.933999999999997</v>
      </c>
      <c r="D4368">
        <v>67.016300000000001</v>
      </c>
      <c r="E4368">
        <v>45.88</v>
      </c>
    </row>
    <row r="4369" spans="1:5">
      <c r="A4369" s="1">
        <v>42634</v>
      </c>
      <c r="B4369">
        <v>28507.42</v>
      </c>
      <c r="C4369">
        <v>74.67</v>
      </c>
      <c r="D4369">
        <v>67.021199999999993</v>
      </c>
      <c r="E4369">
        <v>46.83</v>
      </c>
    </row>
    <row r="4370" spans="1:5">
      <c r="A4370" s="1">
        <v>42635</v>
      </c>
      <c r="B4370">
        <v>28773.13</v>
      </c>
      <c r="C4370">
        <v>74.914000000000001</v>
      </c>
      <c r="D4370">
        <v>66.665000000000006</v>
      </c>
      <c r="E4370">
        <v>47.65</v>
      </c>
    </row>
    <row r="4371" spans="1:5">
      <c r="A4371" s="1">
        <v>42636</v>
      </c>
      <c r="B4371">
        <v>28668.22</v>
      </c>
      <c r="C4371">
        <v>74.744</v>
      </c>
      <c r="D4371">
        <v>66.655000000000001</v>
      </c>
      <c r="E4371">
        <v>45.89</v>
      </c>
    </row>
    <row r="4372" spans="1:5">
      <c r="A4372" s="1">
        <v>42639</v>
      </c>
      <c r="B4372">
        <v>28294.28</v>
      </c>
      <c r="C4372">
        <v>74.942999999999998</v>
      </c>
      <c r="D4372">
        <v>66.612499999999997</v>
      </c>
      <c r="E4372">
        <v>47.35</v>
      </c>
    </row>
    <row r="4373" spans="1:5">
      <c r="A4373" s="1">
        <v>42640</v>
      </c>
      <c r="B4373">
        <v>28223.7</v>
      </c>
      <c r="C4373">
        <v>74.73</v>
      </c>
      <c r="D4373">
        <v>66.487499999999997</v>
      </c>
      <c r="E4373">
        <v>45.97</v>
      </c>
    </row>
    <row r="4374" spans="1:5">
      <c r="A4374" s="1">
        <v>42641</v>
      </c>
      <c r="B4374">
        <v>28292.81</v>
      </c>
      <c r="C4374">
        <v>74.516999999999996</v>
      </c>
      <c r="D4374">
        <v>66.465000000000003</v>
      </c>
      <c r="E4374">
        <v>49.24</v>
      </c>
    </row>
    <row r="4375" spans="1:5">
      <c r="A4375" s="1">
        <v>42642</v>
      </c>
      <c r="B4375">
        <v>27827.53</v>
      </c>
      <c r="C4375">
        <v>75.001999999999995</v>
      </c>
      <c r="D4375">
        <v>66.855000000000004</v>
      </c>
      <c r="E4375">
        <v>49.81</v>
      </c>
    </row>
    <row r="4376" spans="1:5">
      <c r="A4376" s="1">
        <v>42643</v>
      </c>
      <c r="B4376">
        <v>27865.96</v>
      </c>
      <c r="C4376">
        <v>74.42</v>
      </c>
      <c r="D4376">
        <v>66.6113</v>
      </c>
      <c r="E4376">
        <v>50.19</v>
      </c>
    </row>
    <row r="4377" spans="1:5">
      <c r="A4377" s="1">
        <v>42646</v>
      </c>
      <c r="B4377">
        <v>28243.29</v>
      </c>
      <c r="C4377">
        <v>74.790800000000004</v>
      </c>
      <c r="D4377">
        <v>66.581299999999999</v>
      </c>
      <c r="E4377">
        <v>50.89</v>
      </c>
    </row>
    <row r="4378" spans="1:5">
      <c r="A4378" s="1">
        <v>42647</v>
      </c>
      <c r="B4378">
        <v>28334.55</v>
      </c>
      <c r="C4378">
        <v>74.23</v>
      </c>
      <c r="D4378">
        <v>66.461200000000005</v>
      </c>
      <c r="E4378">
        <v>50.87</v>
      </c>
    </row>
    <row r="4379" spans="1:5">
      <c r="A4379" s="1">
        <v>42648</v>
      </c>
      <c r="B4379">
        <v>28220.98</v>
      </c>
      <c r="C4379">
        <v>74.675299999999993</v>
      </c>
      <c r="D4379">
        <v>66.507499999999993</v>
      </c>
      <c r="E4379">
        <v>51.86</v>
      </c>
    </row>
    <row r="4380" spans="1:5">
      <c r="A4380" s="1">
        <v>42649</v>
      </c>
      <c r="B4380">
        <v>28106.21</v>
      </c>
      <c r="C4380">
        <v>74.588999999999999</v>
      </c>
      <c r="D4380">
        <v>66.7</v>
      </c>
      <c r="E4380">
        <v>52.51</v>
      </c>
    </row>
    <row r="4381" spans="1:5">
      <c r="A4381" s="1">
        <v>42650</v>
      </c>
      <c r="B4381">
        <v>28061.14</v>
      </c>
      <c r="C4381">
        <v>74.299000000000007</v>
      </c>
      <c r="D4381">
        <v>66.685000000000002</v>
      </c>
      <c r="E4381">
        <v>51.93</v>
      </c>
    </row>
    <row r="4382" spans="1:5">
      <c r="A4382" s="1">
        <v>42653</v>
      </c>
      <c r="B4382">
        <v>28082.34</v>
      </c>
      <c r="C4382">
        <v>74.271600000000007</v>
      </c>
      <c r="D4382">
        <v>66.533799999999999</v>
      </c>
      <c r="E4382">
        <v>53.14</v>
      </c>
    </row>
    <row r="4383" spans="1:5">
      <c r="A4383" s="1">
        <v>42654</v>
      </c>
      <c r="B4383">
        <v>28082.34</v>
      </c>
      <c r="C4383">
        <v>74.271600000000007</v>
      </c>
      <c r="D4383">
        <v>66.533799999999999</v>
      </c>
      <c r="E4383">
        <v>52.41</v>
      </c>
    </row>
    <row r="4384" spans="1:5">
      <c r="A4384" s="1">
        <v>42655</v>
      </c>
      <c r="B4384">
        <v>28082.34</v>
      </c>
      <c r="C4384">
        <v>74.271600000000007</v>
      </c>
      <c r="D4384">
        <v>66.533799999999999</v>
      </c>
      <c r="E4384">
        <v>51.81</v>
      </c>
    </row>
    <row r="4385" spans="1:5">
      <c r="A4385" s="1">
        <v>42656</v>
      </c>
      <c r="B4385">
        <v>27643.11</v>
      </c>
      <c r="C4385">
        <v>73.786299999999997</v>
      </c>
      <c r="D4385">
        <v>66.936199999999999</v>
      </c>
      <c r="E4385">
        <v>52.03</v>
      </c>
    </row>
    <row r="4386" spans="1:5">
      <c r="A4386" s="1">
        <v>42657</v>
      </c>
      <c r="B4386">
        <v>27673.599999999999</v>
      </c>
      <c r="C4386">
        <v>73.491</v>
      </c>
      <c r="D4386">
        <v>66.715000000000003</v>
      </c>
      <c r="E4386">
        <v>51.95</v>
      </c>
    </row>
    <row r="4387" spans="1:5">
      <c r="A4387" s="1">
        <v>42660</v>
      </c>
      <c r="B4387">
        <v>27529.97</v>
      </c>
      <c r="C4387">
        <v>73.537000000000006</v>
      </c>
      <c r="D4387">
        <v>66.89</v>
      </c>
      <c r="E4387">
        <v>51.52</v>
      </c>
    </row>
    <row r="4388" spans="1:5">
      <c r="A4388" s="1">
        <v>42661</v>
      </c>
      <c r="B4388">
        <v>28050.880000000001</v>
      </c>
      <c r="C4388">
        <v>73.414000000000001</v>
      </c>
      <c r="D4388">
        <v>66.727500000000006</v>
      </c>
      <c r="E4388">
        <v>51.68</v>
      </c>
    </row>
    <row r="4389" spans="1:5">
      <c r="A4389" s="1">
        <v>42662</v>
      </c>
      <c r="B4389">
        <v>27984.37</v>
      </c>
      <c r="C4389">
        <v>73.17</v>
      </c>
      <c r="D4389">
        <v>66.677499999999995</v>
      </c>
      <c r="E4389">
        <v>52.67</v>
      </c>
    </row>
    <row r="4390" spans="1:5">
      <c r="A4390" s="1">
        <v>42663</v>
      </c>
      <c r="B4390">
        <v>28129.84</v>
      </c>
      <c r="C4390">
        <v>73.384399999999999</v>
      </c>
      <c r="D4390">
        <v>66.81</v>
      </c>
      <c r="E4390">
        <v>51.38</v>
      </c>
    </row>
    <row r="4391" spans="1:5">
      <c r="A4391" s="1">
        <v>42664</v>
      </c>
      <c r="B4391">
        <v>28077.18</v>
      </c>
      <c r="C4391">
        <v>72.872</v>
      </c>
      <c r="D4391">
        <v>66.89</v>
      </c>
      <c r="E4391">
        <v>51.78</v>
      </c>
    </row>
    <row r="4392" spans="1:5">
      <c r="A4392" s="1">
        <v>42667</v>
      </c>
      <c r="B4392">
        <v>28179.08</v>
      </c>
      <c r="C4392">
        <v>72.863</v>
      </c>
      <c r="D4392">
        <v>66.852500000000006</v>
      </c>
      <c r="E4392">
        <v>51.46</v>
      </c>
    </row>
    <row r="4393" spans="1:5">
      <c r="A4393" s="1">
        <v>42668</v>
      </c>
      <c r="B4393">
        <v>28091.42</v>
      </c>
      <c r="C4393">
        <v>72.739000000000004</v>
      </c>
      <c r="D4393">
        <v>66.825000000000003</v>
      </c>
      <c r="E4393">
        <v>50.79</v>
      </c>
    </row>
    <row r="4394" spans="1:5">
      <c r="A4394" s="1">
        <v>42669</v>
      </c>
      <c r="B4394">
        <v>27836.51</v>
      </c>
      <c r="C4394">
        <v>72.94</v>
      </c>
      <c r="D4394">
        <v>66.832499999999996</v>
      </c>
      <c r="E4394">
        <v>49.98</v>
      </c>
    </row>
    <row r="4395" spans="1:5">
      <c r="A4395" s="1">
        <v>42670</v>
      </c>
      <c r="B4395">
        <v>27915.9</v>
      </c>
      <c r="C4395">
        <v>73.06</v>
      </c>
      <c r="D4395">
        <v>66.867500000000007</v>
      </c>
      <c r="E4395">
        <v>50.47</v>
      </c>
    </row>
    <row r="4396" spans="1:5">
      <c r="A4396" s="1">
        <v>42671</v>
      </c>
      <c r="B4396">
        <v>27941.51</v>
      </c>
      <c r="C4396">
        <v>72.903000000000006</v>
      </c>
      <c r="D4396">
        <v>66.78</v>
      </c>
      <c r="E4396">
        <v>49.71</v>
      </c>
    </row>
    <row r="4397" spans="1:5">
      <c r="A4397" s="1">
        <v>42674</v>
      </c>
      <c r="B4397">
        <v>27930.21</v>
      </c>
      <c r="C4397">
        <v>72.903000000000006</v>
      </c>
      <c r="D4397">
        <v>66.78</v>
      </c>
      <c r="E4397">
        <v>48.61</v>
      </c>
    </row>
    <row r="4398" spans="1:5">
      <c r="A4398" s="1">
        <v>42675</v>
      </c>
      <c r="B4398">
        <v>27876.61</v>
      </c>
      <c r="C4398">
        <v>73.449399999999997</v>
      </c>
      <c r="D4398">
        <v>66.716300000000004</v>
      </c>
      <c r="E4398">
        <v>48.14</v>
      </c>
    </row>
    <row r="4399" spans="1:5">
      <c r="A4399" s="1">
        <v>42676</v>
      </c>
      <c r="B4399">
        <v>27527.22</v>
      </c>
      <c r="C4399">
        <v>73.9726</v>
      </c>
      <c r="D4399">
        <v>66.72</v>
      </c>
      <c r="E4399">
        <v>46.86</v>
      </c>
    </row>
    <row r="4400" spans="1:5">
      <c r="A4400" s="1">
        <v>42677</v>
      </c>
      <c r="B4400">
        <v>27430.28</v>
      </c>
      <c r="C4400">
        <v>73.936000000000007</v>
      </c>
      <c r="D4400">
        <v>66.751300000000001</v>
      </c>
      <c r="E4400">
        <v>46.35</v>
      </c>
    </row>
    <row r="4401" spans="1:5">
      <c r="A4401" s="1">
        <v>42678</v>
      </c>
      <c r="B4401">
        <v>27274.15</v>
      </c>
      <c r="C4401">
        <v>74.054400000000001</v>
      </c>
      <c r="D4401">
        <v>66.707499999999996</v>
      </c>
      <c r="E4401">
        <v>45.58</v>
      </c>
    </row>
    <row r="4402" spans="1:5">
      <c r="A4402" s="1">
        <v>42681</v>
      </c>
      <c r="B4402">
        <v>27458.99</v>
      </c>
      <c r="C4402">
        <v>73.838999999999999</v>
      </c>
      <c r="D4402">
        <v>66.737499999999997</v>
      </c>
      <c r="E4402">
        <v>46.15</v>
      </c>
    </row>
    <row r="4403" spans="1:5">
      <c r="A4403" s="1">
        <v>42682</v>
      </c>
      <c r="B4403">
        <v>27591.14</v>
      </c>
      <c r="C4403">
        <v>73.6096</v>
      </c>
      <c r="D4403">
        <v>66.622500000000002</v>
      </c>
      <c r="E4403">
        <v>46.04</v>
      </c>
    </row>
    <row r="4404" spans="1:5">
      <c r="A4404" s="1">
        <v>42683</v>
      </c>
      <c r="B4404">
        <v>27252.53</v>
      </c>
      <c r="C4404">
        <v>73.781099999999995</v>
      </c>
      <c r="D4404">
        <v>66.435000000000002</v>
      </c>
      <c r="E4404">
        <v>46.36</v>
      </c>
    </row>
    <row r="4405" spans="1:5">
      <c r="A4405" s="1">
        <v>42684</v>
      </c>
      <c r="B4405">
        <v>27517.68</v>
      </c>
      <c r="C4405">
        <v>72.680999999999997</v>
      </c>
      <c r="D4405">
        <v>66.626300000000001</v>
      </c>
      <c r="E4405">
        <v>45.84</v>
      </c>
    </row>
    <row r="4406" spans="1:5">
      <c r="A4406" s="1">
        <v>42685</v>
      </c>
      <c r="B4406">
        <v>26818.82</v>
      </c>
      <c r="C4406">
        <v>73.195800000000006</v>
      </c>
      <c r="D4406">
        <v>67.246200000000002</v>
      </c>
      <c r="E4406">
        <v>44.75</v>
      </c>
    </row>
    <row r="4407" spans="1:5">
      <c r="A4407" s="1">
        <v>42688</v>
      </c>
      <c r="B4407">
        <v>26818.82</v>
      </c>
      <c r="C4407">
        <v>73.195800000000006</v>
      </c>
      <c r="D4407">
        <v>67.246200000000002</v>
      </c>
      <c r="E4407">
        <v>44.43</v>
      </c>
    </row>
    <row r="4408" spans="1:5">
      <c r="A4408" s="1">
        <v>42689</v>
      </c>
      <c r="B4408">
        <v>26304.63</v>
      </c>
      <c r="C4408">
        <v>72.978999999999999</v>
      </c>
      <c r="D4408">
        <v>67.742500000000007</v>
      </c>
      <c r="E4408">
        <v>46.95</v>
      </c>
    </row>
    <row r="4409" spans="1:5">
      <c r="A4409" s="1">
        <v>42690</v>
      </c>
      <c r="B4409">
        <v>26298.69</v>
      </c>
      <c r="C4409">
        <v>72.757000000000005</v>
      </c>
      <c r="D4409">
        <v>67.95</v>
      </c>
      <c r="E4409">
        <v>46.63</v>
      </c>
    </row>
    <row r="4410" spans="1:5">
      <c r="A4410" s="1">
        <v>42691</v>
      </c>
      <c r="B4410">
        <v>26227.62</v>
      </c>
      <c r="C4410">
        <v>72.850200000000001</v>
      </c>
      <c r="D4410">
        <v>67.827500000000001</v>
      </c>
      <c r="E4410">
        <v>46.49</v>
      </c>
    </row>
    <row r="4411" spans="1:5">
      <c r="A4411" s="1">
        <v>42692</v>
      </c>
      <c r="B4411">
        <v>26150.240000000002</v>
      </c>
      <c r="C4411">
        <v>72.416399999999996</v>
      </c>
      <c r="D4411">
        <v>68.137500000000003</v>
      </c>
      <c r="E4411">
        <v>46.86</v>
      </c>
    </row>
    <row r="4412" spans="1:5">
      <c r="A4412" s="1">
        <v>42695</v>
      </c>
      <c r="B4412">
        <v>25765.14</v>
      </c>
      <c r="C4412">
        <v>72.421400000000006</v>
      </c>
      <c r="D4412">
        <v>68.165000000000006</v>
      </c>
      <c r="E4412">
        <v>48.9</v>
      </c>
    </row>
    <row r="4413" spans="1:5">
      <c r="A4413" s="1">
        <v>42696</v>
      </c>
      <c r="B4413">
        <v>25960.78</v>
      </c>
      <c r="C4413">
        <v>72.570999999999998</v>
      </c>
      <c r="D4413">
        <v>68.254999999999995</v>
      </c>
      <c r="E4413">
        <v>49.12</v>
      </c>
    </row>
    <row r="4414" spans="1:5">
      <c r="A4414" s="1">
        <v>42697</v>
      </c>
      <c r="B4414">
        <v>26051.81</v>
      </c>
      <c r="C4414">
        <v>72.875</v>
      </c>
      <c r="D4414">
        <v>68.564999999999998</v>
      </c>
      <c r="E4414">
        <v>48.95</v>
      </c>
    </row>
    <row r="4415" spans="1:5">
      <c r="A4415" s="1">
        <v>42698</v>
      </c>
      <c r="B4415">
        <v>25860.17</v>
      </c>
      <c r="C4415">
        <v>72.718000000000004</v>
      </c>
      <c r="D4415">
        <v>68.747500000000002</v>
      </c>
      <c r="E4415">
        <v>49</v>
      </c>
    </row>
    <row r="4416" spans="1:5">
      <c r="A4416" s="1">
        <v>42699</v>
      </c>
      <c r="B4416">
        <v>26316.34</v>
      </c>
      <c r="C4416">
        <v>72.540000000000006</v>
      </c>
      <c r="D4416">
        <v>68.472499999999997</v>
      </c>
      <c r="E4416">
        <v>47.24</v>
      </c>
    </row>
    <row r="4417" spans="1:5">
      <c r="A4417" s="1">
        <v>42702</v>
      </c>
      <c r="B4417">
        <v>26350.17</v>
      </c>
      <c r="C4417">
        <v>72.946399999999997</v>
      </c>
      <c r="D4417">
        <v>68.775000000000006</v>
      </c>
      <c r="E4417">
        <v>49.21</v>
      </c>
    </row>
    <row r="4418" spans="1:5">
      <c r="A4418" s="1">
        <v>42703</v>
      </c>
      <c r="B4418">
        <v>26394.01</v>
      </c>
      <c r="C4418">
        <v>72.805999999999997</v>
      </c>
      <c r="D4418">
        <v>68.655000000000001</v>
      </c>
      <c r="E4418">
        <v>47.32</v>
      </c>
    </row>
    <row r="4419" spans="1:5">
      <c r="A4419" s="1">
        <v>42704</v>
      </c>
      <c r="B4419">
        <v>26652.81</v>
      </c>
      <c r="C4419">
        <v>72.902000000000001</v>
      </c>
      <c r="D4419">
        <v>68.3887</v>
      </c>
      <c r="E4419">
        <v>51.84</v>
      </c>
    </row>
    <row r="4420" spans="1:5">
      <c r="A4420" s="1">
        <v>42705</v>
      </c>
      <c r="B4420">
        <v>26559.919999999998</v>
      </c>
      <c r="C4420">
        <v>72.668499999999995</v>
      </c>
      <c r="D4420">
        <v>68.346299999999999</v>
      </c>
      <c r="E4420">
        <v>53.94</v>
      </c>
    </row>
    <row r="4421" spans="1:5">
      <c r="A4421" s="1">
        <v>42706</v>
      </c>
      <c r="B4421">
        <v>26230.66</v>
      </c>
      <c r="C4421">
        <v>72.642399999999995</v>
      </c>
      <c r="D4421">
        <v>68.224999999999994</v>
      </c>
      <c r="E4421">
        <v>54.46</v>
      </c>
    </row>
    <row r="4422" spans="1:5">
      <c r="A4422" s="1">
        <v>42709</v>
      </c>
      <c r="B4422">
        <v>26349.1</v>
      </c>
      <c r="C4422">
        <v>72.998000000000005</v>
      </c>
      <c r="D4422">
        <v>68.217500000000001</v>
      </c>
      <c r="E4422">
        <v>54.94</v>
      </c>
    </row>
    <row r="4423" spans="1:5">
      <c r="A4423" s="1">
        <v>42710</v>
      </c>
      <c r="B4423">
        <v>26392.76</v>
      </c>
      <c r="C4423">
        <v>73.108999999999995</v>
      </c>
      <c r="D4423">
        <v>67.900000000000006</v>
      </c>
      <c r="E4423">
        <v>53.93</v>
      </c>
    </row>
    <row r="4424" spans="1:5">
      <c r="A4424" s="1">
        <v>42711</v>
      </c>
      <c r="B4424">
        <v>26236.87</v>
      </c>
      <c r="C4424">
        <v>72.570700000000002</v>
      </c>
      <c r="D4424">
        <v>67.635000000000005</v>
      </c>
      <c r="E4424">
        <v>53</v>
      </c>
    </row>
    <row r="4425" spans="1:5">
      <c r="A4425" s="1">
        <v>42712</v>
      </c>
      <c r="B4425">
        <v>26694.28</v>
      </c>
      <c r="C4425">
        <v>72.647999999999996</v>
      </c>
      <c r="D4425">
        <v>67.355000000000004</v>
      </c>
      <c r="E4425">
        <v>53.89</v>
      </c>
    </row>
    <row r="4426" spans="1:5">
      <c r="A4426" s="1">
        <v>42713</v>
      </c>
      <c r="B4426">
        <v>26747.18</v>
      </c>
      <c r="C4426">
        <v>71.434799999999996</v>
      </c>
      <c r="D4426">
        <v>67.417500000000004</v>
      </c>
      <c r="E4426">
        <v>54.33</v>
      </c>
    </row>
    <row r="4427" spans="1:5">
      <c r="A4427" s="1">
        <v>42716</v>
      </c>
      <c r="B4427">
        <v>26515.24</v>
      </c>
      <c r="C4427">
        <v>71.434799999999996</v>
      </c>
      <c r="D4427">
        <v>67.417500000000004</v>
      </c>
      <c r="E4427">
        <v>55.69</v>
      </c>
    </row>
    <row r="4428" spans="1:5">
      <c r="A4428" s="1">
        <v>42717</v>
      </c>
      <c r="B4428">
        <v>26697.82</v>
      </c>
      <c r="C4428">
        <v>71.658000000000001</v>
      </c>
      <c r="D4428">
        <v>67.540000000000006</v>
      </c>
      <c r="E4428">
        <v>55.72</v>
      </c>
    </row>
    <row r="4429" spans="1:5">
      <c r="A4429" s="1">
        <v>42718</v>
      </c>
      <c r="B4429">
        <v>26602.84</v>
      </c>
      <c r="C4429">
        <v>71.754999999999995</v>
      </c>
      <c r="D4429">
        <v>67.444999999999993</v>
      </c>
      <c r="E4429">
        <v>53.9</v>
      </c>
    </row>
    <row r="4430" spans="1:5">
      <c r="A4430" s="1">
        <v>42719</v>
      </c>
      <c r="B4430">
        <v>26519.07</v>
      </c>
      <c r="C4430">
        <v>70.8155</v>
      </c>
      <c r="D4430">
        <v>67.834999999999994</v>
      </c>
      <c r="E4430">
        <v>54.02</v>
      </c>
    </row>
    <row r="4431" spans="1:5">
      <c r="A4431" s="1">
        <v>42720</v>
      </c>
      <c r="B4431">
        <v>26489.56</v>
      </c>
      <c r="C4431">
        <v>70.825299999999999</v>
      </c>
      <c r="D4431">
        <v>67.771299999999997</v>
      </c>
      <c r="E4431">
        <v>55.21</v>
      </c>
    </row>
    <row r="4432" spans="1:5">
      <c r="A4432" s="1">
        <v>42723</v>
      </c>
      <c r="B4432">
        <v>26374.7</v>
      </c>
      <c r="C4432">
        <v>70.850499999999997</v>
      </c>
      <c r="D4432">
        <v>67.875</v>
      </c>
      <c r="E4432">
        <v>54.92</v>
      </c>
    </row>
    <row r="4433" spans="1:5">
      <c r="A4433" s="1">
        <v>42724</v>
      </c>
      <c r="B4433">
        <v>26307.98</v>
      </c>
      <c r="C4433">
        <v>70.631</v>
      </c>
      <c r="D4433">
        <v>68.041300000000007</v>
      </c>
      <c r="E4433">
        <v>55.35</v>
      </c>
    </row>
    <row r="4434" spans="1:5">
      <c r="A4434" s="1">
        <v>42725</v>
      </c>
      <c r="B4434">
        <v>26242.38</v>
      </c>
      <c r="C4434">
        <v>70.676000000000002</v>
      </c>
      <c r="D4434">
        <v>67.913799999999995</v>
      </c>
      <c r="E4434">
        <v>54.46</v>
      </c>
    </row>
    <row r="4435" spans="1:5">
      <c r="A4435" s="1">
        <v>42726</v>
      </c>
      <c r="B4435">
        <v>25979.599999999999</v>
      </c>
      <c r="C4435">
        <v>71.143000000000001</v>
      </c>
      <c r="D4435">
        <v>67.989999999999995</v>
      </c>
      <c r="E4435">
        <v>55.05</v>
      </c>
    </row>
    <row r="4436" spans="1:5">
      <c r="A4436" s="1">
        <v>42727</v>
      </c>
      <c r="B4436">
        <v>26040.7</v>
      </c>
      <c r="C4436">
        <v>70.869</v>
      </c>
      <c r="D4436">
        <v>67.825000000000003</v>
      </c>
      <c r="E4436">
        <v>55.16</v>
      </c>
    </row>
    <row r="4437" spans="1:5">
      <c r="A4437" s="1">
        <v>42730</v>
      </c>
      <c r="B4437">
        <v>25807.1</v>
      </c>
      <c r="C4437">
        <v>70.841899999999995</v>
      </c>
      <c r="D4437">
        <v>67.7363</v>
      </c>
      <c r="E4437">
        <v>55.16</v>
      </c>
    </row>
    <row r="4438" spans="1:5">
      <c r="A4438" s="1">
        <v>42731</v>
      </c>
      <c r="B4438">
        <v>26213.439999999999</v>
      </c>
      <c r="C4438">
        <v>71.152000000000001</v>
      </c>
      <c r="D4438">
        <v>68.057500000000005</v>
      </c>
      <c r="E4438">
        <v>56.83</v>
      </c>
    </row>
    <row r="4439" spans="1:5">
      <c r="A4439" s="1">
        <v>42732</v>
      </c>
      <c r="B4439">
        <v>26210.68</v>
      </c>
      <c r="C4439">
        <v>71.066000000000003</v>
      </c>
      <c r="D4439">
        <v>68.239999999999995</v>
      </c>
      <c r="E4439">
        <v>56.96</v>
      </c>
    </row>
    <row r="4440" spans="1:5">
      <c r="A4440" s="1">
        <v>42733</v>
      </c>
      <c r="B4440">
        <v>26366.15</v>
      </c>
      <c r="C4440">
        <v>71.223699999999994</v>
      </c>
      <c r="D4440">
        <v>68.099999999999994</v>
      </c>
      <c r="E4440">
        <v>56.85</v>
      </c>
    </row>
    <row r="4441" spans="1:5">
      <c r="A4441" s="1">
        <v>42734</v>
      </c>
      <c r="B4441">
        <v>26626.46</v>
      </c>
      <c r="C4441">
        <v>71.677000000000007</v>
      </c>
      <c r="D4441">
        <v>67.9238</v>
      </c>
      <c r="E4441">
        <v>56.82</v>
      </c>
    </row>
    <row r="4442" spans="1:5">
      <c r="A4442" s="1">
        <v>42737</v>
      </c>
      <c r="B4442">
        <v>26595.45</v>
      </c>
      <c r="C4442">
        <v>71.466099999999997</v>
      </c>
      <c r="D4442">
        <v>68.227500000000006</v>
      </c>
      <c r="E4442">
        <v>56.82</v>
      </c>
    </row>
    <row r="4443" spans="1:5">
      <c r="A4443" s="1">
        <v>42738</v>
      </c>
      <c r="B4443">
        <v>26643.24</v>
      </c>
      <c r="C4443">
        <v>70.936999999999998</v>
      </c>
      <c r="D4443">
        <v>68.33</v>
      </c>
      <c r="E4443">
        <v>55.47</v>
      </c>
    </row>
    <row r="4444" spans="1:5">
      <c r="A4444" s="1">
        <v>42739</v>
      </c>
      <c r="B4444">
        <v>26633.13</v>
      </c>
      <c r="C4444">
        <v>71.043000000000006</v>
      </c>
      <c r="D4444">
        <v>68.045000000000002</v>
      </c>
      <c r="E4444">
        <v>56.46</v>
      </c>
    </row>
    <row r="4445" spans="1:5">
      <c r="A4445" s="1">
        <v>42740</v>
      </c>
      <c r="B4445">
        <v>26878.240000000002</v>
      </c>
      <c r="C4445">
        <v>71.31</v>
      </c>
      <c r="D4445">
        <v>67.961299999999994</v>
      </c>
      <c r="E4445">
        <v>56.89</v>
      </c>
    </row>
    <row r="4446" spans="1:5">
      <c r="A4446" s="1">
        <v>42741</v>
      </c>
      <c r="B4446">
        <v>26759.23</v>
      </c>
      <c r="C4446">
        <v>71.994</v>
      </c>
      <c r="D4446">
        <v>67.963700000000003</v>
      </c>
      <c r="E4446">
        <v>57.1</v>
      </c>
    </row>
    <row r="4447" spans="1:5">
      <c r="A4447" s="1">
        <v>42744</v>
      </c>
      <c r="B4447">
        <v>26726.55</v>
      </c>
      <c r="C4447">
        <v>71.808499999999995</v>
      </c>
      <c r="D4447">
        <v>68.204999999999998</v>
      </c>
      <c r="E4447">
        <v>54.94</v>
      </c>
    </row>
    <row r="4448" spans="1:5">
      <c r="A4448" s="1">
        <v>42745</v>
      </c>
      <c r="B4448">
        <v>26899.56</v>
      </c>
      <c r="C4448">
        <v>72.168999999999997</v>
      </c>
      <c r="D4448">
        <v>68.182500000000005</v>
      </c>
      <c r="E4448">
        <v>53.64</v>
      </c>
    </row>
    <row r="4449" spans="1:5">
      <c r="A4449" s="1">
        <v>42746</v>
      </c>
      <c r="B4449">
        <v>27140.41</v>
      </c>
      <c r="C4449">
        <v>71.894000000000005</v>
      </c>
      <c r="D4449">
        <v>68.33</v>
      </c>
      <c r="E4449">
        <v>55.1</v>
      </c>
    </row>
    <row r="4450" spans="1:5">
      <c r="A4450" s="1">
        <v>42747</v>
      </c>
      <c r="B4450">
        <v>27247.16</v>
      </c>
      <c r="C4450">
        <v>72.501000000000005</v>
      </c>
      <c r="D4450">
        <v>68.083699999999993</v>
      </c>
      <c r="E4450">
        <v>56.01</v>
      </c>
    </row>
    <row r="4451" spans="1:5">
      <c r="A4451" s="1">
        <v>42748</v>
      </c>
      <c r="B4451">
        <v>27238.06</v>
      </c>
      <c r="C4451">
        <v>72.613</v>
      </c>
      <c r="D4451">
        <v>68.156300000000002</v>
      </c>
      <c r="E4451">
        <v>55.45</v>
      </c>
    </row>
    <row r="4452" spans="1:5">
      <c r="A4452" s="1">
        <v>42751</v>
      </c>
      <c r="B4452">
        <v>27288.17</v>
      </c>
      <c r="C4452">
        <v>72.149000000000001</v>
      </c>
      <c r="D4452">
        <v>68.094999999999999</v>
      </c>
      <c r="E4452">
        <v>55.86</v>
      </c>
    </row>
    <row r="4453" spans="1:5">
      <c r="A4453" s="1">
        <v>42752</v>
      </c>
      <c r="B4453">
        <v>27235.66</v>
      </c>
      <c r="C4453">
        <v>72.718999999999994</v>
      </c>
      <c r="D4453">
        <v>67.959999999999994</v>
      </c>
      <c r="E4453">
        <v>55.47</v>
      </c>
    </row>
    <row r="4454" spans="1:5">
      <c r="A4454" s="1">
        <v>42753</v>
      </c>
      <c r="B4454">
        <v>27257.64</v>
      </c>
      <c r="C4454">
        <v>72.761899999999997</v>
      </c>
      <c r="D4454">
        <v>68.075000000000003</v>
      </c>
      <c r="E4454">
        <v>53.92</v>
      </c>
    </row>
    <row r="4455" spans="1:5">
      <c r="A4455" s="1">
        <v>42754</v>
      </c>
      <c r="B4455">
        <v>27308.6</v>
      </c>
      <c r="C4455">
        <v>72.614999999999995</v>
      </c>
      <c r="D4455">
        <v>68.128799999999998</v>
      </c>
      <c r="E4455">
        <v>54.16</v>
      </c>
    </row>
    <row r="4456" spans="1:5">
      <c r="A4456" s="1">
        <v>42755</v>
      </c>
      <c r="B4456">
        <v>27034.5</v>
      </c>
      <c r="C4456">
        <v>72.503</v>
      </c>
      <c r="D4456">
        <v>68.177499999999995</v>
      </c>
      <c r="E4456">
        <v>55.49</v>
      </c>
    </row>
    <row r="4457" spans="1:5">
      <c r="A4457" s="1">
        <v>42758</v>
      </c>
      <c r="B4457">
        <v>27117.34</v>
      </c>
      <c r="C4457">
        <v>73.19</v>
      </c>
      <c r="D4457">
        <v>68.215000000000003</v>
      </c>
      <c r="E4457">
        <v>55.23</v>
      </c>
    </row>
    <row r="4458" spans="1:5">
      <c r="A4458" s="1">
        <v>42759</v>
      </c>
      <c r="B4458">
        <v>27375.58</v>
      </c>
      <c r="C4458">
        <v>73.144999999999996</v>
      </c>
      <c r="D4458">
        <v>68.144999999999996</v>
      </c>
      <c r="E4458">
        <v>55.44</v>
      </c>
    </row>
    <row r="4459" spans="1:5">
      <c r="A4459" s="1">
        <v>42760</v>
      </c>
      <c r="B4459">
        <v>27708.14</v>
      </c>
      <c r="C4459">
        <v>73.198999999999998</v>
      </c>
      <c r="D4459">
        <v>68.075000000000003</v>
      </c>
      <c r="E4459">
        <v>55.08</v>
      </c>
    </row>
    <row r="4460" spans="1:5">
      <c r="A4460" s="1">
        <v>42761</v>
      </c>
      <c r="B4460">
        <v>27708.14</v>
      </c>
      <c r="C4460">
        <v>73.198999999999998</v>
      </c>
      <c r="D4460">
        <v>68.075000000000003</v>
      </c>
      <c r="E4460">
        <v>56.24</v>
      </c>
    </row>
    <row r="4461" spans="1:5">
      <c r="A4461" s="1">
        <v>42762</v>
      </c>
      <c r="B4461">
        <v>27882.46</v>
      </c>
      <c r="C4461">
        <v>72.765000000000001</v>
      </c>
      <c r="D4461">
        <v>68.036299999999997</v>
      </c>
      <c r="E4461">
        <v>55.52</v>
      </c>
    </row>
    <row r="4462" spans="1:5">
      <c r="A4462" s="1">
        <v>42765</v>
      </c>
      <c r="B4462">
        <v>27849.56</v>
      </c>
      <c r="C4462">
        <v>72.587000000000003</v>
      </c>
      <c r="D4462">
        <v>67.947500000000005</v>
      </c>
      <c r="E4462">
        <v>55.32</v>
      </c>
    </row>
    <row r="4463" spans="1:5">
      <c r="A4463" s="1">
        <v>42766</v>
      </c>
      <c r="B4463">
        <v>27655.96</v>
      </c>
      <c r="C4463">
        <v>72.654600000000002</v>
      </c>
      <c r="D4463">
        <v>67.864999999999995</v>
      </c>
      <c r="E4463">
        <v>55.58</v>
      </c>
    </row>
    <row r="4464" spans="1:5">
      <c r="A4464" s="1">
        <v>42767</v>
      </c>
      <c r="B4464">
        <v>28141.64</v>
      </c>
      <c r="C4464">
        <v>72.855000000000004</v>
      </c>
      <c r="D4464">
        <v>67.474999999999994</v>
      </c>
      <c r="E4464">
        <v>56.8</v>
      </c>
    </row>
    <row r="4465" spans="1:5">
      <c r="A4465" s="1">
        <v>42768</v>
      </c>
      <c r="B4465">
        <v>28226.61</v>
      </c>
      <c r="C4465">
        <v>72.796000000000006</v>
      </c>
      <c r="D4465">
        <v>67.375</v>
      </c>
      <c r="E4465">
        <v>56.56</v>
      </c>
    </row>
    <row r="4466" spans="1:5">
      <c r="A4466" s="1">
        <v>42769</v>
      </c>
      <c r="B4466">
        <v>28240.52</v>
      </c>
      <c r="C4466">
        <v>72.287000000000006</v>
      </c>
      <c r="D4466">
        <v>67.316299999999998</v>
      </c>
      <c r="E4466">
        <v>56.81</v>
      </c>
    </row>
    <row r="4467" spans="1:5">
      <c r="A4467" s="1">
        <v>42772</v>
      </c>
      <c r="B4467">
        <v>28439.279999999999</v>
      </c>
      <c r="C4467">
        <v>72.186000000000007</v>
      </c>
      <c r="D4467">
        <v>67.218800000000002</v>
      </c>
      <c r="E4467">
        <v>55.72</v>
      </c>
    </row>
    <row r="4468" spans="1:5">
      <c r="A4468" s="1">
        <v>42773</v>
      </c>
      <c r="B4468">
        <v>28335.16</v>
      </c>
      <c r="C4468">
        <v>71.910700000000006</v>
      </c>
      <c r="D4468">
        <v>67.412499999999994</v>
      </c>
      <c r="E4468">
        <v>55.05</v>
      </c>
    </row>
    <row r="4469" spans="1:5">
      <c r="A4469" s="1">
        <v>42774</v>
      </c>
      <c r="B4469">
        <v>28289.919999999998</v>
      </c>
      <c r="C4469">
        <v>71.522000000000006</v>
      </c>
      <c r="D4469">
        <v>67.19</v>
      </c>
      <c r="E4469">
        <v>55.12</v>
      </c>
    </row>
    <row r="4470" spans="1:5">
      <c r="A4470" s="1">
        <v>42775</v>
      </c>
      <c r="B4470">
        <v>28329.7</v>
      </c>
      <c r="C4470">
        <v>71.385499999999993</v>
      </c>
      <c r="D4470">
        <v>66.851299999999995</v>
      </c>
      <c r="E4470">
        <v>55.63</v>
      </c>
    </row>
    <row r="4471" spans="1:5">
      <c r="A4471" s="1">
        <v>42776</v>
      </c>
      <c r="B4471">
        <v>28334.25</v>
      </c>
      <c r="C4471">
        <v>71.204999999999998</v>
      </c>
      <c r="D4471">
        <v>66.883700000000005</v>
      </c>
      <c r="E4471">
        <v>56.7</v>
      </c>
    </row>
    <row r="4472" spans="1:5">
      <c r="A4472" s="1">
        <v>42779</v>
      </c>
      <c r="B4472">
        <v>28351.62</v>
      </c>
      <c r="C4472">
        <v>71.328000000000003</v>
      </c>
      <c r="D4472">
        <v>67.015000000000001</v>
      </c>
      <c r="E4472">
        <v>55.59</v>
      </c>
    </row>
    <row r="4473" spans="1:5">
      <c r="A4473" s="1">
        <v>42780</v>
      </c>
      <c r="B4473">
        <v>28339.31</v>
      </c>
      <c r="C4473">
        <v>71.096999999999994</v>
      </c>
      <c r="D4473">
        <v>66.92</v>
      </c>
      <c r="E4473">
        <v>55.97</v>
      </c>
    </row>
    <row r="4474" spans="1:5">
      <c r="A4474" s="1">
        <v>42781</v>
      </c>
      <c r="B4474">
        <v>28155.56</v>
      </c>
      <c r="C4474">
        <v>70.614000000000004</v>
      </c>
      <c r="D4474">
        <v>66.906300000000002</v>
      </c>
      <c r="E4474">
        <v>55.75</v>
      </c>
    </row>
    <row r="4475" spans="1:5">
      <c r="A4475" s="1">
        <v>42782</v>
      </c>
      <c r="B4475">
        <v>28301.27</v>
      </c>
      <c r="C4475">
        <v>71.284000000000006</v>
      </c>
      <c r="D4475">
        <v>67.072500000000005</v>
      </c>
      <c r="E4475">
        <v>55.65</v>
      </c>
    </row>
    <row r="4476" spans="1:5">
      <c r="A4476" s="1">
        <v>42783</v>
      </c>
      <c r="B4476">
        <v>28468.75</v>
      </c>
      <c r="C4476">
        <v>71.377099999999999</v>
      </c>
      <c r="D4476">
        <v>67.02</v>
      </c>
      <c r="E4476">
        <v>55.81</v>
      </c>
    </row>
    <row r="4477" spans="1:5">
      <c r="A4477" s="1">
        <v>42786</v>
      </c>
      <c r="B4477">
        <v>28661.58</v>
      </c>
      <c r="C4477">
        <v>71.099000000000004</v>
      </c>
      <c r="D4477">
        <v>66.924999999999997</v>
      </c>
      <c r="E4477">
        <v>56.18</v>
      </c>
    </row>
    <row r="4478" spans="1:5">
      <c r="A4478" s="1">
        <v>42787</v>
      </c>
      <c r="B4478">
        <v>28761.59</v>
      </c>
      <c r="C4478">
        <v>71.099000000000004</v>
      </c>
      <c r="D4478">
        <v>66.924999999999997</v>
      </c>
      <c r="E4478">
        <v>56.66</v>
      </c>
    </row>
    <row r="4479" spans="1:5">
      <c r="A4479" s="1">
        <v>42788</v>
      </c>
      <c r="B4479">
        <v>28864.71</v>
      </c>
      <c r="C4479">
        <v>70.358000000000004</v>
      </c>
      <c r="D4479">
        <v>66.97</v>
      </c>
      <c r="E4479">
        <v>55.84</v>
      </c>
    </row>
    <row r="4480" spans="1:5">
      <c r="A4480" s="1">
        <v>42789</v>
      </c>
      <c r="B4480">
        <v>28892.97</v>
      </c>
      <c r="C4480">
        <v>70.498000000000005</v>
      </c>
      <c r="D4480">
        <v>66.825000000000003</v>
      </c>
      <c r="E4480">
        <v>56.58</v>
      </c>
    </row>
    <row r="4481" spans="1:5">
      <c r="A4481" s="1">
        <v>42790</v>
      </c>
      <c r="B4481">
        <v>28892.97</v>
      </c>
      <c r="C4481">
        <v>70.498000000000005</v>
      </c>
      <c r="D4481">
        <v>66.825000000000003</v>
      </c>
      <c r="E4481">
        <v>55.99</v>
      </c>
    </row>
    <row r="4482" spans="1:5">
      <c r="A4482" s="1">
        <v>42793</v>
      </c>
      <c r="B4482">
        <v>28812.880000000001</v>
      </c>
      <c r="C4482">
        <v>70.61</v>
      </c>
      <c r="D4482">
        <v>66.707499999999996</v>
      </c>
      <c r="E4482">
        <v>56.42</v>
      </c>
    </row>
    <row r="4483" spans="1:5">
      <c r="A4483" s="1">
        <v>42794</v>
      </c>
      <c r="B4483">
        <v>28743.32</v>
      </c>
      <c r="C4483">
        <v>70.688000000000002</v>
      </c>
      <c r="D4483">
        <v>66.69</v>
      </c>
      <c r="E4483">
        <v>56.51</v>
      </c>
    </row>
    <row r="4484" spans="1:5">
      <c r="A4484" s="1">
        <v>42795</v>
      </c>
      <c r="B4484">
        <v>28984.49</v>
      </c>
      <c r="C4484">
        <v>70.42</v>
      </c>
      <c r="D4484">
        <v>66.827500000000001</v>
      </c>
      <c r="E4484">
        <v>56.36</v>
      </c>
    </row>
    <row r="4485" spans="1:5">
      <c r="A4485" s="1">
        <v>42796</v>
      </c>
      <c r="B4485">
        <v>28839.79</v>
      </c>
      <c r="C4485">
        <v>70.248000000000005</v>
      </c>
      <c r="D4485">
        <v>66.709999999999994</v>
      </c>
      <c r="E4485">
        <v>55.08</v>
      </c>
    </row>
    <row r="4486" spans="1:5">
      <c r="A4486" s="1">
        <v>42797</v>
      </c>
      <c r="B4486">
        <v>28832.45</v>
      </c>
      <c r="C4486">
        <v>70.423000000000002</v>
      </c>
      <c r="D4486">
        <v>66.805000000000007</v>
      </c>
      <c r="E4486">
        <v>55.9</v>
      </c>
    </row>
    <row r="4487" spans="1:5">
      <c r="A4487" s="1">
        <v>42800</v>
      </c>
      <c r="B4487">
        <v>29048.19</v>
      </c>
      <c r="C4487">
        <v>70.62</v>
      </c>
      <c r="D4487">
        <v>66.715000000000003</v>
      </c>
      <c r="E4487">
        <v>56.01</v>
      </c>
    </row>
    <row r="4488" spans="1:5">
      <c r="A4488" s="1">
        <v>42801</v>
      </c>
      <c r="B4488">
        <v>28999.56</v>
      </c>
      <c r="C4488">
        <v>70.498999999999995</v>
      </c>
      <c r="D4488">
        <v>66.672499999999999</v>
      </c>
      <c r="E4488">
        <v>55.92</v>
      </c>
    </row>
    <row r="4489" spans="1:5">
      <c r="A4489" s="1">
        <v>42802</v>
      </c>
      <c r="B4489">
        <v>28901.94</v>
      </c>
      <c r="C4489">
        <v>70.438999999999993</v>
      </c>
      <c r="D4489">
        <v>66.7</v>
      </c>
      <c r="E4489">
        <v>53.11</v>
      </c>
    </row>
    <row r="4490" spans="1:5">
      <c r="A4490" s="1">
        <v>42803</v>
      </c>
      <c r="B4490">
        <v>28929.13</v>
      </c>
      <c r="C4490">
        <v>70.435199999999995</v>
      </c>
      <c r="D4490">
        <v>66.715000000000003</v>
      </c>
      <c r="E4490">
        <v>52.19</v>
      </c>
    </row>
    <row r="4491" spans="1:5">
      <c r="A4491" s="1">
        <v>42804</v>
      </c>
      <c r="B4491">
        <v>28946.23</v>
      </c>
      <c r="C4491">
        <v>70.652000000000001</v>
      </c>
      <c r="D4491">
        <v>66.605000000000004</v>
      </c>
      <c r="E4491">
        <v>51.37</v>
      </c>
    </row>
    <row r="4492" spans="1:5">
      <c r="A4492" s="1">
        <v>42807</v>
      </c>
      <c r="B4492">
        <v>28946.23</v>
      </c>
      <c r="C4492">
        <v>70.652000000000001</v>
      </c>
      <c r="D4492">
        <v>66.605000000000004</v>
      </c>
      <c r="E4492">
        <v>51.35</v>
      </c>
    </row>
    <row r="4493" spans="1:5">
      <c r="A4493" s="1">
        <v>42808</v>
      </c>
      <c r="B4493">
        <v>29442.63</v>
      </c>
      <c r="C4493">
        <v>70.019800000000004</v>
      </c>
      <c r="D4493">
        <v>65.817499999999995</v>
      </c>
      <c r="E4493">
        <v>50.92</v>
      </c>
    </row>
    <row r="4494" spans="1:5">
      <c r="A4494" s="1">
        <v>42809</v>
      </c>
      <c r="B4494">
        <v>29398.11</v>
      </c>
      <c r="C4494">
        <v>69.793000000000006</v>
      </c>
      <c r="D4494">
        <v>65.691299999999998</v>
      </c>
      <c r="E4494">
        <v>51.81</v>
      </c>
    </row>
    <row r="4495" spans="1:5">
      <c r="A4495" s="1">
        <v>42810</v>
      </c>
      <c r="B4495">
        <v>29585.85</v>
      </c>
      <c r="C4495">
        <v>70.201599999999999</v>
      </c>
      <c r="D4495">
        <v>65.407499999999999</v>
      </c>
      <c r="E4495">
        <v>51.74</v>
      </c>
    </row>
    <row r="4496" spans="1:5">
      <c r="A4496" s="1">
        <v>42811</v>
      </c>
      <c r="B4496">
        <v>29648.99</v>
      </c>
      <c r="C4496">
        <v>70.334999999999994</v>
      </c>
      <c r="D4496">
        <v>65.474999999999994</v>
      </c>
      <c r="E4496">
        <v>51.76</v>
      </c>
    </row>
    <row r="4497" spans="1:5">
      <c r="A4497" s="1">
        <v>42814</v>
      </c>
      <c r="B4497">
        <v>29518.74</v>
      </c>
      <c r="C4497">
        <v>70.298000000000002</v>
      </c>
      <c r="D4497">
        <v>65.36</v>
      </c>
      <c r="E4497">
        <v>51.62</v>
      </c>
    </row>
    <row r="4498" spans="1:5">
      <c r="A4498" s="1">
        <v>42815</v>
      </c>
      <c r="B4498">
        <v>29485.45</v>
      </c>
      <c r="C4498">
        <v>70.549700000000001</v>
      </c>
      <c r="D4498">
        <v>65.28</v>
      </c>
      <c r="E4498">
        <v>50.96</v>
      </c>
    </row>
    <row r="4499" spans="1:5">
      <c r="A4499" s="1">
        <v>42816</v>
      </c>
      <c r="B4499">
        <v>29167.68</v>
      </c>
      <c r="C4499">
        <v>70.620099999999994</v>
      </c>
      <c r="D4499">
        <v>65.441299999999998</v>
      </c>
      <c r="E4499">
        <v>50.64</v>
      </c>
    </row>
    <row r="4500" spans="1:5">
      <c r="A4500" s="1">
        <v>42817</v>
      </c>
      <c r="B4500">
        <v>29332.16</v>
      </c>
      <c r="C4500">
        <v>70.677999999999997</v>
      </c>
      <c r="D4500">
        <v>65.53</v>
      </c>
      <c r="E4500">
        <v>50.56</v>
      </c>
    </row>
    <row r="4501" spans="1:5">
      <c r="A4501" s="1">
        <v>42818</v>
      </c>
      <c r="B4501">
        <v>29421.4</v>
      </c>
      <c r="C4501">
        <v>70.646000000000001</v>
      </c>
      <c r="D4501">
        <v>65.415000000000006</v>
      </c>
      <c r="E4501">
        <v>50.8</v>
      </c>
    </row>
    <row r="4502" spans="1:5">
      <c r="A4502" s="1">
        <v>42821</v>
      </c>
      <c r="B4502">
        <v>29237.15</v>
      </c>
      <c r="C4502">
        <v>70.694999999999993</v>
      </c>
      <c r="D4502">
        <v>65.045000000000002</v>
      </c>
      <c r="E4502">
        <v>50.75</v>
      </c>
    </row>
    <row r="4503" spans="1:5">
      <c r="A4503" s="1">
        <v>42822</v>
      </c>
      <c r="B4503">
        <v>29409.52</v>
      </c>
      <c r="C4503">
        <v>70.694999999999993</v>
      </c>
      <c r="D4503">
        <v>65.045000000000002</v>
      </c>
      <c r="E4503">
        <v>51.33</v>
      </c>
    </row>
    <row r="4504" spans="1:5">
      <c r="A4504" s="1">
        <v>42823</v>
      </c>
      <c r="B4504">
        <v>29531.43</v>
      </c>
      <c r="C4504">
        <v>70.031000000000006</v>
      </c>
      <c r="D4504">
        <v>64.913700000000006</v>
      </c>
      <c r="E4504">
        <v>52.54</v>
      </c>
    </row>
    <row r="4505" spans="1:5">
      <c r="A4505" s="1">
        <v>42824</v>
      </c>
      <c r="B4505">
        <v>29647.42</v>
      </c>
      <c r="C4505">
        <v>69.757199999999997</v>
      </c>
      <c r="D4505">
        <v>64.918700000000001</v>
      </c>
      <c r="E4505">
        <v>53.13</v>
      </c>
    </row>
    <row r="4506" spans="1:5">
      <c r="A4506" s="1">
        <v>42825</v>
      </c>
      <c r="B4506">
        <v>29620.5</v>
      </c>
      <c r="C4506">
        <v>69.3</v>
      </c>
      <c r="D4506">
        <v>64.849999999999994</v>
      </c>
      <c r="E4506">
        <v>53.53</v>
      </c>
    </row>
    <row r="4507" spans="1:5">
      <c r="A4507" s="1">
        <v>42828</v>
      </c>
      <c r="B4507">
        <v>29910.22</v>
      </c>
      <c r="C4507">
        <v>69.272000000000006</v>
      </c>
      <c r="D4507">
        <v>65.027500000000003</v>
      </c>
      <c r="E4507">
        <v>53.12</v>
      </c>
    </row>
    <row r="4508" spans="1:5">
      <c r="A4508" s="1">
        <v>42829</v>
      </c>
      <c r="B4508">
        <v>29910.22</v>
      </c>
      <c r="C4508">
        <v>69.272000000000006</v>
      </c>
      <c r="D4508">
        <v>65.027500000000003</v>
      </c>
      <c r="E4508">
        <v>54.17</v>
      </c>
    </row>
    <row r="4509" spans="1:5">
      <c r="A4509" s="1">
        <v>42830</v>
      </c>
      <c r="B4509">
        <v>29974.240000000002</v>
      </c>
      <c r="C4509">
        <v>69.239000000000004</v>
      </c>
      <c r="D4509">
        <v>64.882499999999993</v>
      </c>
      <c r="E4509">
        <v>54.36</v>
      </c>
    </row>
    <row r="4510" spans="1:5">
      <c r="A4510" s="1">
        <v>42831</v>
      </c>
      <c r="B4510">
        <v>29927.34</v>
      </c>
      <c r="C4510">
        <v>68.834000000000003</v>
      </c>
      <c r="D4510">
        <v>64.534999999999997</v>
      </c>
      <c r="E4510">
        <v>54.89</v>
      </c>
    </row>
    <row r="4511" spans="1:5">
      <c r="A4511" s="1">
        <v>42832</v>
      </c>
      <c r="B4511">
        <v>29706.61</v>
      </c>
      <c r="C4511">
        <v>68.332999999999998</v>
      </c>
      <c r="D4511">
        <v>64.28</v>
      </c>
      <c r="E4511">
        <v>55.24</v>
      </c>
    </row>
    <row r="4512" spans="1:5">
      <c r="A4512" s="1">
        <v>42835</v>
      </c>
      <c r="B4512">
        <v>29575.74</v>
      </c>
      <c r="C4512">
        <v>68.248999999999995</v>
      </c>
      <c r="D4512">
        <v>64.5625</v>
      </c>
      <c r="E4512">
        <v>55.98</v>
      </c>
    </row>
    <row r="4513" spans="1:5">
      <c r="A4513" s="1">
        <v>42836</v>
      </c>
      <c r="B4513">
        <v>29788.35</v>
      </c>
      <c r="C4513">
        <v>68.447999999999993</v>
      </c>
      <c r="D4513">
        <v>64.5</v>
      </c>
      <c r="E4513">
        <v>56.23</v>
      </c>
    </row>
    <row r="4514" spans="1:5">
      <c r="A4514" s="1">
        <v>42837</v>
      </c>
      <c r="B4514">
        <v>29643.48</v>
      </c>
      <c r="C4514">
        <v>68.561000000000007</v>
      </c>
      <c r="D4514">
        <v>64.672499999999999</v>
      </c>
      <c r="E4514">
        <v>55.86</v>
      </c>
    </row>
    <row r="4515" spans="1:5">
      <c r="A4515" s="1">
        <v>42838</v>
      </c>
      <c r="B4515">
        <v>29461.45</v>
      </c>
      <c r="C4515">
        <v>68.536799999999999</v>
      </c>
      <c r="D4515">
        <v>64.411299999999997</v>
      </c>
      <c r="E4515">
        <v>55.89</v>
      </c>
    </row>
    <row r="4516" spans="1:5">
      <c r="A4516" s="1">
        <v>42839</v>
      </c>
      <c r="B4516">
        <v>29461.45</v>
      </c>
      <c r="C4516">
        <v>68.536799999999999</v>
      </c>
      <c r="D4516">
        <v>64.411299999999997</v>
      </c>
      <c r="E4516">
        <v>55.89</v>
      </c>
    </row>
    <row r="4517" spans="1:5">
      <c r="A4517" s="1">
        <v>42842</v>
      </c>
      <c r="B4517">
        <v>29413.66</v>
      </c>
      <c r="C4517">
        <v>68.611000000000004</v>
      </c>
      <c r="D4517">
        <v>64.515000000000001</v>
      </c>
      <c r="E4517">
        <v>55.36</v>
      </c>
    </row>
    <row r="4518" spans="1:5">
      <c r="A4518" s="1">
        <v>42843</v>
      </c>
      <c r="B4518">
        <v>29319.1</v>
      </c>
      <c r="C4518">
        <v>68.985799999999998</v>
      </c>
      <c r="D4518">
        <v>64.628799999999998</v>
      </c>
      <c r="E4518">
        <v>54.89</v>
      </c>
    </row>
    <row r="4519" spans="1:5">
      <c r="A4519" s="1">
        <v>42844</v>
      </c>
      <c r="B4519">
        <v>29336.57</v>
      </c>
      <c r="C4519">
        <v>69.251999999999995</v>
      </c>
      <c r="D4519">
        <v>64.578800000000001</v>
      </c>
      <c r="E4519">
        <v>52.93</v>
      </c>
    </row>
    <row r="4520" spans="1:5">
      <c r="A4520" s="1">
        <v>42845</v>
      </c>
      <c r="B4520">
        <v>29422.39</v>
      </c>
      <c r="C4520">
        <v>69.378100000000003</v>
      </c>
      <c r="D4520">
        <v>64.56</v>
      </c>
      <c r="E4520">
        <v>52.99</v>
      </c>
    </row>
    <row r="4521" spans="1:5">
      <c r="A4521" s="1">
        <v>42846</v>
      </c>
      <c r="B4521">
        <v>29365.3</v>
      </c>
      <c r="C4521">
        <v>69.155000000000001</v>
      </c>
      <c r="D4521">
        <v>64.612499999999997</v>
      </c>
      <c r="E4521">
        <v>51.96</v>
      </c>
    </row>
    <row r="4522" spans="1:5">
      <c r="A4522" s="1">
        <v>42849</v>
      </c>
      <c r="B4522">
        <v>29655.84</v>
      </c>
      <c r="C4522">
        <v>69.949799999999996</v>
      </c>
      <c r="D4522">
        <v>64.4375</v>
      </c>
      <c r="E4522">
        <v>51.6</v>
      </c>
    </row>
    <row r="4523" spans="1:5">
      <c r="A4523" s="1">
        <v>42850</v>
      </c>
      <c r="B4523">
        <v>29943.24</v>
      </c>
      <c r="C4523">
        <v>69.932000000000002</v>
      </c>
      <c r="D4523">
        <v>64.275000000000006</v>
      </c>
      <c r="E4523">
        <v>52.1</v>
      </c>
    </row>
    <row r="4524" spans="1:5">
      <c r="A4524" s="1">
        <v>42851</v>
      </c>
      <c r="B4524">
        <v>30133.35</v>
      </c>
      <c r="C4524">
        <v>69.863</v>
      </c>
      <c r="D4524">
        <v>64.114999999999995</v>
      </c>
      <c r="E4524">
        <v>52.41</v>
      </c>
    </row>
    <row r="4525" spans="1:5">
      <c r="A4525" s="1">
        <v>42852</v>
      </c>
      <c r="B4525">
        <v>30029.74</v>
      </c>
      <c r="C4525">
        <v>69.921999999999997</v>
      </c>
      <c r="D4525">
        <v>64.153700000000001</v>
      </c>
      <c r="E4525">
        <v>51.82</v>
      </c>
    </row>
    <row r="4526" spans="1:5">
      <c r="A4526" s="1">
        <v>42853</v>
      </c>
      <c r="B4526">
        <v>29918.400000000001</v>
      </c>
      <c r="C4526">
        <v>70.260000000000005</v>
      </c>
      <c r="D4526">
        <v>64.246200000000002</v>
      </c>
      <c r="E4526">
        <v>52.05</v>
      </c>
    </row>
    <row r="4527" spans="1:5">
      <c r="A4527" s="1">
        <v>42856</v>
      </c>
      <c r="B4527">
        <v>29918.400000000001</v>
      </c>
      <c r="C4527">
        <v>70.260000000000005</v>
      </c>
      <c r="D4527">
        <v>64.246200000000002</v>
      </c>
      <c r="E4527">
        <v>51.52</v>
      </c>
    </row>
    <row r="4528" spans="1:5">
      <c r="A4528" s="1">
        <v>42857</v>
      </c>
      <c r="B4528">
        <v>29921.18</v>
      </c>
      <c r="C4528">
        <v>70.108999999999995</v>
      </c>
      <c r="D4528">
        <v>64.212500000000006</v>
      </c>
      <c r="E4528">
        <v>50.46</v>
      </c>
    </row>
    <row r="4529" spans="1:5">
      <c r="A4529" s="1">
        <v>42858</v>
      </c>
      <c r="B4529">
        <v>29894.799999999999</v>
      </c>
      <c r="C4529">
        <v>69.997</v>
      </c>
      <c r="D4529">
        <v>64.147499999999994</v>
      </c>
      <c r="E4529">
        <v>50.79</v>
      </c>
    </row>
    <row r="4530" spans="1:5">
      <c r="A4530" s="1">
        <v>42859</v>
      </c>
      <c r="B4530">
        <v>30126.21</v>
      </c>
      <c r="C4530">
        <v>70.134</v>
      </c>
      <c r="D4530">
        <v>64.1738</v>
      </c>
      <c r="E4530">
        <v>48.38</v>
      </c>
    </row>
    <row r="4531" spans="1:5">
      <c r="A4531" s="1">
        <v>42860</v>
      </c>
      <c r="B4531">
        <v>29858.799999999999</v>
      </c>
      <c r="C4531">
        <v>70.531400000000005</v>
      </c>
      <c r="D4531">
        <v>64.375</v>
      </c>
      <c r="E4531">
        <v>49.1</v>
      </c>
    </row>
    <row r="4532" spans="1:5">
      <c r="A4532" s="1">
        <v>42863</v>
      </c>
      <c r="B4532">
        <v>29926.15</v>
      </c>
      <c r="C4532">
        <v>70.400999999999996</v>
      </c>
      <c r="D4532">
        <v>64.305000000000007</v>
      </c>
      <c r="E4532">
        <v>49.34</v>
      </c>
    </row>
    <row r="4533" spans="1:5">
      <c r="A4533" s="1">
        <v>42864</v>
      </c>
      <c r="B4533">
        <v>29933.25</v>
      </c>
      <c r="C4533">
        <v>70.433999999999997</v>
      </c>
      <c r="D4533">
        <v>64.626300000000001</v>
      </c>
      <c r="E4533">
        <v>48.73</v>
      </c>
    </row>
    <row r="4534" spans="1:5">
      <c r="A4534" s="1">
        <v>42865</v>
      </c>
      <c r="B4534">
        <v>30248.17</v>
      </c>
      <c r="C4534">
        <v>70.433999999999997</v>
      </c>
      <c r="D4534">
        <v>64.626300000000001</v>
      </c>
      <c r="E4534">
        <v>50.22</v>
      </c>
    </row>
    <row r="4535" spans="1:5">
      <c r="A4535" s="1">
        <v>42866</v>
      </c>
      <c r="B4535">
        <v>30250.98</v>
      </c>
      <c r="C4535">
        <v>69.960999999999999</v>
      </c>
      <c r="D4535">
        <v>64.377499999999998</v>
      </c>
      <c r="E4535">
        <v>50.77</v>
      </c>
    </row>
    <row r="4536" spans="1:5">
      <c r="A4536" s="1">
        <v>42867</v>
      </c>
      <c r="B4536">
        <v>30188.15</v>
      </c>
      <c r="C4536">
        <v>69.948999999999998</v>
      </c>
      <c r="D4536">
        <v>64.31</v>
      </c>
      <c r="E4536">
        <v>50.84</v>
      </c>
    </row>
    <row r="4537" spans="1:5">
      <c r="A4537" s="1">
        <v>42870</v>
      </c>
      <c r="B4537">
        <v>30322.12</v>
      </c>
      <c r="C4537">
        <v>70.286000000000001</v>
      </c>
      <c r="D4537">
        <v>64.06</v>
      </c>
      <c r="E4537">
        <v>51.82</v>
      </c>
    </row>
    <row r="4538" spans="1:5">
      <c r="A4538" s="1">
        <v>42871</v>
      </c>
      <c r="B4538">
        <v>30582.6</v>
      </c>
      <c r="C4538">
        <v>70.876000000000005</v>
      </c>
      <c r="D4538">
        <v>64.075000000000003</v>
      </c>
      <c r="E4538">
        <v>51.65</v>
      </c>
    </row>
    <row r="4539" spans="1:5">
      <c r="A4539" s="1">
        <v>42872</v>
      </c>
      <c r="B4539">
        <v>30658.77</v>
      </c>
      <c r="C4539">
        <v>71.227999999999994</v>
      </c>
      <c r="D4539">
        <v>64.156300000000002</v>
      </c>
      <c r="E4539">
        <v>52.21</v>
      </c>
    </row>
    <row r="4540" spans="1:5">
      <c r="A4540" s="1">
        <v>42873</v>
      </c>
      <c r="B4540">
        <v>30434.79</v>
      </c>
      <c r="C4540">
        <v>72.213999999999999</v>
      </c>
      <c r="D4540">
        <v>64.844999999999999</v>
      </c>
      <c r="E4540">
        <v>52.51</v>
      </c>
    </row>
    <row r="4541" spans="1:5">
      <c r="A4541" s="1">
        <v>42874</v>
      </c>
      <c r="B4541">
        <v>30464.92</v>
      </c>
      <c r="C4541">
        <v>72.191999999999993</v>
      </c>
      <c r="D4541">
        <v>64.637500000000003</v>
      </c>
      <c r="E4541">
        <v>53.61</v>
      </c>
    </row>
    <row r="4542" spans="1:5">
      <c r="A4542" s="1">
        <v>42877</v>
      </c>
      <c r="B4542">
        <v>30570.97</v>
      </c>
      <c r="C4542">
        <v>72.537999999999997</v>
      </c>
      <c r="D4542">
        <v>64.5488</v>
      </c>
      <c r="E4542">
        <v>53.87</v>
      </c>
    </row>
    <row r="4543" spans="1:5">
      <c r="A4543" s="1">
        <v>42878</v>
      </c>
      <c r="B4543">
        <v>30365.25</v>
      </c>
      <c r="C4543">
        <v>72.873000000000005</v>
      </c>
      <c r="D4543">
        <v>64.89</v>
      </c>
      <c r="E4543">
        <v>54.15</v>
      </c>
    </row>
    <row r="4544" spans="1:5">
      <c r="A4544" s="1">
        <v>42879</v>
      </c>
      <c r="B4544">
        <v>30301.64</v>
      </c>
      <c r="C4544">
        <v>72.423900000000003</v>
      </c>
      <c r="D4544">
        <v>64.732500000000002</v>
      </c>
      <c r="E4544">
        <v>53.96</v>
      </c>
    </row>
    <row r="4545" spans="1:5">
      <c r="A4545" s="1">
        <v>42880</v>
      </c>
      <c r="B4545">
        <v>30750.03</v>
      </c>
      <c r="C4545">
        <v>72.465000000000003</v>
      </c>
      <c r="D4545">
        <v>64.622500000000002</v>
      </c>
      <c r="E4545">
        <v>51.46</v>
      </c>
    </row>
    <row r="4546" spans="1:5">
      <c r="A4546" s="1">
        <v>42881</v>
      </c>
      <c r="B4546">
        <v>31028.21</v>
      </c>
      <c r="C4546">
        <v>72.203999999999994</v>
      </c>
      <c r="D4546">
        <v>64.444999999999993</v>
      </c>
      <c r="E4546">
        <v>52.15</v>
      </c>
    </row>
    <row r="4547" spans="1:5">
      <c r="A4547" s="1">
        <v>42884</v>
      </c>
      <c r="B4547">
        <v>31109.279999999999</v>
      </c>
      <c r="C4547">
        <v>72.156999999999996</v>
      </c>
      <c r="D4547">
        <v>64.496200000000002</v>
      </c>
      <c r="E4547">
        <v>52.64</v>
      </c>
    </row>
    <row r="4548" spans="1:5">
      <c r="A4548" s="1">
        <v>42885</v>
      </c>
      <c r="B4548">
        <v>31159.4</v>
      </c>
      <c r="C4548">
        <v>72.111999999999995</v>
      </c>
      <c r="D4548">
        <v>64.665000000000006</v>
      </c>
      <c r="E4548">
        <v>52.24</v>
      </c>
    </row>
    <row r="4549" spans="1:5">
      <c r="A4549" s="1">
        <v>42886</v>
      </c>
      <c r="B4549">
        <v>31145.8</v>
      </c>
      <c r="C4549">
        <v>72.355000000000004</v>
      </c>
      <c r="D4549">
        <v>64.507499999999993</v>
      </c>
      <c r="E4549">
        <v>50.76</v>
      </c>
    </row>
    <row r="4550" spans="1:5">
      <c r="A4550" s="1">
        <v>42887</v>
      </c>
      <c r="B4550">
        <v>31137.59</v>
      </c>
      <c r="C4550">
        <v>72.358999999999995</v>
      </c>
      <c r="D4550">
        <v>64.477500000000006</v>
      </c>
      <c r="E4550">
        <v>50.63</v>
      </c>
    </row>
    <row r="4551" spans="1:5">
      <c r="A4551" s="1">
        <v>42888</v>
      </c>
      <c r="B4551">
        <v>31273.29</v>
      </c>
      <c r="C4551">
        <v>72.268000000000001</v>
      </c>
      <c r="D4551">
        <v>64.441299999999998</v>
      </c>
      <c r="E4551">
        <v>49.95</v>
      </c>
    </row>
    <row r="4552" spans="1:5">
      <c r="A4552" s="1">
        <v>42891</v>
      </c>
      <c r="B4552">
        <v>31309.49</v>
      </c>
      <c r="C4552">
        <v>72.385999999999996</v>
      </c>
      <c r="D4552">
        <v>64.364999999999995</v>
      </c>
      <c r="E4552">
        <v>49.47</v>
      </c>
    </row>
    <row r="4553" spans="1:5">
      <c r="A4553" s="1">
        <v>42892</v>
      </c>
      <c r="B4553">
        <v>31190.560000000001</v>
      </c>
      <c r="C4553">
        <v>72.461399999999998</v>
      </c>
      <c r="D4553">
        <v>64.427499999999995</v>
      </c>
      <c r="E4553">
        <v>50.12</v>
      </c>
    </row>
    <row r="4554" spans="1:5">
      <c r="A4554" s="1">
        <v>42893</v>
      </c>
      <c r="B4554">
        <v>31271.279999999999</v>
      </c>
      <c r="C4554">
        <v>72.114000000000004</v>
      </c>
      <c r="D4554">
        <v>64.332499999999996</v>
      </c>
      <c r="E4554">
        <v>48.06</v>
      </c>
    </row>
    <row r="4555" spans="1:5">
      <c r="A4555" s="1">
        <v>42894</v>
      </c>
      <c r="B4555">
        <v>31213.360000000001</v>
      </c>
      <c r="C4555">
        <v>72.165000000000006</v>
      </c>
      <c r="D4555">
        <v>64.211299999999994</v>
      </c>
      <c r="E4555">
        <v>47.86</v>
      </c>
    </row>
    <row r="4556" spans="1:5">
      <c r="A4556" s="1">
        <v>42895</v>
      </c>
      <c r="B4556">
        <v>31262.06</v>
      </c>
      <c r="C4556">
        <v>71.820999999999998</v>
      </c>
      <c r="D4556">
        <v>64.253799999999998</v>
      </c>
      <c r="E4556">
        <v>48.15</v>
      </c>
    </row>
    <row r="4557" spans="1:5">
      <c r="A4557" s="1">
        <v>42898</v>
      </c>
      <c r="B4557">
        <v>31095.7</v>
      </c>
      <c r="C4557">
        <v>72.352000000000004</v>
      </c>
      <c r="D4557">
        <v>64.443799999999996</v>
      </c>
      <c r="E4557">
        <v>48.29</v>
      </c>
    </row>
    <row r="4558" spans="1:5">
      <c r="A4558" s="1">
        <v>42899</v>
      </c>
      <c r="B4558">
        <v>31103.49</v>
      </c>
      <c r="C4558">
        <v>72.134</v>
      </c>
      <c r="D4558">
        <v>64.34</v>
      </c>
      <c r="E4558">
        <v>48.72</v>
      </c>
    </row>
    <row r="4559" spans="1:5">
      <c r="A4559" s="1">
        <v>42900</v>
      </c>
      <c r="B4559">
        <v>31155.91</v>
      </c>
      <c r="C4559">
        <v>72.048000000000002</v>
      </c>
      <c r="D4559">
        <v>64.295000000000002</v>
      </c>
      <c r="E4559">
        <v>47</v>
      </c>
    </row>
    <row r="4560" spans="1:5">
      <c r="A4560" s="1">
        <v>42901</v>
      </c>
      <c r="B4560">
        <v>31075.73</v>
      </c>
      <c r="C4560">
        <v>72.028000000000006</v>
      </c>
      <c r="D4560">
        <v>64.534999999999997</v>
      </c>
      <c r="E4560">
        <v>46.92</v>
      </c>
    </row>
    <row r="4561" spans="1:5">
      <c r="A4561" s="1">
        <v>42902</v>
      </c>
      <c r="B4561">
        <v>31056.400000000001</v>
      </c>
      <c r="C4561">
        <v>71.978300000000004</v>
      </c>
      <c r="D4561">
        <v>64.427499999999995</v>
      </c>
      <c r="E4561">
        <v>47.37</v>
      </c>
    </row>
    <row r="4562" spans="1:5">
      <c r="A4562" s="1">
        <v>42905</v>
      </c>
      <c r="B4562">
        <v>31311.57</v>
      </c>
      <c r="C4562">
        <v>72.180999999999997</v>
      </c>
      <c r="D4562">
        <v>64.424999999999997</v>
      </c>
      <c r="E4562">
        <v>46.91</v>
      </c>
    </row>
    <row r="4563" spans="1:5">
      <c r="A4563" s="1">
        <v>42906</v>
      </c>
      <c r="B4563">
        <v>31297.53</v>
      </c>
      <c r="C4563">
        <v>71.911000000000001</v>
      </c>
      <c r="D4563">
        <v>64.5</v>
      </c>
      <c r="E4563">
        <v>46.02</v>
      </c>
    </row>
    <row r="4564" spans="1:5">
      <c r="A4564" s="1">
        <v>42907</v>
      </c>
      <c r="B4564">
        <v>31283.64</v>
      </c>
      <c r="C4564">
        <v>71.891999999999996</v>
      </c>
      <c r="D4564">
        <v>64.522499999999994</v>
      </c>
      <c r="E4564">
        <v>44.82</v>
      </c>
    </row>
    <row r="4565" spans="1:5">
      <c r="A4565" s="1">
        <v>42908</v>
      </c>
      <c r="B4565">
        <v>31290.74</v>
      </c>
      <c r="C4565">
        <v>72.116</v>
      </c>
      <c r="D4565">
        <v>64.596299999999999</v>
      </c>
      <c r="E4565">
        <v>45.22</v>
      </c>
    </row>
    <row r="4566" spans="1:5">
      <c r="A4566" s="1">
        <v>42909</v>
      </c>
      <c r="B4566">
        <v>31138.21</v>
      </c>
      <c r="C4566">
        <v>72.055000000000007</v>
      </c>
      <c r="D4566">
        <v>64.518799999999999</v>
      </c>
      <c r="E4566">
        <v>45.54</v>
      </c>
    </row>
    <row r="4567" spans="1:5">
      <c r="A4567" s="1">
        <v>42912</v>
      </c>
      <c r="B4567">
        <v>31138.21</v>
      </c>
      <c r="C4567">
        <v>72.055000000000007</v>
      </c>
      <c r="D4567">
        <v>64.518799999999999</v>
      </c>
      <c r="E4567">
        <v>45.83</v>
      </c>
    </row>
    <row r="4568" spans="1:5">
      <c r="A4568" s="1">
        <v>42913</v>
      </c>
      <c r="B4568">
        <v>30958.25</v>
      </c>
      <c r="C4568">
        <v>72.712999999999994</v>
      </c>
      <c r="D4568">
        <v>64.534999999999997</v>
      </c>
      <c r="E4568">
        <v>46.65</v>
      </c>
    </row>
    <row r="4569" spans="1:5">
      <c r="A4569" s="1">
        <v>42914</v>
      </c>
      <c r="B4569">
        <v>30834.32</v>
      </c>
      <c r="C4569">
        <v>73.438000000000002</v>
      </c>
      <c r="D4569">
        <v>64.552499999999995</v>
      </c>
      <c r="E4569">
        <v>47.54</v>
      </c>
    </row>
    <row r="4570" spans="1:5">
      <c r="A4570" s="1">
        <v>42915</v>
      </c>
      <c r="B4570">
        <v>30857.52</v>
      </c>
      <c r="C4570">
        <v>73.653000000000006</v>
      </c>
      <c r="D4570">
        <v>64.628799999999998</v>
      </c>
      <c r="E4570">
        <v>47.63</v>
      </c>
    </row>
    <row r="4571" spans="1:5">
      <c r="A4571" s="1">
        <v>42916</v>
      </c>
      <c r="B4571">
        <v>30921.61</v>
      </c>
      <c r="C4571">
        <v>73.697999999999993</v>
      </c>
      <c r="D4571">
        <v>64.581299999999999</v>
      </c>
      <c r="E4571">
        <v>48.77</v>
      </c>
    </row>
    <row r="4572" spans="1:5">
      <c r="A4572" s="1">
        <v>42919</v>
      </c>
      <c r="B4572">
        <v>31221.62</v>
      </c>
      <c r="C4572">
        <v>73.753</v>
      </c>
      <c r="D4572">
        <v>64.875</v>
      </c>
      <c r="E4572">
        <v>49.68</v>
      </c>
    </row>
    <row r="4573" spans="1:5">
      <c r="A4573" s="1">
        <v>42920</v>
      </c>
      <c r="B4573">
        <v>31209.79</v>
      </c>
      <c r="C4573">
        <v>73.447999999999993</v>
      </c>
      <c r="D4573">
        <v>64.739999999999995</v>
      </c>
      <c r="E4573">
        <v>49.61</v>
      </c>
    </row>
    <row r="4574" spans="1:5">
      <c r="A4574" s="1">
        <v>42921</v>
      </c>
      <c r="B4574">
        <v>31245.56</v>
      </c>
      <c r="C4574">
        <v>73.443299999999994</v>
      </c>
      <c r="D4574">
        <v>64.78</v>
      </c>
      <c r="E4574">
        <v>47.79</v>
      </c>
    </row>
    <row r="4575" spans="1:5">
      <c r="A4575" s="1">
        <v>42922</v>
      </c>
      <c r="B4575">
        <v>31369.34</v>
      </c>
      <c r="C4575">
        <v>73.650999999999996</v>
      </c>
      <c r="D4575">
        <v>64.777500000000003</v>
      </c>
      <c r="E4575">
        <v>48.11</v>
      </c>
    </row>
    <row r="4576" spans="1:5">
      <c r="A4576" s="1">
        <v>42923</v>
      </c>
      <c r="B4576">
        <v>31360.63</v>
      </c>
      <c r="C4576">
        <v>73.739000000000004</v>
      </c>
      <c r="D4576">
        <v>64.594999999999999</v>
      </c>
      <c r="E4576">
        <v>46.71</v>
      </c>
    </row>
    <row r="4577" spans="1:5">
      <c r="A4577" s="1">
        <v>42926</v>
      </c>
      <c r="B4577">
        <v>31715.64</v>
      </c>
      <c r="C4577">
        <v>73.489000000000004</v>
      </c>
      <c r="D4577">
        <v>64.533799999999999</v>
      </c>
      <c r="E4577">
        <v>46.88</v>
      </c>
    </row>
    <row r="4578" spans="1:5">
      <c r="A4578" s="1">
        <v>42927</v>
      </c>
      <c r="B4578">
        <v>31747.09</v>
      </c>
      <c r="C4578">
        <v>73.616</v>
      </c>
      <c r="D4578">
        <v>64.592500000000001</v>
      </c>
      <c r="E4578">
        <v>47.52</v>
      </c>
    </row>
    <row r="4579" spans="1:5">
      <c r="A4579" s="1">
        <v>42928</v>
      </c>
      <c r="B4579">
        <v>31804.82</v>
      </c>
      <c r="C4579">
        <v>73.936999999999998</v>
      </c>
      <c r="D4579">
        <v>64.540000000000006</v>
      </c>
      <c r="E4579">
        <v>47.74</v>
      </c>
    </row>
    <row r="4580" spans="1:5">
      <c r="A4580" s="1">
        <v>42929</v>
      </c>
      <c r="B4580">
        <v>32037.38</v>
      </c>
      <c r="C4580">
        <v>73.435000000000002</v>
      </c>
      <c r="D4580">
        <v>64.444999999999993</v>
      </c>
      <c r="E4580">
        <v>48.42</v>
      </c>
    </row>
    <row r="4581" spans="1:5">
      <c r="A4581" s="1">
        <v>42930</v>
      </c>
      <c r="B4581">
        <v>32020.75</v>
      </c>
      <c r="C4581">
        <v>73.575000000000003</v>
      </c>
      <c r="D4581">
        <v>64.447500000000005</v>
      </c>
      <c r="E4581">
        <v>48.91</v>
      </c>
    </row>
    <row r="4582" spans="1:5">
      <c r="A4582" s="1">
        <v>42933</v>
      </c>
      <c r="B4582">
        <v>32074.78</v>
      </c>
      <c r="C4582">
        <v>73.78</v>
      </c>
      <c r="D4582">
        <v>64.355000000000004</v>
      </c>
      <c r="E4582">
        <v>48.42</v>
      </c>
    </row>
    <row r="4583" spans="1:5">
      <c r="A4583" s="1">
        <v>42934</v>
      </c>
      <c r="B4583">
        <v>31710.99</v>
      </c>
      <c r="C4583">
        <v>74.284000000000006</v>
      </c>
      <c r="D4583">
        <v>64.333699999999993</v>
      </c>
      <c r="E4583">
        <v>48.84</v>
      </c>
    </row>
    <row r="4584" spans="1:5">
      <c r="A4584" s="1">
        <v>42935</v>
      </c>
      <c r="B4584">
        <v>31955.35</v>
      </c>
      <c r="C4584">
        <v>74.095200000000006</v>
      </c>
      <c r="D4584">
        <v>64.283799999999999</v>
      </c>
      <c r="E4584">
        <v>49.7</v>
      </c>
    </row>
    <row r="4585" spans="1:5">
      <c r="A4585" s="1">
        <v>42936</v>
      </c>
      <c r="B4585">
        <v>31904.400000000001</v>
      </c>
      <c r="C4585">
        <v>74.066000000000003</v>
      </c>
      <c r="D4585">
        <v>64.428700000000006</v>
      </c>
      <c r="E4585">
        <v>49.3</v>
      </c>
    </row>
    <row r="4586" spans="1:5">
      <c r="A4586" s="1">
        <v>42937</v>
      </c>
      <c r="B4586">
        <v>32028.89</v>
      </c>
      <c r="C4586">
        <v>74.912999999999997</v>
      </c>
      <c r="D4586">
        <v>64.318799999999996</v>
      </c>
      <c r="E4586">
        <v>48.06</v>
      </c>
    </row>
    <row r="4587" spans="1:5">
      <c r="A4587" s="1">
        <v>42940</v>
      </c>
      <c r="B4587">
        <v>32245.87</v>
      </c>
      <c r="C4587">
        <v>74.908000000000001</v>
      </c>
      <c r="D4587">
        <v>64.34</v>
      </c>
      <c r="E4587">
        <v>48.6</v>
      </c>
    </row>
    <row r="4588" spans="1:5">
      <c r="A4588" s="1">
        <v>42941</v>
      </c>
      <c r="B4588">
        <v>32228.27</v>
      </c>
      <c r="C4588">
        <v>75.045000000000002</v>
      </c>
      <c r="D4588">
        <v>64.381299999999996</v>
      </c>
      <c r="E4588">
        <v>50.2</v>
      </c>
    </row>
    <row r="4589" spans="1:5">
      <c r="A4589" s="1">
        <v>42942</v>
      </c>
      <c r="B4589">
        <v>32382.46</v>
      </c>
      <c r="C4589">
        <v>74.956999999999994</v>
      </c>
      <c r="D4589">
        <v>64.366299999999995</v>
      </c>
      <c r="E4589">
        <v>50.97</v>
      </c>
    </row>
    <row r="4590" spans="1:5">
      <c r="A4590" s="1">
        <v>42943</v>
      </c>
      <c r="B4590">
        <v>32383.3</v>
      </c>
      <c r="C4590">
        <v>75.051000000000002</v>
      </c>
      <c r="D4590">
        <v>64.108699999999999</v>
      </c>
      <c r="E4590">
        <v>51.49</v>
      </c>
    </row>
    <row r="4591" spans="1:5">
      <c r="A4591" s="1">
        <v>42944</v>
      </c>
      <c r="B4591">
        <v>32309.88</v>
      </c>
      <c r="C4591">
        <v>75.16</v>
      </c>
      <c r="D4591">
        <v>64.153700000000001</v>
      </c>
      <c r="E4591">
        <v>52.52</v>
      </c>
    </row>
    <row r="4592" spans="1:5">
      <c r="A4592" s="1">
        <v>42947</v>
      </c>
      <c r="B4592">
        <v>32514.94</v>
      </c>
      <c r="C4592">
        <v>75.313999999999993</v>
      </c>
      <c r="D4592">
        <v>64.1875</v>
      </c>
      <c r="E4592">
        <v>52.72</v>
      </c>
    </row>
    <row r="4593" spans="1:5">
      <c r="A4593" s="1">
        <v>42948</v>
      </c>
      <c r="B4593">
        <v>32575.17</v>
      </c>
      <c r="C4593">
        <v>75.739000000000004</v>
      </c>
      <c r="D4593">
        <v>64.08</v>
      </c>
      <c r="E4593">
        <v>51.78</v>
      </c>
    </row>
    <row r="4594" spans="1:5">
      <c r="A4594" s="1">
        <v>42949</v>
      </c>
      <c r="B4594">
        <v>32476.74</v>
      </c>
      <c r="C4594">
        <v>75.364000000000004</v>
      </c>
      <c r="D4594">
        <v>63.702500000000001</v>
      </c>
      <c r="E4594">
        <v>52.36</v>
      </c>
    </row>
    <row r="4595" spans="1:5">
      <c r="A4595" s="1">
        <v>42950</v>
      </c>
      <c r="B4595">
        <v>32237.88</v>
      </c>
      <c r="C4595">
        <v>75.424599999999998</v>
      </c>
      <c r="D4595">
        <v>63.691200000000002</v>
      </c>
      <c r="E4595">
        <v>52.01</v>
      </c>
    </row>
    <row r="4596" spans="1:5">
      <c r="A4596" s="1">
        <v>42951</v>
      </c>
      <c r="B4596">
        <v>32325.41</v>
      </c>
      <c r="C4596">
        <v>75.478999999999999</v>
      </c>
      <c r="D4596">
        <v>63.582500000000003</v>
      </c>
      <c r="E4596">
        <v>52.42</v>
      </c>
    </row>
    <row r="4597" spans="1:5">
      <c r="A4597" s="1">
        <v>42954</v>
      </c>
      <c r="B4597">
        <v>32273.67</v>
      </c>
      <c r="C4597">
        <v>75.298000000000002</v>
      </c>
      <c r="D4597">
        <v>63.813800000000001</v>
      </c>
      <c r="E4597">
        <v>52.37</v>
      </c>
    </row>
    <row r="4598" spans="1:5">
      <c r="A4598" s="1">
        <v>42955</v>
      </c>
      <c r="B4598">
        <v>32014.19</v>
      </c>
      <c r="C4598">
        <v>75.155600000000007</v>
      </c>
      <c r="D4598">
        <v>63.634999999999998</v>
      </c>
      <c r="E4598">
        <v>52.14</v>
      </c>
    </row>
    <row r="4599" spans="1:5">
      <c r="A4599" s="1">
        <v>42956</v>
      </c>
      <c r="B4599">
        <v>31797.84</v>
      </c>
      <c r="C4599">
        <v>74.929000000000002</v>
      </c>
      <c r="D4599">
        <v>63.836300000000001</v>
      </c>
      <c r="E4599">
        <v>52.7</v>
      </c>
    </row>
    <row r="4600" spans="1:5">
      <c r="A4600" s="1">
        <v>42957</v>
      </c>
      <c r="B4600">
        <v>31531.33</v>
      </c>
      <c r="C4600">
        <v>75.091999999999999</v>
      </c>
      <c r="D4600">
        <v>64.081299999999999</v>
      </c>
      <c r="E4600">
        <v>51.9</v>
      </c>
    </row>
    <row r="4601" spans="1:5">
      <c r="A4601" s="1">
        <v>42958</v>
      </c>
      <c r="B4601">
        <v>31213.59</v>
      </c>
      <c r="C4601">
        <v>75.492999999999995</v>
      </c>
      <c r="D4601">
        <v>64.1387</v>
      </c>
      <c r="E4601">
        <v>52.1</v>
      </c>
    </row>
    <row r="4602" spans="1:5">
      <c r="A4602" s="1">
        <v>42961</v>
      </c>
      <c r="B4602">
        <v>31449.03</v>
      </c>
      <c r="C4602">
        <v>75.637200000000007</v>
      </c>
      <c r="D4602">
        <v>64.122500000000002</v>
      </c>
      <c r="E4602">
        <v>50.73</v>
      </c>
    </row>
    <row r="4603" spans="1:5">
      <c r="A4603" s="1">
        <v>42962</v>
      </c>
      <c r="B4603">
        <v>31449.03</v>
      </c>
      <c r="C4603">
        <v>75.637200000000007</v>
      </c>
      <c r="D4603">
        <v>64.122500000000002</v>
      </c>
      <c r="E4603">
        <v>50.8</v>
      </c>
    </row>
    <row r="4604" spans="1:5">
      <c r="A4604" s="1">
        <v>42963</v>
      </c>
      <c r="B4604">
        <v>31770.89</v>
      </c>
      <c r="C4604">
        <v>75.081000000000003</v>
      </c>
      <c r="D4604">
        <v>64.152500000000003</v>
      </c>
      <c r="E4604">
        <v>50.27</v>
      </c>
    </row>
    <row r="4605" spans="1:5">
      <c r="A4605" s="1">
        <v>42964</v>
      </c>
      <c r="B4605">
        <v>31795.46</v>
      </c>
      <c r="C4605">
        <v>75.081000000000003</v>
      </c>
      <c r="D4605">
        <v>64.152500000000003</v>
      </c>
      <c r="E4605">
        <v>51.03</v>
      </c>
    </row>
    <row r="4606" spans="1:5">
      <c r="A4606" s="1">
        <v>42965</v>
      </c>
      <c r="B4606">
        <v>31524.68</v>
      </c>
      <c r="C4606">
        <v>75.346000000000004</v>
      </c>
      <c r="D4606">
        <v>64.146299999999997</v>
      </c>
      <c r="E4606">
        <v>52.72</v>
      </c>
    </row>
    <row r="4607" spans="1:5">
      <c r="A4607" s="1">
        <v>42968</v>
      </c>
      <c r="B4607">
        <v>31258.85</v>
      </c>
      <c r="C4607">
        <v>75.441999999999993</v>
      </c>
      <c r="D4607">
        <v>64.1387</v>
      </c>
      <c r="E4607">
        <v>51.66</v>
      </c>
    </row>
    <row r="4608" spans="1:5">
      <c r="A4608" s="1">
        <v>42969</v>
      </c>
      <c r="B4608">
        <v>31291.85</v>
      </c>
      <c r="C4608">
        <v>75.382999999999996</v>
      </c>
      <c r="D4608">
        <v>64.103700000000003</v>
      </c>
      <c r="E4608">
        <v>51.87</v>
      </c>
    </row>
    <row r="4609" spans="1:5">
      <c r="A4609" s="1">
        <v>42970</v>
      </c>
      <c r="B4609">
        <v>31568.01</v>
      </c>
      <c r="C4609">
        <v>75.594999999999999</v>
      </c>
      <c r="D4609">
        <v>64.116299999999995</v>
      </c>
      <c r="E4609">
        <v>52.57</v>
      </c>
    </row>
    <row r="4610" spans="1:5">
      <c r="A4610" s="1">
        <v>42971</v>
      </c>
      <c r="B4610">
        <v>31596.06</v>
      </c>
      <c r="C4610">
        <v>75.513999999999996</v>
      </c>
      <c r="D4610">
        <v>64.032499999999999</v>
      </c>
      <c r="E4610">
        <v>52.04</v>
      </c>
    </row>
    <row r="4611" spans="1:5">
      <c r="A4611" s="1">
        <v>42972</v>
      </c>
      <c r="B4611">
        <v>31596.06</v>
      </c>
      <c r="C4611">
        <v>75.513999999999996</v>
      </c>
      <c r="D4611">
        <v>64.032499999999999</v>
      </c>
      <c r="E4611">
        <v>52.41</v>
      </c>
    </row>
    <row r="4612" spans="1:5">
      <c r="A4612" s="1">
        <v>42975</v>
      </c>
      <c r="B4612">
        <v>31750.82</v>
      </c>
      <c r="C4612">
        <v>76.236500000000007</v>
      </c>
      <c r="D4612">
        <v>63.912500000000001</v>
      </c>
      <c r="E4612">
        <v>51.89</v>
      </c>
    </row>
    <row r="4613" spans="1:5">
      <c r="A4613" s="1">
        <v>42976</v>
      </c>
      <c r="B4613">
        <v>31388.39</v>
      </c>
      <c r="C4613">
        <v>77.134</v>
      </c>
      <c r="D4613">
        <v>64.023700000000005</v>
      </c>
      <c r="E4613">
        <v>51.66</v>
      </c>
    </row>
    <row r="4614" spans="1:5">
      <c r="A4614" s="1">
        <v>42977</v>
      </c>
      <c r="B4614">
        <v>31646.46</v>
      </c>
      <c r="C4614">
        <v>76.385999999999996</v>
      </c>
      <c r="D4614">
        <v>63.996299999999998</v>
      </c>
      <c r="E4614">
        <v>50.73</v>
      </c>
    </row>
    <row r="4615" spans="1:5">
      <c r="A4615" s="1">
        <v>42978</v>
      </c>
      <c r="B4615">
        <v>31730.49</v>
      </c>
      <c r="C4615">
        <v>75.718999999999994</v>
      </c>
      <c r="D4615">
        <v>63.906300000000002</v>
      </c>
      <c r="E4615">
        <v>52.86</v>
      </c>
    </row>
    <row r="4616" spans="1:5">
      <c r="A4616" s="1">
        <v>42979</v>
      </c>
      <c r="B4616">
        <v>31892.23</v>
      </c>
      <c r="C4616">
        <v>76.305000000000007</v>
      </c>
      <c r="D4616">
        <v>64.028700000000001</v>
      </c>
      <c r="E4616">
        <v>52.75</v>
      </c>
    </row>
    <row r="4617" spans="1:5">
      <c r="A4617" s="1">
        <v>42982</v>
      </c>
      <c r="B4617">
        <v>31702.25</v>
      </c>
      <c r="C4617">
        <v>76.275999999999996</v>
      </c>
      <c r="D4617">
        <v>64.05</v>
      </c>
      <c r="E4617">
        <v>52.34</v>
      </c>
    </row>
    <row r="4618" spans="1:5">
      <c r="A4618" s="1">
        <v>42983</v>
      </c>
      <c r="B4618">
        <v>31809.55</v>
      </c>
      <c r="C4618">
        <v>76.218000000000004</v>
      </c>
      <c r="D4618">
        <v>64.132499999999993</v>
      </c>
      <c r="E4618">
        <v>53.38</v>
      </c>
    </row>
    <row r="4619" spans="1:5">
      <c r="A4619" s="1">
        <v>42984</v>
      </c>
      <c r="B4619">
        <v>31661.97</v>
      </c>
      <c r="C4619">
        <v>76.436999999999998</v>
      </c>
      <c r="D4619">
        <v>64.107500000000002</v>
      </c>
      <c r="E4619">
        <v>54.2</v>
      </c>
    </row>
    <row r="4620" spans="1:5">
      <c r="A4620" s="1">
        <v>42985</v>
      </c>
      <c r="B4620">
        <v>31662.74</v>
      </c>
      <c r="C4620">
        <v>76.754999999999995</v>
      </c>
      <c r="D4620">
        <v>64.045000000000002</v>
      </c>
      <c r="E4620">
        <v>54.49</v>
      </c>
    </row>
    <row r="4621" spans="1:5">
      <c r="A4621" s="1">
        <v>42986</v>
      </c>
      <c r="B4621">
        <v>31687.52</v>
      </c>
      <c r="C4621">
        <v>76.903000000000006</v>
      </c>
      <c r="D4621">
        <v>63.786200000000001</v>
      </c>
      <c r="E4621">
        <v>53.78</v>
      </c>
    </row>
    <row r="4622" spans="1:5">
      <c r="A4622" s="1">
        <v>42989</v>
      </c>
      <c r="B4622">
        <v>31882.16</v>
      </c>
      <c r="C4622">
        <v>76.722499999999997</v>
      </c>
      <c r="D4622">
        <v>63.9313</v>
      </c>
      <c r="E4622">
        <v>53.84</v>
      </c>
    </row>
    <row r="4623" spans="1:5">
      <c r="A4623" s="1">
        <v>42990</v>
      </c>
      <c r="B4623">
        <v>32158.66</v>
      </c>
      <c r="C4623">
        <v>76.436999999999998</v>
      </c>
      <c r="D4623">
        <v>64.041300000000007</v>
      </c>
      <c r="E4623">
        <v>54.27</v>
      </c>
    </row>
    <row r="4624" spans="1:5">
      <c r="A4624" s="1">
        <v>42991</v>
      </c>
      <c r="B4624">
        <v>32186.41</v>
      </c>
      <c r="C4624">
        <v>76.688000000000002</v>
      </c>
      <c r="D4624">
        <v>63.996299999999998</v>
      </c>
      <c r="E4624">
        <v>55.16</v>
      </c>
    </row>
    <row r="4625" spans="1:5">
      <c r="A4625" s="1">
        <v>42992</v>
      </c>
      <c r="B4625">
        <v>32241.93</v>
      </c>
      <c r="C4625">
        <v>76.197000000000003</v>
      </c>
      <c r="D4625">
        <v>64.125</v>
      </c>
      <c r="E4625">
        <v>55.47</v>
      </c>
    </row>
    <row r="4626" spans="1:5">
      <c r="A4626" s="1">
        <v>42993</v>
      </c>
      <c r="B4626">
        <v>32272.61</v>
      </c>
      <c r="C4626">
        <v>76.622</v>
      </c>
      <c r="D4626">
        <v>64.082499999999996</v>
      </c>
      <c r="E4626">
        <v>55.62</v>
      </c>
    </row>
    <row r="4627" spans="1:5">
      <c r="A4627" s="1">
        <v>42996</v>
      </c>
      <c r="B4627">
        <v>32423.759999999998</v>
      </c>
      <c r="C4627">
        <v>76.716999999999999</v>
      </c>
      <c r="D4627">
        <v>64.14</v>
      </c>
      <c r="E4627">
        <v>55.48</v>
      </c>
    </row>
    <row r="4628" spans="1:5">
      <c r="A4628" s="1">
        <v>42997</v>
      </c>
      <c r="B4628">
        <v>32402.37</v>
      </c>
      <c r="C4628">
        <v>77.022000000000006</v>
      </c>
      <c r="D4628">
        <v>64.327500000000001</v>
      </c>
      <c r="E4628">
        <v>55.14</v>
      </c>
    </row>
    <row r="4629" spans="1:5">
      <c r="A4629" s="1">
        <v>42998</v>
      </c>
      <c r="B4629">
        <v>32400.51</v>
      </c>
      <c r="C4629">
        <v>77.156300000000002</v>
      </c>
      <c r="D4629">
        <v>64.272499999999994</v>
      </c>
      <c r="E4629">
        <v>56.29</v>
      </c>
    </row>
    <row r="4630" spans="1:5">
      <c r="A4630" s="1">
        <v>42999</v>
      </c>
      <c r="B4630">
        <v>32370.04</v>
      </c>
      <c r="C4630">
        <v>77.067999999999998</v>
      </c>
      <c r="D4630">
        <v>64.7988</v>
      </c>
      <c r="E4630">
        <v>56.43</v>
      </c>
    </row>
    <row r="4631" spans="1:5">
      <c r="A4631" s="1">
        <v>43000</v>
      </c>
      <c r="B4631">
        <v>31922.44</v>
      </c>
      <c r="C4631">
        <v>77.5869</v>
      </c>
      <c r="D4631">
        <v>64.8</v>
      </c>
      <c r="E4631">
        <v>56.86</v>
      </c>
    </row>
    <row r="4632" spans="1:5">
      <c r="A4632" s="1">
        <v>43003</v>
      </c>
      <c r="B4632">
        <v>31626.63</v>
      </c>
      <c r="C4632">
        <v>77.358000000000004</v>
      </c>
      <c r="D4632">
        <v>65.122500000000002</v>
      </c>
      <c r="E4632">
        <v>59.02</v>
      </c>
    </row>
    <row r="4633" spans="1:5">
      <c r="A4633" s="1">
        <v>43004</v>
      </c>
      <c r="B4633">
        <v>31599.759999999998</v>
      </c>
      <c r="C4633">
        <v>77.203199999999995</v>
      </c>
      <c r="D4633">
        <v>65.45</v>
      </c>
      <c r="E4633">
        <v>58.44</v>
      </c>
    </row>
    <row r="4634" spans="1:5">
      <c r="A4634" s="1">
        <v>43005</v>
      </c>
      <c r="B4634">
        <v>31159.81</v>
      </c>
      <c r="C4634">
        <v>77.144000000000005</v>
      </c>
      <c r="D4634">
        <v>65.711299999999994</v>
      </c>
      <c r="E4634">
        <v>57.57</v>
      </c>
    </row>
    <row r="4635" spans="1:5">
      <c r="A4635" s="1">
        <v>43006</v>
      </c>
      <c r="B4635">
        <v>31282.48</v>
      </c>
      <c r="C4635">
        <v>77.162000000000006</v>
      </c>
      <c r="D4635">
        <v>65.507499999999993</v>
      </c>
      <c r="E4635">
        <v>57.16</v>
      </c>
    </row>
    <row r="4636" spans="1:5">
      <c r="A4636" s="1">
        <v>43007</v>
      </c>
      <c r="B4636">
        <v>31283.72</v>
      </c>
      <c r="C4636">
        <v>77.108999999999995</v>
      </c>
      <c r="D4636">
        <v>65.28</v>
      </c>
      <c r="E4636">
        <v>56.79</v>
      </c>
    </row>
    <row r="4637" spans="1:5">
      <c r="A4637" s="1">
        <v>43010</v>
      </c>
      <c r="B4637">
        <v>31283.72</v>
      </c>
      <c r="C4637">
        <v>77.108999999999995</v>
      </c>
      <c r="D4637">
        <v>65.28</v>
      </c>
      <c r="E4637">
        <v>56.12</v>
      </c>
    </row>
    <row r="4638" spans="1:5">
      <c r="A4638" s="1">
        <v>43011</v>
      </c>
      <c r="B4638">
        <v>31497.38</v>
      </c>
      <c r="C4638">
        <v>76.998900000000006</v>
      </c>
      <c r="D4638">
        <v>65.497500000000002</v>
      </c>
      <c r="E4638">
        <v>56</v>
      </c>
    </row>
    <row r="4639" spans="1:5">
      <c r="A4639" s="1">
        <v>43012</v>
      </c>
      <c r="B4639">
        <v>31671.71</v>
      </c>
      <c r="C4639">
        <v>76.544200000000004</v>
      </c>
      <c r="D4639">
        <v>65.010000000000005</v>
      </c>
      <c r="E4639">
        <v>55.8</v>
      </c>
    </row>
    <row r="4640" spans="1:5">
      <c r="A4640" s="1">
        <v>43013</v>
      </c>
      <c r="B4640">
        <v>31592.03</v>
      </c>
      <c r="C4640">
        <v>76.513000000000005</v>
      </c>
      <c r="D4640">
        <v>65.143799999999999</v>
      </c>
      <c r="E4640">
        <v>57</v>
      </c>
    </row>
    <row r="4641" spans="1:5">
      <c r="A4641" s="1">
        <v>43014</v>
      </c>
      <c r="B4641">
        <v>31814.22</v>
      </c>
      <c r="C4641">
        <v>76.551000000000002</v>
      </c>
      <c r="D4641">
        <v>65.372500000000002</v>
      </c>
      <c r="E4641">
        <v>55.62</v>
      </c>
    </row>
    <row r="4642" spans="1:5">
      <c r="A4642" s="1">
        <v>43017</v>
      </c>
      <c r="B4642">
        <v>31846.89</v>
      </c>
      <c r="C4642">
        <v>76.745000000000005</v>
      </c>
      <c r="D4642">
        <v>65.36</v>
      </c>
      <c r="E4642">
        <v>55.79</v>
      </c>
    </row>
    <row r="4643" spans="1:5">
      <c r="A4643" s="1">
        <v>43018</v>
      </c>
      <c r="B4643">
        <v>31924.41</v>
      </c>
      <c r="C4643">
        <v>76.91</v>
      </c>
      <c r="D4643">
        <v>65.284999999999997</v>
      </c>
      <c r="E4643">
        <v>56.61</v>
      </c>
    </row>
    <row r="4644" spans="1:5">
      <c r="A4644" s="1">
        <v>43019</v>
      </c>
      <c r="B4644">
        <v>31833.99</v>
      </c>
      <c r="C4644">
        <v>76.995699999999999</v>
      </c>
      <c r="D4644">
        <v>65.14</v>
      </c>
      <c r="E4644">
        <v>56.94</v>
      </c>
    </row>
    <row r="4645" spans="1:5">
      <c r="A4645" s="1">
        <v>43020</v>
      </c>
      <c r="B4645">
        <v>32182.22</v>
      </c>
      <c r="C4645">
        <v>77.188800000000001</v>
      </c>
      <c r="D4645">
        <v>65.087500000000006</v>
      </c>
      <c r="E4645">
        <v>56.25</v>
      </c>
    </row>
    <row r="4646" spans="1:5">
      <c r="A4646" s="1">
        <v>43021</v>
      </c>
      <c r="B4646">
        <v>32432.69</v>
      </c>
      <c r="C4646">
        <v>76.736000000000004</v>
      </c>
      <c r="D4646">
        <v>64.927499999999995</v>
      </c>
      <c r="E4646">
        <v>57.17</v>
      </c>
    </row>
    <row r="4647" spans="1:5">
      <c r="A4647" s="1">
        <v>43024</v>
      </c>
      <c r="B4647">
        <v>32633.64</v>
      </c>
      <c r="C4647">
        <v>76.451999999999998</v>
      </c>
      <c r="D4647">
        <v>64.72</v>
      </c>
      <c r="E4647">
        <v>57.82</v>
      </c>
    </row>
    <row r="4648" spans="1:5">
      <c r="A4648" s="1">
        <v>43025</v>
      </c>
      <c r="B4648">
        <v>32609.16</v>
      </c>
      <c r="C4648">
        <v>76.45</v>
      </c>
      <c r="D4648">
        <v>65.025000000000006</v>
      </c>
      <c r="E4648">
        <v>57.88</v>
      </c>
    </row>
    <row r="4649" spans="1:5">
      <c r="A4649" s="1">
        <v>43026</v>
      </c>
      <c r="B4649">
        <v>32584.35</v>
      </c>
      <c r="C4649">
        <v>76.406999999999996</v>
      </c>
      <c r="D4649">
        <v>65.038700000000006</v>
      </c>
      <c r="E4649">
        <v>58.15</v>
      </c>
    </row>
    <row r="4650" spans="1:5">
      <c r="A4650" s="1">
        <v>43027</v>
      </c>
      <c r="B4650">
        <v>32389.96</v>
      </c>
      <c r="C4650">
        <v>76.406999999999996</v>
      </c>
      <c r="D4650">
        <v>65.038700000000006</v>
      </c>
      <c r="E4650">
        <v>57.23</v>
      </c>
    </row>
    <row r="4651" spans="1:5">
      <c r="A4651" s="1">
        <v>43028</v>
      </c>
      <c r="B4651">
        <v>32389.96</v>
      </c>
      <c r="C4651">
        <v>76.406999999999996</v>
      </c>
      <c r="D4651">
        <v>65.038700000000006</v>
      </c>
      <c r="E4651">
        <v>57.75</v>
      </c>
    </row>
    <row r="4652" spans="1:5">
      <c r="A4652" s="1">
        <v>43031</v>
      </c>
      <c r="B4652">
        <v>32506.720000000001</v>
      </c>
      <c r="C4652">
        <v>76.3399</v>
      </c>
      <c r="D4652">
        <v>65.016300000000001</v>
      </c>
      <c r="E4652">
        <v>57.37</v>
      </c>
    </row>
    <row r="4653" spans="1:5">
      <c r="A4653" s="1">
        <v>43032</v>
      </c>
      <c r="B4653">
        <v>32607.34</v>
      </c>
      <c r="C4653">
        <v>76.567999999999998</v>
      </c>
      <c r="D4653">
        <v>65.067499999999995</v>
      </c>
      <c r="E4653">
        <v>58.33</v>
      </c>
    </row>
    <row r="4654" spans="1:5">
      <c r="A4654" s="1">
        <v>43033</v>
      </c>
      <c r="B4654">
        <v>33042.5</v>
      </c>
      <c r="C4654">
        <v>76.403999999999996</v>
      </c>
      <c r="D4654">
        <v>64.896199999999993</v>
      </c>
      <c r="E4654">
        <v>58.44</v>
      </c>
    </row>
    <row r="4655" spans="1:5">
      <c r="A4655" s="1">
        <v>43034</v>
      </c>
      <c r="B4655">
        <v>33147.129999999997</v>
      </c>
      <c r="C4655">
        <v>76.522999999999996</v>
      </c>
      <c r="D4655">
        <v>64.822500000000005</v>
      </c>
      <c r="E4655">
        <v>59.3</v>
      </c>
    </row>
    <row r="4656" spans="1:5">
      <c r="A4656" s="1">
        <v>43035</v>
      </c>
      <c r="B4656">
        <v>33157.22</v>
      </c>
      <c r="C4656">
        <v>75.543000000000006</v>
      </c>
      <c r="D4656">
        <v>65.05</v>
      </c>
      <c r="E4656">
        <v>60.44</v>
      </c>
    </row>
    <row r="4657" spans="1:5">
      <c r="A4657" s="1">
        <v>43038</v>
      </c>
      <c r="B4657">
        <v>33266.160000000003</v>
      </c>
      <c r="C4657">
        <v>75.468999999999994</v>
      </c>
      <c r="D4657">
        <v>64.852500000000006</v>
      </c>
      <c r="E4657">
        <v>60.59</v>
      </c>
    </row>
    <row r="4658" spans="1:5">
      <c r="A4658" s="1">
        <v>43039</v>
      </c>
      <c r="B4658">
        <v>33213.129999999997</v>
      </c>
      <c r="C4658">
        <v>75.332400000000007</v>
      </c>
      <c r="D4658">
        <v>64.747500000000002</v>
      </c>
      <c r="E4658">
        <v>60.94</v>
      </c>
    </row>
    <row r="4659" spans="1:5">
      <c r="A4659" s="1">
        <v>43040</v>
      </c>
      <c r="B4659">
        <v>33600.269999999997</v>
      </c>
      <c r="C4659">
        <v>75.162000000000006</v>
      </c>
      <c r="D4659">
        <v>64.594999999999999</v>
      </c>
      <c r="E4659">
        <v>60.49</v>
      </c>
    </row>
    <row r="4660" spans="1:5">
      <c r="A4660" s="1">
        <v>43041</v>
      </c>
      <c r="B4660">
        <v>33573.22</v>
      </c>
      <c r="C4660">
        <v>75.286799999999999</v>
      </c>
      <c r="D4660">
        <v>64.61</v>
      </c>
      <c r="E4660">
        <v>60.62</v>
      </c>
    </row>
    <row r="4661" spans="1:5">
      <c r="A4661" s="1">
        <v>43042</v>
      </c>
      <c r="B4661">
        <v>33685.56</v>
      </c>
      <c r="C4661">
        <v>75.155000000000001</v>
      </c>
      <c r="D4661">
        <v>64.547499999999999</v>
      </c>
      <c r="E4661">
        <v>62.07</v>
      </c>
    </row>
    <row r="4662" spans="1:5">
      <c r="A4662" s="1">
        <v>43045</v>
      </c>
      <c r="B4662">
        <v>33731.19</v>
      </c>
      <c r="C4662">
        <v>75.013000000000005</v>
      </c>
      <c r="D4662">
        <v>64.680000000000007</v>
      </c>
      <c r="E4662">
        <v>64.27</v>
      </c>
    </row>
    <row r="4663" spans="1:5">
      <c r="A4663" s="1">
        <v>43046</v>
      </c>
      <c r="B4663">
        <v>33370.76</v>
      </c>
      <c r="C4663">
        <v>75.201599999999999</v>
      </c>
      <c r="D4663">
        <v>65.03</v>
      </c>
      <c r="E4663">
        <v>63.69</v>
      </c>
    </row>
    <row r="4664" spans="1:5">
      <c r="A4664" s="1">
        <v>43047</v>
      </c>
      <c r="B4664">
        <v>33218.81</v>
      </c>
      <c r="C4664">
        <v>75.344099999999997</v>
      </c>
      <c r="D4664">
        <v>64.957499999999996</v>
      </c>
      <c r="E4664">
        <v>63.49</v>
      </c>
    </row>
    <row r="4665" spans="1:5">
      <c r="A4665" s="1">
        <v>43048</v>
      </c>
      <c r="B4665">
        <v>33250.93</v>
      </c>
      <c r="C4665">
        <v>75.543999999999997</v>
      </c>
      <c r="D4665">
        <v>64.943700000000007</v>
      </c>
      <c r="E4665">
        <v>63.93</v>
      </c>
    </row>
    <row r="4666" spans="1:5">
      <c r="A4666" s="1">
        <v>43049</v>
      </c>
      <c r="B4666">
        <v>33314.559999999998</v>
      </c>
      <c r="C4666">
        <v>75.880899999999997</v>
      </c>
      <c r="D4666">
        <v>65.166300000000007</v>
      </c>
      <c r="E4666">
        <v>63.52</v>
      </c>
    </row>
    <row r="4667" spans="1:5">
      <c r="A4667" s="1">
        <v>43052</v>
      </c>
      <c r="B4667">
        <v>33033.56</v>
      </c>
      <c r="C4667">
        <v>76.227000000000004</v>
      </c>
      <c r="D4667">
        <v>65.427499999999995</v>
      </c>
      <c r="E4667">
        <v>63.16</v>
      </c>
    </row>
    <row r="4668" spans="1:5">
      <c r="A4668" s="1">
        <v>43053</v>
      </c>
      <c r="B4668">
        <v>32941.870000000003</v>
      </c>
      <c r="C4668">
        <v>76.691199999999995</v>
      </c>
      <c r="D4668">
        <v>65.42</v>
      </c>
      <c r="E4668">
        <v>62.21</v>
      </c>
    </row>
    <row r="4669" spans="1:5">
      <c r="A4669" s="1">
        <v>43054</v>
      </c>
      <c r="B4669">
        <v>32760.44</v>
      </c>
      <c r="C4669">
        <v>77.206000000000003</v>
      </c>
      <c r="D4669">
        <v>65.209999999999994</v>
      </c>
      <c r="E4669">
        <v>61.87</v>
      </c>
    </row>
    <row r="4670" spans="1:5">
      <c r="A4670" s="1">
        <v>43055</v>
      </c>
      <c r="B4670">
        <v>33106.82</v>
      </c>
      <c r="C4670">
        <v>76.867999999999995</v>
      </c>
      <c r="D4670">
        <v>65.321299999999994</v>
      </c>
      <c r="E4670">
        <v>61.36</v>
      </c>
    </row>
    <row r="4671" spans="1:5">
      <c r="A4671" s="1">
        <v>43056</v>
      </c>
      <c r="B4671">
        <v>33342.800000000003</v>
      </c>
      <c r="C4671">
        <v>76.754000000000005</v>
      </c>
      <c r="D4671">
        <v>65.015000000000001</v>
      </c>
      <c r="E4671">
        <v>62.72</v>
      </c>
    </row>
    <row r="4672" spans="1:5">
      <c r="A4672" s="1">
        <v>43059</v>
      </c>
      <c r="B4672">
        <v>33359.9</v>
      </c>
      <c r="C4672">
        <v>76.73</v>
      </c>
      <c r="D4672">
        <v>65.094999999999999</v>
      </c>
      <c r="E4672">
        <v>62.22</v>
      </c>
    </row>
    <row r="4673" spans="1:5">
      <c r="A4673" s="1">
        <v>43060</v>
      </c>
      <c r="B4673">
        <v>33478.35</v>
      </c>
      <c r="C4673">
        <v>76.109499999999997</v>
      </c>
      <c r="D4673">
        <v>64.892499999999998</v>
      </c>
      <c r="E4673">
        <v>62.57</v>
      </c>
    </row>
    <row r="4674" spans="1:5">
      <c r="A4674" s="1">
        <v>43061</v>
      </c>
      <c r="B4674">
        <v>33561.550000000003</v>
      </c>
      <c r="C4674">
        <v>76.296000000000006</v>
      </c>
      <c r="D4674">
        <v>64.924999999999997</v>
      </c>
      <c r="E4674">
        <v>63.32</v>
      </c>
    </row>
    <row r="4675" spans="1:5">
      <c r="A4675" s="1">
        <v>43062</v>
      </c>
      <c r="B4675">
        <v>33588.080000000002</v>
      </c>
      <c r="C4675">
        <v>76.482900000000001</v>
      </c>
      <c r="D4675">
        <v>64.573700000000002</v>
      </c>
      <c r="E4675">
        <v>63.55</v>
      </c>
    </row>
    <row r="4676" spans="1:5">
      <c r="A4676" s="1">
        <v>43063</v>
      </c>
      <c r="B4676">
        <v>33679.24</v>
      </c>
      <c r="C4676">
        <v>76.751999999999995</v>
      </c>
      <c r="D4676">
        <v>64.702500000000001</v>
      </c>
      <c r="E4676">
        <v>63.86</v>
      </c>
    </row>
    <row r="4677" spans="1:5">
      <c r="A4677" s="1">
        <v>43066</v>
      </c>
      <c r="B4677">
        <v>33724.44</v>
      </c>
      <c r="C4677">
        <v>76.995999999999995</v>
      </c>
      <c r="D4677">
        <v>64.502499999999998</v>
      </c>
      <c r="E4677">
        <v>63.84</v>
      </c>
    </row>
    <row r="4678" spans="1:5">
      <c r="A4678" s="1">
        <v>43067</v>
      </c>
      <c r="B4678">
        <v>33618.589999999997</v>
      </c>
      <c r="C4678">
        <v>76.555000000000007</v>
      </c>
      <c r="D4678">
        <v>64.412499999999994</v>
      </c>
      <c r="E4678">
        <v>63.24</v>
      </c>
    </row>
    <row r="4679" spans="1:5">
      <c r="A4679" s="1">
        <v>43068</v>
      </c>
      <c r="B4679">
        <v>33602.76</v>
      </c>
      <c r="C4679">
        <v>76.138000000000005</v>
      </c>
      <c r="D4679">
        <v>64.322500000000005</v>
      </c>
      <c r="E4679">
        <v>62.53</v>
      </c>
    </row>
    <row r="4680" spans="1:5">
      <c r="A4680" s="1">
        <v>43069</v>
      </c>
      <c r="B4680">
        <v>33149.35</v>
      </c>
      <c r="C4680">
        <v>76.319999999999993</v>
      </c>
      <c r="D4680">
        <v>64.463700000000003</v>
      </c>
      <c r="E4680">
        <v>62.63</v>
      </c>
    </row>
    <row r="4681" spans="1:5">
      <c r="A4681" s="1">
        <v>43070</v>
      </c>
      <c r="B4681">
        <v>32832.94</v>
      </c>
      <c r="C4681">
        <v>76.319999999999993</v>
      </c>
      <c r="D4681">
        <v>64.463700000000003</v>
      </c>
      <c r="E4681">
        <v>63.73</v>
      </c>
    </row>
    <row r="4682" spans="1:5">
      <c r="A4682" s="1">
        <v>43073</v>
      </c>
      <c r="B4682">
        <v>32869.72</v>
      </c>
      <c r="C4682">
        <v>76.326999999999998</v>
      </c>
      <c r="D4682">
        <v>64.375</v>
      </c>
      <c r="E4682">
        <v>62.45</v>
      </c>
    </row>
    <row r="4683" spans="1:5">
      <c r="A4683" s="1">
        <v>43074</v>
      </c>
      <c r="B4683">
        <v>32802.44</v>
      </c>
      <c r="C4683">
        <v>76.447999999999993</v>
      </c>
      <c r="D4683">
        <v>64.386200000000002</v>
      </c>
      <c r="E4683">
        <v>62.86</v>
      </c>
    </row>
    <row r="4684" spans="1:5">
      <c r="A4684" s="1">
        <v>43075</v>
      </c>
      <c r="B4684">
        <v>32597.18</v>
      </c>
      <c r="C4684">
        <v>76.260000000000005</v>
      </c>
      <c r="D4684">
        <v>64.517499999999998</v>
      </c>
      <c r="E4684">
        <v>61.22</v>
      </c>
    </row>
    <row r="4685" spans="1:5">
      <c r="A4685" s="1">
        <v>43076</v>
      </c>
      <c r="B4685">
        <v>32949.21</v>
      </c>
      <c r="C4685">
        <v>76.065799999999996</v>
      </c>
      <c r="D4685">
        <v>64.568700000000007</v>
      </c>
      <c r="E4685">
        <v>62.2</v>
      </c>
    </row>
    <row r="4686" spans="1:5">
      <c r="A4686" s="1">
        <v>43077</v>
      </c>
      <c r="B4686">
        <v>33250.300000000003</v>
      </c>
      <c r="C4686">
        <v>75.656000000000006</v>
      </c>
      <c r="D4686">
        <v>64.454999999999998</v>
      </c>
      <c r="E4686">
        <v>63.4</v>
      </c>
    </row>
    <row r="4687" spans="1:5">
      <c r="A4687" s="1">
        <v>43080</v>
      </c>
      <c r="B4687">
        <v>33455.79</v>
      </c>
      <c r="C4687">
        <v>75.902000000000001</v>
      </c>
      <c r="D4687">
        <v>64.37</v>
      </c>
      <c r="E4687">
        <v>64.69</v>
      </c>
    </row>
    <row r="4688" spans="1:5">
      <c r="A4688" s="1">
        <v>43081</v>
      </c>
      <c r="B4688">
        <v>33227.99</v>
      </c>
      <c r="C4688">
        <v>75.825299999999999</v>
      </c>
      <c r="D4688">
        <v>64.402500000000003</v>
      </c>
      <c r="E4688">
        <v>63.34</v>
      </c>
    </row>
    <row r="4689" spans="1:5">
      <c r="A4689" s="1">
        <v>43082</v>
      </c>
      <c r="B4689">
        <v>33053.040000000001</v>
      </c>
      <c r="C4689">
        <v>75.680999999999997</v>
      </c>
      <c r="D4689">
        <v>64.44</v>
      </c>
      <c r="E4689">
        <v>62.44</v>
      </c>
    </row>
    <row r="4690" spans="1:5">
      <c r="A4690" s="1">
        <v>43083</v>
      </c>
      <c r="B4690">
        <v>33246.699999999997</v>
      </c>
      <c r="C4690">
        <v>76.093400000000003</v>
      </c>
      <c r="D4690">
        <v>64.346299999999999</v>
      </c>
      <c r="E4690">
        <v>63.31</v>
      </c>
    </row>
    <row r="4691" spans="1:5">
      <c r="A4691" s="1">
        <v>43084</v>
      </c>
      <c r="B4691">
        <v>33462.97</v>
      </c>
      <c r="C4691">
        <v>75.582999999999998</v>
      </c>
      <c r="D4691">
        <v>64.045000000000002</v>
      </c>
      <c r="E4691">
        <v>63.23</v>
      </c>
    </row>
    <row r="4692" spans="1:5">
      <c r="A4692" s="1">
        <v>43087</v>
      </c>
      <c r="B4692">
        <v>33601.68</v>
      </c>
      <c r="C4692">
        <v>75.736000000000004</v>
      </c>
      <c r="D4692">
        <v>64.234999999999999</v>
      </c>
      <c r="E4692">
        <v>63.41</v>
      </c>
    </row>
    <row r="4693" spans="1:5">
      <c r="A4693" s="1">
        <v>43088</v>
      </c>
      <c r="B4693">
        <v>33836.74</v>
      </c>
      <c r="C4693">
        <v>75.622</v>
      </c>
      <c r="D4693">
        <v>64.034999999999997</v>
      </c>
      <c r="E4693">
        <v>63.8</v>
      </c>
    </row>
    <row r="4694" spans="1:5">
      <c r="A4694" s="1">
        <v>43089</v>
      </c>
      <c r="B4694">
        <v>33777.379999999997</v>
      </c>
      <c r="C4694">
        <v>75.925600000000003</v>
      </c>
      <c r="D4694">
        <v>64.114999999999995</v>
      </c>
      <c r="E4694">
        <v>64.56</v>
      </c>
    </row>
    <row r="4695" spans="1:5">
      <c r="A4695" s="1">
        <v>43090</v>
      </c>
      <c r="B4695">
        <v>33756.28</v>
      </c>
      <c r="C4695">
        <v>76.067999999999998</v>
      </c>
      <c r="D4695">
        <v>64.0625</v>
      </c>
      <c r="E4695">
        <v>64.900000000000006</v>
      </c>
    </row>
    <row r="4696" spans="1:5">
      <c r="A4696" s="1">
        <v>43091</v>
      </c>
      <c r="B4696">
        <v>33940.300000000003</v>
      </c>
      <c r="C4696">
        <v>75.887299999999996</v>
      </c>
      <c r="D4696">
        <v>64.045000000000002</v>
      </c>
      <c r="E4696">
        <v>65.25</v>
      </c>
    </row>
    <row r="4697" spans="1:5">
      <c r="A4697" s="1">
        <v>43094</v>
      </c>
      <c r="B4697">
        <v>33940.300000000003</v>
      </c>
      <c r="C4697">
        <v>75.887299999999996</v>
      </c>
      <c r="D4697">
        <v>64.045000000000002</v>
      </c>
      <c r="E4697">
        <v>65.25</v>
      </c>
    </row>
    <row r="4698" spans="1:5">
      <c r="A4698" s="1">
        <v>43095</v>
      </c>
      <c r="B4698">
        <v>34010.61</v>
      </c>
      <c r="C4698">
        <v>75.955600000000004</v>
      </c>
      <c r="D4698">
        <v>64.078800000000001</v>
      </c>
      <c r="E4698">
        <v>66.459999999999994</v>
      </c>
    </row>
    <row r="4699" spans="1:5">
      <c r="A4699" s="1">
        <v>43096</v>
      </c>
      <c r="B4699">
        <v>33911.81</v>
      </c>
      <c r="C4699">
        <v>76.283000000000001</v>
      </c>
      <c r="D4699">
        <v>64.155000000000001</v>
      </c>
      <c r="E4699">
        <v>65.989999999999995</v>
      </c>
    </row>
    <row r="4700" spans="1:5">
      <c r="A4700" s="1">
        <v>43097</v>
      </c>
      <c r="B4700">
        <v>33848.03</v>
      </c>
      <c r="C4700">
        <v>76.454999999999998</v>
      </c>
      <c r="D4700">
        <v>64.081299999999999</v>
      </c>
      <c r="E4700">
        <v>66.16</v>
      </c>
    </row>
    <row r="4701" spans="1:5">
      <c r="A4701" s="1">
        <v>43098</v>
      </c>
      <c r="B4701">
        <v>34056.83</v>
      </c>
      <c r="C4701">
        <v>76.532700000000006</v>
      </c>
      <c r="D4701">
        <v>63.872500000000002</v>
      </c>
      <c r="E4701">
        <v>66.87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 Wise data BSE</vt:lpstr>
      <vt:lpstr>Economic Variables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2018-03-25T06:55:50Z</dcterms:created>
  <dcterms:modified xsi:type="dcterms:W3CDTF">2018-03-25T07:58:42Z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eyIwIjoiSGlzdG9yeSIsIjEiOjAsIjIiOjEsIjMiOjEsIjQiOjEsIjUiOjEsIjYiOjEsIjciOjEsIjgiOjAsIjkiOjEsIjEwIjoxLCIxMSI6MH0=</vt:lpwstr>
  </property>
</Properties>
</file>