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EER-SWWH013\residential measures\SWWH013-04 Tankless Water Heater\SWWH013-04 Tankless Water Heater_DMo_Ex\"/>
    </mc:Choice>
  </mc:AlternateContent>
  <xr:revisionPtr revIDLastSave="0" documentId="13_ncr:1_{75631C81-6C45-4799-875D-471CB0D880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<sst xmlns="http://schemas.openxmlformats.org/spreadsheetml/2006/main" count="12" uniqueCount="12">
  <si>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type</t>
  </si>
  <si>
    <t>num_story</t>
  </si>
  <si>
    <t>Hvac type</t>
  </si>
  <si>
    <t>vintage</t>
  </si>
  <si>
    <t>techgroup</t>
  </si>
  <si>
    <t>techtype</t>
  </si>
  <si>
    <t>Ex</t>
  </si>
  <si>
    <t>revised cohort</t>
  </si>
  <si>
    <t>SFm</t>
  </si>
  <si>
    <t>DXGF</t>
  </si>
  <si>
    <t>WaterHtg_eq</t>
  </si>
  <si>
    <t>Instant_UEF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</si>
</sst>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F2" sqref="F2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5" width="12.7109375" bestFit="1" customWidth="1"/>
    <col min="6" max="6" width="13.5703125" customWidth="1"/>
    <col min="7" max="7" width="4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 t="s">
        <v>8</v>
      </c>
      <c r="B2">
        <v>1</v>
      </c>
      <c r="C2" t="s">
        <v>9</v>
      </c>
      <c r="D2" t="s">
        <v>6</v>
      </c>
      <c r="E2" t="s">
        <v>10</v>
      </c>
      <c r="F2" t="s">
        <v>11</v>
      </c>
      <c r="G2" t="str">
        <f>A2&amp;"&amp;"&amp;B2&amp;"&amp;"&amp;C2&amp;"&amp;"&amp;D2&amp;"&amp;"&amp;E2&amp;"__"&amp;F2</f>
        <v>SFm&amp;1&amp;DXGF&amp;Ex&amp;WaterHtg_eq__Instant_UEF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2024-06-07T22:41:39Z</dcterms:modified>
</cp:coreProperties>
</file>