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/>
  <mc:AlternateContent xmlns:mc="http://schemas.openxmlformats.org/markup-compatibility/2006">
    <mc:Choice Requires="x15">
      <x15ac:absPath xmlns:x15ac="http://schemas.microsoft.com/office/spreadsheetml/2010/11/ac" url="C:\Users\Evan\SkyDrive\Projects\12.LightSensorCharacterization\models\final_models\rdv2_m01\"/>
    </mc:Choice>
  </mc:AlternateContent>
  <bookViews>
    <workbookView xWindow="0" yWindow="0" windowWidth="28800" windowHeight="1350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<sst xmlns="http://schemas.openxmlformats.org/spreadsheetml/2006/main" count="26" uniqueCount="26">
  <si>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k1 (1/min/umol/m2/s)</t>
  </si>
  <si>
    <t>k2 (1/min/umol/m2/s)</t>
  </si>
  <si>
    <t>361-LS</t>
  </si>
  <si>
    <t>380-SB</t>
  </si>
  <si>
    <t>405-SB</t>
  </si>
  <si>
    <t>430-MB</t>
  </si>
  <si>
    <t>450-MB</t>
  </si>
  <si>
    <t>470-SB</t>
  </si>
  <si>
    <t>490-MB_R383</t>
  </si>
  <si>
    <t>505-SB</t>
  </si>
  <si>
    <t>520-2-KB</t>
  </si>
  <si>
    <t>525-SB_R2003</t>
  </si>
  <si>
    <t>570-KB</t>
  </si>
  <si>
    <t>590-SB</t>
  </si>
  <si>
    <t>605-SB</t>
  </si>
  <si>
    <t>630-SB</t>
  </si>
  <si>
    <t>660-LS</t>
  </si>
  <si>
    <t>680-MT</t>
  </si>
  <si>
    <t>700-MB</t>
  </si>
  <si>
    <t>720-MB</t>
  </si>
  <si>
    <t>740-MT</t>
  </si>
  <si>
    <t>760-MB</t>
  </si>
  <si>
    <t>780-MB</t>
  </si>
  <si>
    <t>850-VI</t>
  </si>
  <si>
    <t>940-VI</t>
  </si>
  <si>
    <t>LED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</si>
</sst>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Border="1" applyAlignment="1" applyProtection="1"/>
    <xf numFmtId="0" fontId="2" fillId="0" borderId="0" xfId="0" applyFont="1" applyAlignment="1">
      <alignment horizontal="left" vertical="center"/>
    </xf>
    <xf numFmtId="0" fontId="3" fillId="0" borderId="0" xfId="0" applyFont="1"/>
    <xf numFmtId="11" fontId="3" fillId="0" borderId="0" xfId="0" applyNumberFormat="1" applyFont="1"/>
    <xf numFmtId="11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Sheet1!$B$2:$B$24</c:f>
              <c:numCache>
                <c:formatCode>General</c:formatCode>
                <c:ptCount val="23"/>
                <c:pt idx="0">
                  <c:v>5.0173543213500003E-2</c:v>
                </c:pt>
                <c:pt idx="1">
                  <c:v>2.9701564354599998E-2</c:v>
                </c:pt>
                <c:pt idx="2">
                  <c:v>1.4432875380299999E-2</c:v>
                </c:pt>
                <c:pt idx="3">
                  <c:v>5.6118007226999998E-3</c:v>
                </c:pt>
                <c:pt idx="4">
                  <c:v>4.4809619543600002E-3</c:v>
                </c:pt>
                <c:pt idx="5">
                  <c:v>3.5941906059099998E-3</c:v>
                </c:pt>
                <c:pt idx="6">
                  <c:v>1.7644458607899999E-3</c:v>
                </c:pt>
                <c:pt idx="7">
                  <c:v>2.5544599910899998E-3</c:v>
                </c:pt>
                <c:pt idx="8">
                  <c:v>1.79847413039E-3</c:v>
                </c:pt>
                <c:pt idx="9">
                  <c:v>5.9128645136399998E-3</c:v>
                </c:pt>
                <c:pt idx="10">
                  <c:v>8.1258854701999998E-3</c:v>
                </c:pt>
                <c:pt idx="11">
                  <c:v>1.55369141505E-2</c:v>
                </c:pt>
                <c:pt idx="12">
                  <c:v>2.49514242522E-2</c:v>
                </c:pt>
                <c:pt idx="13">
                  <c:v>3.6612601678799997E-2</c:v>
                </c:pt>
                <c:pt idx="14">
                  <c:v>5.71283442399E-2</c:v>
                </c:pt>
                <c:pt idx="15">
                  <c:v>1.35843974479E-2</c:v>
                </c:pt>
                <c:pt idx="16">
                  <c:v>7.8964018406399994E-3</c:v>
                </c:pt>
                <c:pt idx="17">
                  <c:v>1.2107326250899999E-3</c:v>
                </c:pt>
                <c:pt idx="18">
                  <c:v>5.7870856744499999E-4</c:v>
                </c:pt>
                <c:pt idx="19" formatCode="0.00E+00">
                  <c:v>9.9999999999999995E-7</c:v>
                </c:pt>
                <c:pt idx="20" formatCode="0.00E+00">
                  <c:v>9.9999999999999995E-7</c:v>
                </c:pt>
                <c:pt idx="21" formatCode="0.00E+00">
                  <c:v>9.9999999999999995E-7</c:v>
                </c:pt>
                <c:pt idx="22" formatCode="0.00E+00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77-47D8-8B08-D22576759EE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Sheet1!$C$2:$C$24</c:f>
              <c:numCache>
                <c:formatCode>General</c:formatCode>
                <c:ptCount val="23"/>
                <c:pt idx="0">
                  <c:v>1.20043550106E-3</c:v>
                </c:pt>
                <c:pt idx="1">
                  <c:v>6.1124956449299999E-3</c:v>
                </c:pt>
                <c:pt idx="2">
                  <c:v>6.2996697900500002E-3</c:v>
                </c:pt>
                <c:pt idx="3">
                  <c:v>5.4861933744E-3</c:v>
                </c:pt>
                <c:pt idx="4">
                  <c:v>4.5384229439900002E-3</c:v>
                </c:pt>
                <c:pt idx="5" formatCode="0.00E+00">
                  <c:v>4.8598948043200004E-3</c:v>
                </c:pt>
                <c:pt idx="6" formatCode="0.00E+00">
                  <c:v>5.2685703540200001E-3</c:v>
                </c:pt>
                <c:pt idx="7" formatCode="0.00E+00">
                  <c:v>1.19616492851E-3</c:v>
                </c:pt>
                <c:pt idx="8">
                  <c:v>1.7726573300400001E-3</c:v>
                </c:pt>
                <c:pt idx="9" formatCode="0.00E+00">
                  <c:v>4.0844919094100001E-4</c:v>
                </c:pt>
                <c:pt idx="10">
                  <c:v>1.3640756410900001E-3</c:v>
                </c:pt>
                <c:pt idx="11" formatCode="0.00E+00">
                  <c:v>9.9999999999999995E-7</c:v>
                </c:pt>
                <c:pt idx="12" formatCode="0.00E+00">
                  <c:v>9.9999999999999995E-7</c:v>
                </c:pt>
                <c:pt idx="13" formatCode="0.00E+00">
                  <c:v>9.9999999999999995E-7</c:v>
                </c:pt>
                <c:pt idx="14" formatCode="0.00E+00">
                  <c:v>9.9999999999999995E-7</c:v>
                </c:pt>
                <c:pt idx="15">
                  <c:v>2.1701203189499999E-3</c:v>
                </c:pt>
                <c:pt idx="16">
                  <c:v>1.18848519198E-2</c:v>
                </c:pt>
                <c:pt idx="17">
                  <c:v>1.27236222252E-2</c:v>
                </c:pt>
                <c:pt idx="18">
                  <c:v>7.8764289155399993E-3</c:v>
                </c:pt>
                <c:pt idx="19" formatCode="0.00E+00">
                  <c:v>4.2042792215700002E-3</c:v>
                </c:pt>
                <c:pt idx="20" formatCode="0.00E+00">
                  <c:v>2.1086295863500001E-3</c:v>
                </c:pt>
                <c:pt idx="21" formatCode="0.00E+00">
                  <c:v>1.1869520905000001E-3</c:v>
                </c:pt>
                <c:pt idx="22" formatCode="0.00E+00">
                  <c:v>1.2121916055300001E-3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77-47D8-8B08-D22576759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75328"/>
        <c:axId val="213475904"/>
      </c:scatterChart>
      <c:valAx>
        <c:axId val="21347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75904"/>
        <c:crosses val="autoZero"/>
        <c:crossBetween val="midCat"/>
      </c:valAx>
      <c:valAx>
        <c:axId val="2134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7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Sheet1!$B$2:$B$24</c:f>
              <c:numCache>
                <c:formatCode>General</c:formatCode>
                <c:ptCount val="23"/>
                <c:pt idx="0">
                  <c:v>5.0173543213500003E-2</c:v>
                </c:pt>
                <c:pt idx="1">
                  <c:v>2.9701564354599998E-2</c:v>
                </c:pt>
                <c:pt idx="2">
                  <c:v>1.4432875380299999E-2</c:v>
                </c:pt>
                <c:pt idx="3">
                  <c:v>5.6118007226999998E-3</c:v>
                </c:pt>
                <c:pt idx="4">
                  <c:v>4.4809619543600002E-3</c:v>
                </c:pt>
                <c:pt idx="5">
                  <c:v>3.5941906059099998E-3</c:v>
                </c:pt>
                <c:pt idx="6">
                  <c:v>1.7644458607899999E-3</c:v>
                </c:pt>
                <c:pt idx="7">
                  <c:v>2.5544599910899998E-3</c:v>
                </c:pt>
                <c:pt idx="8">
                  <c:v>1.79847413039E-3</c:v>
                </c:pt>
                <c:pt idx="9">
                  <c:v>5.9128645136399998E-3</c:v>
                </c:pt>
                <c:pt idx="10">
                  <c:v>8.1258854701999998E-3</c:v>
                </c:pt>
                <c:pt idx="11">
                  <c:v>1.55369141505E-2</c:v>
                </c:pt>
                <c:pt idx="12">
                  <c:v>2.49514242522E-2</c:v>
                </c:pt>
                <c:pt idx="13">
                  <c:v>3.6612601678799997E-2</c:v>
                </c:pt>
                <c:pt idx="14">
                  <c:v>5.71283442399E-2</c:v>
                </c:pt>
                <c:pt idx="15">
                  <c:v>1.35843974479E-2</c:v>
                </c:pt>
                <c:pt idx="16">
                  <c:v>7.8964018406399994E-3</c:v>
                </c:pt>
                <c:pt idx="17">
                  <c:v>1.2107326250899999E-3</c:v>
                </c:pt>
                <c:pt idx="18">
                  <c:v>5.7870856744499999E-4</c:v>
                </c:pt>
                <c:pt idx="19" formatCode="0.00E+00">
                  <c:v>9.9999999999999995E-7</c:v>
                </c:pt>
                <c:pt idx="20" formatCode="0.00E+00">
                  <c:v>9.9999999999999995E-7</c:v>
                </c:pt>
                <c:pt idx="21" formatCode="0.00E+00">
                  <c:v>9.9999999999999995E-7</c:v>
                </c:pt>
                <c:pt idx="22" formatCode="0.00E+00">
                  <c:v>9.9999999999999995E-7</c:v>
                </c:pt>
              </c:numCache>
            </c:numRef>
          </c:xVal>
          <c:yVal>
            <c:numRef>
              <c:f>Sheet1!$C$2:$C$24</c:f>
              <c:numCache>
                <c:formatCode>General</c:formatCode>
                <c:ptCount val="23"/>
                <c:pt idx="0">
                  <c:v>1.20043550106E-3</c:v>
                </c:pt>
                <c:pt idx="1">
                  <c:v>6.1124956449299999E-3</c:v>
                </c:pt>
                <c:pt idx="2">
                  <c:v>6.2996697900500002E-3</c:v>
                </c:pt>
                <c:pt idx="3">
                  <c:v>5.4861933744E-3</c:v>
                </c:pt>
                <c:pt idx="4">
                  <c:v>4.5384229439900002E-3</c:v>
                </c:pt>
                <c:pt idx="5" formatCode="0.00E+00">
                  <c:v>4.8598948043200004E-3</c:v>
                </c:pt>
                <c:pt idx="6" formatCode="0.00E+00">
                  <c:v>5.2685703540200001E-3</c:v>
                </c:pt>
                <c:pt idx="7" formatCode="0.00E+00">
                  <c:v>1.19616492851E-3</c:v>
                </c:pt>
                <c:pt idx="8">
                  <c:v>1.7726573300400001E-3</c:v>
                </c:pt>
                <c:pt idx="9" formatCode="0.00E+00">
                  <c:v>4.0844919094100001E-4</c:v>
                </c:pt>
                <c:pt idx="10">
                  <c:v>1.3640756410900001E-3</c:v>
                </c:pt>
                <c:pt idx="11" formatCode="0.00E+00">
                  <c:v>9.9999999999999995E-7</c:v>
                </c:pt>
                <c:pt idx="12" formatCode="0.00E+00">
                  <c:v>9.9999999999999995E-7</c:v>
                </c:pt>
                <c:pt idx="13" formatCode="0.00E+00">
                  <c:v>9.9999999999999995E-7</c:v>
                </c:pt>
                <c:pt idx="14" formatCode="0.00E+00">
                  <c:v>9.9999999999999995E-7</c:v>
                </c:pt>
                <c:pt idx="15">
                  <c:v>2.1701203189499999E-3</c:v>
                </c:pt>
                <c:pt idx="16">
                  <c:v>1.18848519198E-2</c:v>
                </c:pt>
                <c:pt idx="17">
                  <c:v>1.27236222252E-2</c:v>
                </c:pt>
                <c:pt idx="18">
                  <c:v>7.8764289155399993E-3</c:v>
                </c:pt>
                <c:pt idx="19" formatCode="0.00E+00">
                  <c:v>4.2042792215700002E-3</c:v>
                </c:pt>
                <c:pt idx="20" formatCode="0.00E+00">
                  <c:v>2.1086295863500001E-3</c:v>
                </c:pt>
                <c:pt idx="21" formatCode="0.00E+00">
                  <c:v>1.1869520905000001E-3</c:v>
                </c:pt>
                <c:pt idx="22" formatCode="0.00E+00">
                  <c:v>1.2121916055300001E-3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2-4CD6-A092-9C209FBB7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70792"/>
        <c:axId val="605769480"/>
      </c:scatterChart>
      <c:valAx>
        <c:axId val="60577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69480"/>
        <c:crosses val="autoZero"/>
        <c:crossBetween val="midCat"/>
      </c:valAx>
      <c:valAx>
        <c:axId val="60576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70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5</xdr:row>
      <xdr:rowOff>85725</xdr:rowOff>
    </xdr:from>
    <xdr:to>
      <xdr:col>11</xdr:col>
      <xdr:colOff>342900</xdr:colOff>
      <xdr:row>19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536574</xdr:colOff>
      <xdr:row>7</xdr:row>
      <xdr:rowOff>63500</xdr:rowOff>
    </xdr:from>
    <xdr:to>
      <xdr:col>21</xdr:col>
      <xdr:colOff>425449</xdr:colOff>
      <xdr:row>30</xdr:row>
      <xdr:rowOff>155575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B2" sqref="B2:C24"/>
    </sheetView>
  </sheetViews>
  <sheetFormatPr defaultRowHeight="14.5" x14ac:dyDescent="0.35"/>
  <cols>
    <col min="2" max="3" width="9.453125" bestFit="1" customWidth="1"/>
  </cols>
  <sheetData>
    <row r="1" spans="1:6" x14ac:dyDescent="0.35">
      <c r="A1" s="1" t="s">
        <v>25</v>
      </c>
      <c r="B1" t="s">
        <v>0</v>
      </c>
      <c r="C1" t="s">
        <v>1</v>
      </c>
      <c r="D1" s="1"/>
      <c r="E1" s="1"/>
      <c r="F1" s="1"/>
    </row>
    <row r="2" spans="1:6" x14ac:dyDescent="0.35">
      <c r="A2" s="1" t="s">
        <v>2</v>
      </c>
      <c r="B2" s="2">
        <v>5.0173543213500003E-2</v>
      </c>
      <c r="C2" s="3">
        <v>1.20043550106E-3</v>
      </c>
      <c r="D2" s="1"/>
      <c r="E2" s="1"/>
      <c r="F2" s="1"/>
    </row>
    <row r="3" spans="1:6" x14ac:dyDescent="0.35">
      <c r="A3" s="1" t="s">
        <v>3</v>
      </c>
      <c r="B3" s="2">
        <v>2.9701564354599998E-2</v>
      </c>
      <c r="C3" s="3">
        <v>6.1124956449299999E-3</v>
      </c>
      <c r="D3" s="1"/>
      <c r="E3" s="1"/>
      <c r="F3" s="1"/>
    </row>
    <row r="4" spans="1:6" x14ac:dyDescent="0.35">
      <c r="A4" s="1" t="s">
        <v>4</v>
      </c>
      <c r="B4" s="2">
        <v>1.4432875380299999E-2</v>
      </c>
      <c r="C4" s="3">
        <v>6.2996697900500002E-3</v>
      </c>
      <c r="D4" s="1"/>
      <c r="E4" s="1"/>
      <c r="F4" s="1"/>
    </row>
    <row r="5" spans="1:6" x14ac:dyDescent="0.35">
      <c r="A5" s="1" t="s">
        <v>5</v>
      </c>
      <c r="B5" s="2">
        <v>5.6118007226999998E-3</v>
      </c>
      <c r="C5" s="3">
        <v>5.4861933744E-3</v>
      </c>
      <c r="D5" s="1"/>
      <c r="E5" s="1"/>
      <c r="F5" s="1"/>
    </row>
    <row r="6" spans="1:6" x14ac:dyDescent="0.35">
      <c r="A6" s="1" t="s">
        <v>6</v>
      </c>
      <c r="B6" s="2">
        <v>4.4809619543600002E-3</v>
      </c>
      <c r="C6" s="3">
        <v>4.5384229439900002E-3</v>
      </c>
      <c r="D6" s="1"/>
      <c r="E6" s="1"/>
      <c r="F6" s="1"/>
    </row>
    <row r="7" spans="1:6" x14ac:dyDescent="0.35">
      <c r="A7" s="1" t="s">
        <v>7</v>
      </c>
      <c r="B7" s="2">
        <v>3.5941906059099998E-3</v>
      </c>
      <c r="C7" s="4">
        <v>4.8598948043200004E-3</v>
      </c>
      <c r="D7" s="1"/>
      <c r="E7" s="1"/>
      <c r="F7" s="1"/>
    </row>
    <row r="8" spans="1:6" x14ac:dyDescent="0.35">
      <c r="A8" s="1" t="s">
        <v>8</v>
      </c>
      <c r="B8" s="2">
        <v>1.7644458607899999E-3</v>
      </c>
      <c r="C8" s="4">
        <v>5.2685703540200001E-3</v>
      </c>
      <c r="D8" s="1"/>
      <c r="E8" s="1"/>
      <c r="F8" s="1"/>
    </row>
    <row r="9" spans="1:6" x14ac:dyDescent="0.35">
      <c r="A9" s="1" t="s">
        <v>9</v>
      </c>
      <c r="B9" s="2">
        <v>2.5544599910899998E-3</v>
      </c>
      <c r="C9" s="4">
        <v>1.19616492851E-3</v>
      </c>
      <c r="D9" s="1"/>
      <c r="E9" s="1"/>
      <c r="F9" s="1"/>
    </row>
    <row r="10" spans="1:6" x14ac:dyDescent="0.35">
      <c r="A10" s="1" t="s">
        <v>10</v>
      </c>
      <c r="B10" s="2">
        <v>1.79847413039E-3</v>
      </c>
      <c r="C10" s="3">
        <v>1.7726573300400001E-3</v>
      </c>
      <c r="D10" s="1"/>
      <c r="E10" s="1"/>
      <c r="F10" s="1"/>
    </row>
    <row r="11" spans="1:6" x14ac:dyDescent="0.35">
      <c r="A11" s="1" t="s">
        <v>11</v>
      </c>
      <c r="B11" s="2">
        <v>5.9128645136399998E-3</v>
      </c>
      <c r="C11" s="4">
        <v>4.0844919094100001E-4</v>
      </c>
      <c r="D11" s="1"/>
      <c r="E11" s="1"/>
      <c r="F11" s="1"/>
    </row>
    <row r="12" spans="1:6" x14ac:dyDescent="0.35">
      <c r="A12" s="1" t="s">
        <v>12</v>
      </c>
      <c r="B12" s="2">
        <v>8.1258854701999998E-3</v>
      </c>
      <c r="C12" s="3">
        <v>1.3640756410900001E-3</v>
      </c>
      <c r="D12" s="1"/>
      <c r="E12" s="1"/>
      <c r="F12" s="1"/>
    </row>
    <row r="13" spans="1:6" x14ac:dyDescent="0.35">
      <c r="A13" s="1" t="s">
        <v>13</v>
      </c>
      <c r="B13" s="2">
        <v>1.55369141505E-2</v>
      </c>
      <c r="C13" s="4">
        <v>9.9999999999999995E-7</v>
      </c>
      <c r="D13" s="1"/>
      <c r="E13" s="1"/>
      <c r="F13" s="1"/>
    </row>
    <row r="14" spans="1:6" x14ac:dyDescent="0.35">
      <c r="A14" s="1" t="s">
        <v>14</v>
      </c>
      <c r="B14" s="2">
        <v>2.49514242522E-2</v>
      </c>
      <c r="C14" s="4">
        <v>9.9999999999999995E-7</v>
      </c>
      <c r="D14" s="1"/>
      <c r="E14" s="1"/>
      <c r="F14" s="1"/>
    </row>
    <row r="15" spans="1:6" x14ac:dyDescent="0.35">
      <c r="A15" s="1" t="s">
        <v>15</v>
      </c>
      <c r="B15" s="2">
        <v>3.6612601678799997E-2</v>
      </c>
      <c r="C15" s="4">
        <v>9.9999999999999995E-7</v>
      </c>
      <c r="D15" s="1"/>
      <c r="E15" s="1"/>
      <c r="F15" s="1"/>
    </row>
    <row r="16" spans="1:6" x14ac:dyDescent="0.35">
      <c r="A16" s="1" t="s">
        <v>16</v>
      </c>
      <c r="B16" s="2">
        <v>5.71283442399E-2</v>
      </c>
      <c r="C16" s="4">
        <v>9.9999999999999995E-7</v>
      </c>
      <c r="D16" s="1"/>
      <c r="E16" s="1"/>
      <c r="F16" s="1"/>
    </row>
    <row r="17" spans="1:6" x14ac:dyDescent="0.35">
      <c r="A17" s="1" t="s">
        <v>17</v>
      </c>
      <c r="B17" s="2">
        <v>1.35843974479E-2</v>
      </c>
      <c r="C17" s="3">
        <v>2.1701203189499999E-3</v>
      </c>
      <c r="D17" s="1"/>
      <c r="E17" s="1"/>
      <c r="F17" s="1"/>
    </row>
    <row r="18" spans="1:6" x14ac:dyDescent="0.35">
      <c r="A18" s="1" t="s">
        <v>18</v>
      </c>
      <c r="B18" s="2">
        <v>7.8964018406399994E-3</v>
      </c>
      <c r="C18" s="3">
        <v>1.18848519198E-2</v>
      </c>
      <c r="D18" s="1"/>
      <c r="E18" s="1"/>
      <c r="F18" s="1"/>
    </row>
    <row r="19" spans="1:6" x14ac:dyDescent="0.35">
      <c r="A19" s="1" t="s">
        <v>19</v>
      </c>
      <c r="B19" s="2">
        <v>1.2107326250899999E-3</v>
      </c>
      <c r="C19" s="3">
        <v>1.27236222252E-2</v>
      </c>
      <c r="D19" s="1"/>
      <c r="E19" s="1"/>
      <c r="F19" s="1"/>
    </row>
    <row r="20" spans="1:6" x14ac:dyDescent="0.35">
      <c r="A20" s="1" t="s">
        <v>20</v>
      </c>
      <c r="B20" s="2">
        <v>5.7870856744499999E-4</v>
      </c>
      <c r="C20" s="3">
        <v>7.8764289155399993E-3</v>
      </c>
      <c r="D20" s="1"/>
      <c r="E20" s="1"/>
      <c r="F20" s="1"/>
    </row>
    <row r="21" spans="1:6" x14ac:dyDescent="0.35">
      <c r="A21" s="1" t="s">
        <v>21</v>
      </c>
      <c r="B21" s="5">
        <v>9.9999999999999995E-7</v>
      </c>
      <c r="C21" s="4">
        <v>4.2042792215700002E-3</v>
      </c>
      <c r="D21" s="1"/>
      <c r="E21" s="1"/>
      <c r="F21" s="1"/>
    </row>
    <row r="22" spans="1:6" x14ac:dyDescent="0.35">
      <c r="A22" s="1" t="s">
        <v>22</v>
      </c>
      <c r="B22" s="5">
        <v>9.9999999999999995E-7</v>
      </c>
      <c r="C22" s="4">
        <v>2.1086295863500001E-3</v>
      </c>
      <c r="D22" s="1"/>
      <c r="E22" s="1"/>
      <c r="F22" s="1"/>
    </row>
    <row r="23" spans="1:6" x14ac:dyDescent="0.35">
      <c r="A23" s="1" t="s">
        <v>23</v>
      </c>
      <c r="B23" s="5">
        <v>9.9999999999999995E-7</v>
      </c>
      <c r="C23" s="4">
        <v>1.1869520905000001E-3</v>
      </c>
      <c r="D23" s="1"/>
      <c r="E23" s="1"/>
      <c r="F23" s="1"/>
    </row>
    <row r="24" spans="1:6" x14ac:dyDescent="0.35">
      <c r="A24" s="1" t="s">
        <v>24</v>
      </c>
      <c r="B24" s="5">
        <v>9.9999999999999995E-7</v>
      </c>
      <c r="C24" s="4">
        <v>1.2121916055300001E-3</v>
      </c>
      <c r="D24" s="1"/>
      <c r="E24" s="1"/>
      <c r="F24" s="1"/>
    </row>
    <row r="25" spans="1:6" x14ac:dyDescent="0.35">
      <c r="A2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Olson</dc:creator>
  <cp:lastModifiedBy>Evan Olson</cp:lastModifiedBy>
  <dcterms:created xsi:type="dcterms:W3CDTF">2016-02-26T02:17:46Z</dcterms:created>
  <dcterms:modified xsi:type="dcterms:W3CDTF">2016-05-09T18:41:31Z</dcterms:modified>
</cp:coreProperties>
</file>