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424069M\Documents\GitHub\nOEN-py\Data\"/>
    </mc:Choice>
  </mc:AlternateContent>
  <xr:revisionPtr revIDLastSave="0" documentId="13_ncr:1_{886512B3-48D7-4537-A535-473419F9EFC2}" xr6:coauthVersionLast="47" xr6:coauthVersionMax="47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Information" sheetId="4" r:id="rId1"/>
    <sheet name="var" sheetId="3" r:id="rId2"/>
    <sheet name="PairwiseInteractionMatrix" sheetId="5" state="hidden" r:id="rId3"/>
    <sheet name="t_0" sheetId="1" r:id="rId4"/>
    <sheet name="t_max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5" l="1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2" i="5"/>
  <c r="B1" i="5" l="1" a="1"/>
  <c r="B1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<sst xmlns="http://schemas.openxmlformats.org/spreadsheetml/2006/main" count="78" uniqueCount="45">
  <si>
    <t>Type</t>
  </si>
  <si>
    <t>Variables</t>
  </si>
  <si>
    <t>C</t>
  </si>
  <si>
    <t>·</t>
  </si>
  <si>
    <r>
      <rPr>
        <b/>
        <i/>
        <sz val="11"/>
        <color theme="1"/>
        <rFont val="Calibri"/>
        <family val="2"/>
        <scheme val="minor"/>
      </rPr>
      <t xml:space="preserve">var </t>
    </r>
    <r>
      <rPr>
        <b/>
        <sz val="11"/>
        <color theme="1"/>
        <rFont val="Calibri"/>
        <family val="2"/>
        <scheme val="minor"/>
      </rPr>
      <t>Sheet</t>
    </r>
  </si>
  <si>
    <t>Type:</t>
  </si>
  <si>
    <t>Variables:</t>
  </si>
  <si>
    <t>How to use this Excel sheet</t>
  </si>
  <si>
    <t xml:space="preserve">C - community (species, metabolism, phenotype…); </t>
  </si>
  <si>
    <r>
      <rPr>
        <b/>
        <i/>
        <sz val="11"/>
        <color theme="1"/>
        <rFont val="Calibri"/>
        <family val="2"/>
        <scheme val="minor"/>
      </rPr>
      <t xml:space="preserve">t_0 </t>
    </r>
    <r>
      <rPr>
        <b/>
        <sz val="11"/>
        <color theme="1"/>
        <rFont val="Calibri"/>
        <family val="2"/>
        <scheme val="minor"/>
      </rPr>
      <t>Sheet</t>
    </r>
  </si>
  <si>
    <t>Name of variables</t>
  </si>
  <si>
    <r>
      <rPr>
        <b/>
        <i/>
        <sz val="11"/>
        <color theme="1"/>
        <rFont val="Calibri"/>
        <family val="2"/>
        <scheme val="minor"/>
      </rPr>
      <t xml:space="preserve">t_max </t>
    </r>
    <r>
      <rPr>
        <b/>
        <sz val="11"/>
        <color theme="1"/>
        <rFont val="Calibri"/>
        <family val="2"/>
        <scheme val="minor"/>
      </rPr>
      <t>Sheet</t>
    </r>
  </si>
  <si>
    <t>IF NO INFORMATION ABOUT INOCULA/STARTING POINT IS PROVIDED, LET THIS SHEET EMPTY</t>
  </si>
  <si>
    <r>
      <t xml:space="preserve">&gt; Description: </t>
    </r>
    <r>
      <rPr>
        <sz val="11"/>
        <color theme="1"/>
        <rFont val="Calibri"/>
        <family val="2"/>
        <scheme val="minor"/>
      </rPr>
      <t>Data from inocula/starting point</t>
    </r>
  </si>
  <si>
    <r>
      <t xml:space="preserve">&gt; Description: </t>
    </r>
    <r>
      <rPr>
        <sz val="11"/>
        <color theme="1"/>
        <rFont val="Calibri"/>
        <family val="2"/>
        <scheme val="minor"/>
      </rPr>
      <t>Data at the end of experiment/simulation</t>
    </r>
  </si>
  <si>
    <r>
      <rPr>
        <b/>
        <i/>
        <sz val="11"/>
        <color theme="1"/>
        <rFont val="Calibri"/>
        <family val="2"/>
        <scheme val="minor"/>
      </rPr>
      <t xml:space="preserve">PairwiseInteractionMatrix </t>
    </r>
    <r>
      <rPr>
        <b/>
        <sz val="11"/>
        <color theme="1"/>
        <rFont val="Calibri"/>
        <family val="2"/>
        <scheme val="minor"/>
      </rPr>
      <t>Sheet</t>
    </r>
  </si>
  <si>
    <t>Competition:</t>
  </si>
  <si>
    <t>Commensalism:</t>
  </si>
  <si>
    <t>Comp</t>
  </si>
  <si>
    <t>Comm</t>
  </si>
  <si>
    <t>Syntrophism:</t>
  </si>
  <si>
    <t>Syn</t>
  </si>
  <si>
    <t>Protection:</t>
  </si>
  <si>
    <t>Prot</t>
  </si>
  <si>
    <t>Amensalism:</t>
  </si>
  <si>
    <t>Amen</t>
  </si>
  <si>
    <t>Predation:</t>
  </si>
  <si>
    <t>Pred</t>
  </si>
  <si>
    <t>Competition+Commensalism:</t>
  </si>
  <si>
    <t>CompComm</t>
  </si>
  <si>
    <t>Competition+Syntrophism:</t>
  </si>
  <si>
    <t>CompSyn</t>
  </si>
  <si>
    <t>*Concurrence of ecological interaction. For example:</t>
  </si>
  <si>
    <r>
      <t xml:space="preserve">*Ensure that names of variables in </t>
    </r>
    <r>
      <rPr>
        <b/>
        <i/>
        <sz val="11"/>
        <color theme="1"/>
        <rFont val="Calibri"/>
        <family val="2"/>
        <scheme val="minor"/>
      </rPr>
      <t>var</t>
    </r>
    <r>
      <rPr>
        <b/>
        <sz val="11"/>
        <color theme="1"/>
        <rFont val="Calibri"/>
        <family val="2"/>
        <scheme val="minor"/>
      </rPr>
      <t xml:space="preserve"> Sheet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t_max</t>
    </r>
    <r>
      <rPr>
        <b/>
        <sz val="11"/>
        <color theme="1"/>
        <rFont val="Calibri"/>
        <family val="2"/>
        <scheme val="minor"/>
      </rPr>
      <t xml:space="preserve"> Sheet</t>
    </r>
    <r>
      <rPr>
        <sz val="11"/>
        <color theme="1"/>
        <rFont val="Calibri"/>
        <family val="2"/>
        <scheme val="minor"/>
      </rPr>
      <t xml:space="preserve"> are the same.</t>
    </r>
  </si>
  <si>
    <r>
      <t xml:space="preserve">*Ensure that names of variables in </t>
    </r>
    <r>
      <rPr>
        <b/>
        <i/>
        <sz val="11"/>
        <color theme="1"/>
        <rFont val="Calibri"/>
        <family val="2"/>
        <scheme val="minor"/>
      </rPr>
      <t xml:space="preserve">var </t>
    </r>
    <r>
      <rPr>
        <b/>
        <sz val="11"/>
        <color theme="1"/>
        <rFont val="Calibri"/>
        <family val="2"/>
        <scheme val="minor"/>
      </rPr>
      <t>Sheet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b/>
        <i/>
        <sz val="11"/>
        <color theme="1"/>
        <rFont val="Calibri"/>
        <family val="2"/>
        <scheme val="minor"/>
      </rPr>
      <t>t_0</t>
    </r>
    <r>
      <rPr>
        <b/>
        <sz val="11"/>
        <color theme="1"/>
        <rFont val="Calibri"/>
        <family val="2"/>
        <scheme val="minor"/>
      </rPr>
      <t xml:space="preserve"> Sheet</t>
    </r>
    <r>
      <rPr>
        <sz val="11"/>
        <color theme="1"/>
        <rFont val="Calibri"/>
        <family val="2"/>
        <scheme val="minor"/>
      </rPr>
      <t xml:space="preserve"> are the same.</t>
    </r>
  </si>
  <si>
    <t>S1</t>
  </si>
  <si>
    <t>S2</t>
  </si>
  <si>
    <t>S3</t>
  </si>
  <si>
    <t>S4</t>
  </si>
  <si>
    <t>S5</t>
  </si>
  <si>
    <r>
      <t xml:space="preserve">&gt; Description: </t>
    </r>
    <r>
      <rPr>
        <sz val="11"/>
        <color theme="1"/>
        <rFont val="Calibri"/>
        <family val="2"/>
        <scheme val="minor"/>
      </rPr>
      <t>List of joint variables</t>
    </r>
  </si>
  <si>
    <r>
      <t xml:space="preserve">&gt; Description: </t>
    </r>
    <r>
      <rPr>
        <sz val="11"/>
        <color theme="1"/>
        <rFont val="Calibri"/>
        <family val="2"/>
        <scheme val="minor"/>
      </rPr>
      <t xml:space="preserve">Matrix with pairwise interactions among community species. </t>
    </r>
    <r>
      <rPr>
        <b/>
        <sz val="11"/>
        <color theme="1"/>
        <rFont val="Calibri"/>
        <family val="2"/>
        <scheme val="minor"/>
      </rPr>
      <t>If no information is available, leave empty.</t>
    </r>
  </si>
  <si>
    <r>
      <t xml:space="preserve">Type of variable </t>
    </r>
    <r>
      <rPr>
        <b/>
        <sz val="11"/>
        <color theme="1"/>
        <rFont val="Calibri"/>
        <family val="2"/>
        <scheme val="minor"/>
      </rPr>
      <t>[C/S/E]</t>
    </r>
    <r>
      <rPr>
        <sz val="11"/>
        <color theme="1"/>
        <rFont val="Calibri"/>
        <family val="2"/>
        <scheme val="minor"/>
      </rPr>
      <t xml:space="preserve">: </t>
    </r>
  </si>
  <si>
    <t>E - environment (temperature, pH…).</t>
  </si>
  <si>
    <t>S - substrates/nutrients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</si>
</sst>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54F9-B71F-4EAD-8D18-1FB6692D62A2}">
  <dimension ref="A2:K37"/>
  <sheetViews>
    <sheetView workbookViewId="0">
      <selection activeCell="E40" sqref="E40"/>
    </sheetView>
  </sheetViews>
  <sheetFormatPr defaultRowHeight="14.4" x14ac:dyDescent="0.3"/>
  <cols>
    <col min="1" max="1" width="3" customWidth="1"/>
    <col min="2" max="2" width="15.88671875" customWidth="1"/>
    <col min="3" max="4" width="10.77734375" customWidth="1"/>
  </cols>
  <sheetData>
    <row r="2" spans="1:11" ht="25.8" x14ac:dyDescent="0.5">
      <c r="A2" s="12" t="s">
        <v>3</v>
      </c>
      <c r="B2" s="21" t="s">
        <v>7</v>
      </c>
      <c r="C2" s="21"/>
      <c r="D2" s="21"/>
      <c r="E2" s="21"/>
      <c r="F2" s="21"/>
      <c r="G2" s="7"/>
      <c r="H2" s="7"/>
      <c r="I2" s="7"/>
      <c r="J2" s="7"/>
      <c r="K2" s="7"/>
    </row>
    <row r="4" spans="1:11" ht="15" thickBot="1" x14ac:dyDescent="0.35">
      <c r="A4" s="6" t="s">
        <v>3</v>
      </c>
      <c r="B4" s="9" t="s">
        <v>4</v>
      </c>
      <c r="C4" s="10"/>
      <c r="D4" s="10"/>
      <c r="E4" s="10"/>
      <c r="F4" s="10"/>
      <c r="G4" s="10"/>
      <c r="H4" s="10"/>
      <c r="I4" s="10"/>
      <c r="J4" s="10"/>
      <c r="K4" s="10"/>
    </row>
    <row r="5" spans="1:11" ht="6.6" customHeight="1" x14ac:dyDescent="0.3"/>
    <row r="6" spans="1:11" x14ac:dyDescent="0.3">
      <c r="A6" s="6"/>
      <c r="B6" s="22" t="s">
        <v>40</v>
      </c>
      <c r="C6" s="22"/>
      <c r="D6" s="22"/>
      <c r="E6" s="22"/>
      <c r="F6" s="22"/>
      <c r="G6" s="22"/>
      <c r="H6" s="22"/>
      <c r="I6" s="22"/>
      <c r="J6" s="22"/>
      <c r="K6" s="22"/>
    </row>
    <row r="7" spans="1:11" ht="6.6" customHeight="1" x14ac:dyDescent="0.3">
      <c r="A7" s="6"/>
      <c r="B7" s="8"/>
    </row>
    <row r="8" spans="1:11" x14ac:dyDescent="0.3">
      <c r="B8" s="11" t="s">
        <v>6</v>
      </c>
      <c r="C8" s="18" t="s">
        <v>10</v>
      </c>
      <c r="D8" s="18"/>
      <c r="E8" s="18"/>
      <c r="F8" s="18"/>
      <c r="G8" s="18"/>
      <c r="H8" s="18"/>
      <c r="I8" s="18"/>
      <c r="J8" s="18"/>
      <c r="K8" s="18"/>
    </row>
    <row r="9" spans="1:11" ht="6.6" customHeight="1" x14ac:dyDescent="0.3"/>
    <row r="10" spans="1:11" ht="14.4" customHeight="1" x14ac:dyDescent="0.3">
      <c r="B10" s="20" t="s">
        <v>5</v>
      </c>
      <c r="C10" s="19" t="s">
        <v>42</v>
      </c>
      <c r="D10" s="19"/>
      <c r="E10" s="18" t="s">
        <v>8</v>
      </c>
      <c r="F10" s="18"/>
      <c r="G10" s="18"/>
      <c r="H10" s="18"/>
      <c r="I10" s="18"/>
      <c r="J10" s="18"/>
      <c r="K10" s="18"/>
    </row>
    <row r="11" spans="1:11" x14ac:dyDescent="0.3">
      <c r="B11" s="20"/>
      <c r="C11" s="19"/>
      <c r="D11" s="19"/>
      <c r="E11" s="18" t="s">
        <v>44</v>
      </c>
      <c r="F11" s="18"/>
      <c r="G11" s="18"/>
      <c r="H11" s="18"/>
      <c r="I11" s="18"/>
      <c r="J11" s="18"/>
      <c r="K11" s="18"/>
    </row>
    <row r="12" spans="1:11" x14ac:dyDescent="0.3">
      <c r="B12" s="20"/>
      <c r="C12" s="19"/>
      <c r="D12" s="19"/>
      <c r="E12" s="18" t="s">
        <v>43</v>
      </c>
      <c r="F12" s="18"/>
      <c r="G12" s="18"/>
      <c r="H12" s="18"/>
      <c r="I12" s="18"/>
      <c r="J12" s="18"/>
      <c r="K12" s="18"/>
    </row>
    <row r="14" spans="1:11" ht="15" hidden="1" thickBot="1" x14ac:dyDescent="0.35">
      <c r="A14" s="6" t="s">
        <v>3</v>
      </c>
      <c r="B14" s="9" t="s">
        <v>15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1" ht="6.6" hidden="1" customHeight="1" x14ac:dyDescent="0.3"/>
    <row r="16" spans="1:11" hidden="1" x14ac:dyDescent="0.3">
      <c r="A16" s="6"/>
      <c r="B16" s="22" t="s">
        <v>41</v>
      </c>
      <c r="C16" s="22"/>
      <c r="D16" s="22"/>
      <c r="E16" s="22"/>
      <c r="F16" s="22"/>
      <c r="G16" s="22"/>
      <c r="H16" s="22"/>
      <c r="I16" s="22"/>
      <c r="J16" s="22"/>
      <c r="K16" s="22"/>
    </row>
    <row r="17" spans="1:11" ht="6.6" hidden="1" customHeight="1" x14ac:dyDescent="0.3">
      <c r="A17" s="6"/>
      <c r="B17" s="8"/>
    </row>
    <row r="18" spans="1:11" hidden="1" x14ac:dyDescent="0.3">
      <c r="B18" s="6" t="s">
        <v>16</v>
      </c>
      <c r="C18" t="s">
        <v>18</v>
      </c>
      <c r="E18" s="25" t="s">
        <v>22</v>
      </c>
      <c r="F18" s="25"/>
      <c r="G18" t="s">
        <v>23</v>
      </c>
    </row>
    <row r="19" spans="1:11" ht="14.4" hidden="1" customHeight="1" x14ac:dyDescent="0.3">
      <c r="B19" s="15" t="s">
        <v>17</v>
      </c>
      <c r="C19" s="13" t="s">
        <v>19</v>
      </c>
      <c r="D19" s="13"/>
      <c r="E19" s="26" t="s">
        <v>24</v>
      </c>
      <c r="F19" s="26"/>
      <c r="G19" s="13" t="s">
        <v>25</v>
      </c>
      <c r="H19" s="13"/>
      <c r="I19" s="13"/>
      <c r="J19" s="13"/>
      <c r="K19" s="13"/>
    </row>
    <row r="20" spans="1:11" hidden="1" x14ac:dyDescent="0.3">
      <c r="B20" s="15" t="s">
        <v>20</v>
      </c>
      <c r="C20" s="13" t="s">
        <v>21</v>
      </c>
      <c r="D20" s="13"/>
      <c r="E20" s="26" t="s">
        <v>26</v>
      </c>
      <c r="F20" s="26"/>
      <c r="G20" s="13" t="s">
        <v>27</v>
      </c>
      <c r="H20" s="13"/>
      <c r="I20" s="13"/>
    </row>
    <row r="21" spans="1:11" ht="6.6" hidden="1" customHeight="1" x14ac:dyDescent="0.3"/>
    <row r="22" spans="1:11" ht="14.4" hidden="1" customHeight="1" x14ac:dyDescent="0.3">
      <c r="B22" s="18" t="s">
        <v>32</v>
      </c>
      <c r="C22" s="18"/>
      <c r="D22" s="18"/>
      <c r="E22" s="18"/>
      <c r="F22" s="18"/>
      <c r="G22" s="18"/>
      <c r="H22" s="18"/>
      <c r="I22" s="18"/>
      <c r="J22" s="18"/>
      <c r="K22" s="18"/>
    </row>
    <row r="23" spans="1:11" ht="14.4" hidden="1" customHeight="1" x14ac:dyDescent="0.3">
      <c r="B23" s="24" t="s">
        <v>28</v>
      </c>
      <c r="C23" s="24"/>
      <c r="D23" s="14" t="s">
        <v>29</v>
      </c>
      <c r="E23" s="14"/>
      <c r="F23" s="24" t="s">
        <v>30</v>
      </c>
      <c r="G23" s="24"/>
      <c r="H23" s="24"/>
      <c r="I23" s="14" t="s">
        <v>31</v>
      </c>
      <c r="J23" s="14"/>
    </row>
    <row r="24" spans="1:11" hidden="1" x14ac:dyDescent="0.3"/>
    <row r="25" spans="1:11" ht="15" thickBot="1" x14ac:dyDescent="0.35">
      <c r="A25" s="6" t="s">
        <v>3</v>
      </c>
      <c r="B25" s="9" t="s">
        <v>9</v>
      </c>
      <c r="C25" s="10"/>
      <c r="D25" s="10"/>
      <c r="E25" s="10"/>
      <c r="F25" s="10"/>
      <c r="G25" s="10"/>
      <c r="H25" s="10"/>
      <c r="I25" s="10"/>
      <c r="J25" s="10"/>
      <c r="K25" s="10"/>
    </row>
    <row r="26" spans="1:11" ht="6.6" customHeight="1" x14ac:dyDescent="0.3"/>
    <row r="27" spans="1:11" x14ac:dyDescent="0.3">
      <c r="A27" s="6"/>
      <c r="B27" s="22" t="s">
        <v>13</v>
      </c>
      <c r="C27" s="22"/>
      <c r="D27" s="22"/>
      <c r="E27" s="22"/>
      <c r="F27" s="22"/>
      <c r="G27" s="22"/>
      <c r="H27" s="22"/>
      <c r="I27" s="22"/>
      <c r="J27" s="22"/>
      <c r="K27" s="22"/>
    </row>
    <row r="28" spans="1:11" ht="6.6" customHeight="1" x14ac:dyDescent="0.3">
      <c r="A28" s="6"/>
      <c r="B28" s="8"/>
    </row>
    <row r="29" spans="1:11" x14ac:dyDescent="0.3">
      <c r="B29" s="18" t="s">
        <v>34</v>
      </c>
      <c r="C29" s="18"/>
      <c r="D29" s="18"/>
      <c r="E29" s="18"/>
      <c r="F29" s="18"/>
      <c r="G29" s="18"/>
      <c r="H29" s="18"/>
      <c r="I29" s="18"/>
      <c r="J29" s="18"/>
      <c r="K29" s="18"/>
    </row>
    <row r="30" spans="1:11" ht="6.6" customHeight="1" x14ac:dyDescent="0.3">
      <c r="A30" s="6"/>
      <c r="B30" s="8"/>
    </row>
    <row r="31" spans="1:11" x14ac:dyDescent="0.3">
      <c r="B31" s="23" t="s">
        <v>12</v>
      </c>
      <c r="C31" s="23"/>
      <c r="D31" s="23"/>
      <c r="E31" s="23"/>
      <c r="F31" s="23"/>
      <c r="G31" s="23"/>
      <c r="H31" s="23"/>
      <c r="I31" s="23"/>
      <c r="J31" s="23"/>
      <c r="K31" s="23"/>
    </row>
    <row r="33" spans="1:11" ht="15" thickBot="1" x14ac:dyDescent="0.35">
      <c r="A33" s="6" t="s">
        <v>3</v>
      </c>
      <c r="B33" s="9" t="s">
        <v>11</v>
      </c>
      <c r="C33" s="10"/>
      <c r="D33" s="10"/>
      <c r="E33" s="10"/>
      <c r="F33" s="10"/>
      <c r="G33" s="10"/>
      <c r="H33" s="10"/>
      <c r="I33" s="10"/>
      <c r="J33" s="10"/>
      <c r="K33" s="10"/>
    </row>
    <row r="35" spans="1:11" x14ac:dyDescent="0.3">
      <c r="A35" s="6"/>
      <c r="B35" s="22" t="s">
        <v>14</v>
      </c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6.6" customHeight="1" x14ac:dyDescent="0.3">
      <c r="A36" s="6"/>
      <c r="B36" s="8"/>
    </row>
    <row r="37" spans="1:11" x14ac:dyDescent="0.3">
      <c r="B37" s="18" t="s">
        <v>33</v>
      </c>
      <c r="C37" s="18"/>
      <c r="D37" s="18"/>
      <c r="E37" s="18"/>
      <c r="F37" s="18"/>
      <c r="G37" s="18"/>
      <c r="H37" s="18"/>
      <c r="I37" s="18"/>
      <c r="J37" s="18"/>
      <c r="K37" s="18"/>
    </row>
  </sheetData>
  <mergeCells count="20">
    <mergeCell ref="B22:K22"/>
    <mergeCell ref="B23:C23"/>
    <mergeCell ref="F23:H23"/>
    <mergeCell ref="B16:K16"/>
    <mergeCell ref="E18:F18"/>
    <mergeCell ref="E19:F19"/>
    <mergeCell ref="E20:F20"/>
    <mergeCell ref="B35:K35"/>
    <mergeCell ref="B31:K31"/>
    <mergeCell ref="B29:K29"/>
    <mergeCell ref="B37:K37"/>
    <mergeCell ref="B27:K27"/>
    <mergeCell ref="E12:K12"/>
    <mergeCell ref="C10:D12"/>
    <mergeCell ref="B10:B12"/>
    <mergeCell ref="C8:K8"/>
    <mergeCell ref="B2:F2"/>
    <mergeCell ref="E11:K11"/>
    <mergeCell ref="E10:K10"/>
    <mergeCell ref="B6:K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041A-EE57-4422-A31B-9EA69D400DD2}">
  <dimension ref="A1:B6"/>
  <sheetViews>
    <sheetView workbookViewId="0">
      <selection activeCell="C16" sqref="C16"/>
    </sheetView>
  </sheetViews>
  <sheetFormatPr defaultRowHeight="14.4" x14ac:dyDescent="0.3"/>
  <cols>
    <col min="1" max="1" width="35.5546875" customWidth="1"/>
  </cols>
  <sheetData>
    <row r="1" spans="1:2" x14ac:dyDescent="0.3">
      <c r="A1" s="2" t="s">
        <v>1</v>
      </c>
      <c r="B1" s="3" t="s">
        <v>0</v>
      </c>
    </row>
    <row r="2" spans="1:2" x14ac:dyDescent="0.3">
      <c r="A2" s="4" t="s">
        <v>35</v>
      </c>
      <c r="B2" s="5" t="s">
        <v>2</v>
      </c>
    </row>
    <row r="3" spans="1:2" x14ac:dyDescent="0.3">
      <c r="A3" s="4" t="s">
        <v>36</v>
      </c>
      <c r="B3" s="5" t="s">
        <v>2</v>
      </c>
    </row>
    <row r="4" spans="1:2" x14ac:dyDescent="0.3">
      <c r="A4" s="4" t="s">
        <v>37</v>
      </c>
      <c r="B4" s="5" t="s">
        <v>2</v>
      </c>
    </row>
    <row r="5" spans="1:2" x14ac:dyDescent="0.3">
      <c r="A5" s="4" t="s">
        <v>38</v>
      </c>
      <c r="B5" s="5" t="s">
        <v>2</v>
      </c>
    </row>
    <row r="6" spans="1:2" x14ac:dyDescent="0.3">
      <c r="A6" s="4" t="s">
        <v>39</v>
      </c>
      <c r="B6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B8FD-185B-4C6B-A1E9-9C9FC847C67B}">
  <dimension ref="A1:GR677"/>
  <sheetViews>
    <sheetView zoomScaleNormal="100" workbookViewId="0">
      <selection activeCell="H19" sqref="H19"/>
    </sheetView>
  </sheetViews>
  <sheetFormatPr defaultRowHeight="14.4" x14ac:dyDescent="0.3"/>
  <cols>
    <col min="1" max="1" width="9.21875" customWidth="1"/>
    <col min="2" max="2" width="14.44140625" style="1" bestFit="1" customWidth="1"/>
    <col min="3" max="201" width="14.44140625" style="1" customWidth="1"/>
    <col min="202" max="16384" width="8.88671875" style="1"/>
  </cols>
  <sheetData>
    <row r="1" spans="1:200" customFormat="1" x14ac:dyDescent="0.3">
      <c r="B1" s="16" t="str" cm="1">
        <f t="array" ref="B1:GL1">TRANSPOSE(A2:A194)</f>
        <v>S1</v>
      </c>
      <c r="C1" s="16" t="str">
        <v>S2</v>
      </c>
      <c r="D1" s="16" t="str">
        <v>S3</v>
      </c>
      <c r="E1" s="16" t="str">
        <v>S4</v>
      </c>
      <c r="F1" s="16" t="str">
        <v>S5</v>
      </c>
      <c r="G1" s="16" t="e">
        <v>#REF!</v>
      </c>
      <c r="H1" s="8" t="str">
        <v/>
      </c>
      <c r="I1" s="8" t="str">
        <v/>
      </c>
      <c r="J1" s="8" t="str">
        <v/>
      </c>
      <c r="K1" s="8" t="str">
        <v/>
      </c>
      <c r="L1" s="8" t="str">
        <v/>
      </c>
      <c r="M1" s="8" t="str">
        <v/>
      </c>
      <c r="N1" s="8" t="str">
        <v/>
      </c>
      <c r="O1" s="8" t="str">
        <v/>
      </c>
      <c r="P1" s="8" t="str">
        <v/>
      </c>
      <c r="Q1" s="8" t="str">
        <v/>
      </c>
      <c r="R1" s="8" t="str">
        <v/>
      </c>
      <c r="S1" s="8" t="str">
        <v/>
      </c>
      <c r="T1" s="8" t="str">
        <v/>
      </c>
      <c r="U1" s="8" t="str">
        <v/>
      </c>
      <c r="V1" s="8" t="str">
        <v/>
      </c>
      <c r="W1" s="8" t="str">
        <v/>
      </c>
      <c r="X1" s="8" t="str">
        <v/>
      </c>
      <c r="Y1" s="8" t="str">
        <v/>
      </c>
      <c r="Z1" s="8" t="str">
        <v/>
      </c>
      <c r="AA1" s="8" t="str">
        <v/>
      </c>
      <c r="AB1" s="8" t="str">
        <v/>
      </c>
      <c r="AC1" s="8" t="str">
        <v/>
      </c>
      <c r="AD1" s="8" t="str">
        <v/>
      </c>
      <c r="AE1" s="8" t="str">
        <v/>
      </c>
      <c r="AF1" s="8" t="str">
        <v/>
      </c>
      <c r="AG1" s="8" t="str">
        <v/>
      </c>
      <c r="AH1" s="8" t="str">
        <v/>
      </c>
      <c r="AI1" s="8" t="str">
        <v/>
      </c>
      <c r="AJ1" s="8" t="str">
        <v/>
      </c>
      <c r="AK1" s="8" t="str">
        <v/>
      </c>
      <c r="AL1" s="8" t="str">
        <v/>
      </c>
      <c r="AM1" s="8" t="str">
        <v/>
      </c>
      <c r="AN1" s="8" t="str">
        <v/>
      </c>
      <c r="AO1" s="8" t="str">
        <v/>
      </c>
      <c r="AP1" s="8" t="str">
        <v/>
      </c>
      <c r="AQ1" s="8" t="str">
        <v/>
      </c>
      <c r="AR1" s="8" t="str">
        <v/>
      </c>
      <c r="AS1" s="8" t="str">
        <v/>
      </c>
      <c r="AT1" s="8" t="str">
        <v/>
      </c>
      <c r="AU1" s="8" t="str">
        <v/>
      </c>
      <c r="AV1" s="8" t="str">
        <v/>
      </c>
      <c r="AW1" s="8" t="str">
        <v/>
      </c>
      <c r="AX1" s="8" t="str">
        <v/>
      </c>
      <c r="AY1" s="8" t="str">
        <v/>
      </c>
      <c r="AZ1" s="8" t="str">
        <v/>
      </c>
      <c r="BA1" s="8" t="str">
        <v/>
      </c>
      <c r="BB1" s="8" t="str">
        <v/>
      </c>
      <c r="BC1" s="8" t="str">
        <v/>
      </c>
      <c r="BD1" s="8" t="str">
        <v/>
      </c>
      <c r="BE1" s="8" t="str">
        <v/>
      </c>
      <c r="BF1" s="8" t="str">
        <v/>
      </c>
      <c r="BG1" s="8" t="str">
        <v/>
      </c>
      <c r="BH1" s="8" t="str">
        <v/>
      </c>
      <c r="BI1" s="8" t="str">
        <v/>
      </c>
      <c r="BJ1" s="8" t="str">
        <v/>
      </c>
      <c r="BK1" s="8" t="str">
        <v/>
      </c>
      <c r="BL1" s="8" t="str">
        <v/>
      </c>
      <c r="BM1" s="8" t="str">
        <v/>
      </c>
      <c r="BN1" s="8" t="str">
        <v/>
      </c>
      <c r="BO1" s="8" t="str">
        <v/>
      </c>
      <c r="BP1" s="8" t="str">
        <v/>
      </c>
      <c r="BQ1" s="8" t="str">
        <v/>
      </c>
      <c r="BR1" s="8" t="str">
        <v/>
      </c>
      <c r="BS1" s="8" t="str">
        <v/>
      </c>
      <c r="BT1" s="8" t="str">
        <v/>
      </c>
      <c r="BU1" s="8" t="str">
        <v/>
      </c>
      <c r="BV1" s="8" t="str">
        <v/>
      </c>
      <c r="BW1" s="8" t="str">
        <v/>
      </c>
      <c r="BX1" s="8" t="str">
        <v/>
      </c>
      <c r="BY1" s="8" t="str">
        <v/>
      </c>
      <c r="BZ1" s="8" t="str">
        <v/>
      </c>
      <c r="CA1" s="8" t="str">
        <v/>
      </c>
      <c r="CB1" s="8" t="str">
        <v/>
      </c>
      <c r="CC1" s="8" t="str">
        <v/>
      </c>
      <c r="CD1" s="8" t="str">
        <v/>
      </c>
      <c r="CE1" s="8" t="str">
        <v/>
      </c>
      <c r="CF1" s="8" t="str">
        <v/>
      </c>
      <c r="CG1" s="8" t="str">
        <v/>
      </c>
      <c r="CH1" s="8" t="str">
        <v/>
      </c>
      <c r="CI1" s="8" t="str">
        <v/>
      </c>
      <c r="CJ1" s="8" t="str">
        <v/>
      </c>
      <c r="CK1" s="8" t="str">
        <v/>
      </c>
      <c r="CL1" s="8" t="str">
        <v/>
      </c>
      <c r="CM1" s="8" t="str">
        <v/>
      </c>
      <c r="CN1" s="8" t="str">
        <v/>
      </c>
      <c r="CO1" s="8" t="str">
        <v/>
      </c>
      <c r="CP1" s="8" t="str">
        <v/>
      </c>
      <c r="CQ1" s="8" t="str">
        <v/>
      </c>
      <c r="CR1" s="8" t="str">
        <v/>
      </c>
      <c r="CS1" s="8" t="str">
        <v/>
      </c>
      <c r="CT1" s="8" t="str">
        <v/>
      </c>
      <c r="CU1" s="8" t="str">
        <v/>
      </c>
      <c r="CV1" s="8" t="str">
        <v/>
      </c>
      <c r="CW1" s="8" t="str">
        <v/>
      </c>
      <c r="CX1" s="8" t="str">
        <v/>
      </c>
      <c r="CY1" s="8" t="str">
        <v/>
      </c>
      <c r="CZ1" s="8" t="str">
        <v/>
      </c>
      <c r="DA1" s="8" t="str">
        <v/>
      </c>
      <c r="DB1" s="8" t="str">
        <v/>
      </c>
      <c r="DC1" s="8" t="str">
        <v/>
      </c>
      <c r="DD1" s="8" t="str">
        <v/>
      </c>
      <c r="DE1" s="8" t="str">
        <v/>
      </c>
      <c r="DF1" s="8" t="str">
        <v/>
      </c>
      <c r="DG1" s="8" t="str">
        <v/>
      </c>
      <c r="DH1" s="8" t="str">
        <v/>
      </c>
      <c r="DI1" s="8" t="str">
        <v/>
      </c>
      <c r="DJ1" s="8" t="str">
        <v/>
      </c>
      <c r="DK1" s="8" t="str">
        <v/>
      </c>
      <c r="DL1" s="8" t="str">
        <v/>
      </c>
      <c r="DM1" s="8" t="str">
        <v/>
      </c>
      <c r="DN1" s="8" t="str">
        <v/>
      </c>
      <c r="DO1" s="8" t="str">
        <v/>
      </c>
      <c r="DP1" s="8" t="str">
        <v/>
      </c>
      <c r="DQ1" s="8" t="str">
        <v/>
      </c>
      <c r="DR1" s="8" t="str">
        <v/>
      </c>
      <c r="DS1" s="8" t="str">
        <v/>
      </c>
      <c r="DT1" s="8" t="str">
        <v/>
      </c>
      <c r="DU1" s="8" t="str">
        <v/>
      </c>
      <c r="DV1" s="8" t="str">
        <v/>
      </c>
      <c r="DW1" s="8" t="str">
        <v/>
      </c>
      <c r="DX1" s="8" t="str">
        <v/>
      </c>
      <c r="DY1" s="8" t="str">
        <v/>
      </c>
      <c r="DZ1" s="8" t="str">
        <v/>
      </c>
      <c r="EA1" s="8" t="str">
        <v/>
      </c>
      <c r="EB1" s="8" t="str">
        <v/>
      </c>
      <c r="EC1" s="8" t="str">
        <v/>
      </c>
      <c r="ED1" s="8" t="str">
        <v/>
      </c>
      <c r="EE1" s="8" t="str">
        <v/>
      </c>
      <c r="EF1" s="8" t="str">
        <v/>
      </c>
      <c r="EG1" s="8" t="str">
        <v/>
      </c>
      <c r="EH1" s="8" t="str">
        <v/>
      </c>
      <c r="EI1" s="8" t="str">
        <v/>
      </c>
      <c r="EJ1" s="8" t="str">
        <v/>
      </c>
      <c r="EK1" s="8" t="str">
        <v/>
      </c>
      <c r="EL1" s="8" t="str">
        <v/>
      </c>
      <c r="EM1" s="8" t="str">
        <v/>
      </c>
      <c r="EN1" s="8" t="str">
        <v/>
      </c>
      <c r="EO1" s="8" t="str">
        <v/>
      </c>
      <c r="EP1" s="8" t="str">
        <v/>
      </c>
      <c r="EQ1" s="8" t="str">
        <v/>
      </c>
      <c r="ER1" s="8" t="str">
        <v/>
      </c>
      <c r="ES1" s="8" t="str">
        <v/>
      </c>
      <c r="ET1" s="8" t="str">
        <v/>
      </c>
      <c r="EU1" s="8" t="str">
        <v/>
      </c>
      <c r="EV1" s="8" t="str">
        <v/>
      </c>
      <c r="EW1" s="8" t="str">
        <v/>
      </c>
      <c r="EX1" s="8" t="str">
        <v/>
      </c>
      <c r="EY1" s="8" t="str">
        <v/>
      </c>
      <c r="EZ1" s="8" t="str">
        <v/>
      </c>
      <c r="FA1" s="8" t="str">
        <v/>
      </c>
      <c r="FB1" s="8" t="str">
        <v/>
      </c>
      <c r="FC1" s="8" t="str">
        <v/>
      </c>
      <c r="FD1" s="8" t="str">
        <v/>
      </c>
      <c r="FE1" s="8" t="str">
        <v/>
      </c>
      <c r="FF1" s="8" t="str">
        <v/>
      </c>
      <c r="FG1" s="8" t="str">
        <v/>
      </c>
      <c r="FH1" s="8" t="str">
        <v/>
      </c>
      <c r="FI1" s="8" t="str">
        <v/>
      </c>
      <c r="FJ1" s="8" t="str">
        <v/>
      </c>
      <c r="FK1" s="8" t="str">
        <v/>
      </c>
      <c r="FL1" s="8" t="str">
        <v/>
      </c>
      <c r="FM1" s="8" t="str">
        <v/>
      </c>
      <c r="FN1" s="8" t="str">
        <v/>
      </c>
      <c r="FO1" s="8" t="str">
        <v/>
      </c>
      <c r="FP1" s="8" t="str">
        <v/>
      </c>
      <c r="FQ1" s="8" t="str">
        <v/>
      </c>
      <c r="FR1" s="8" t="str">
        <v/>
      </c>
      <c r="FS1" s="8" t="str">
        <v/>
      </c>
      <c r="FT1" s="8" t="str">
        <v/>
      </c>
      <c r="FU1" s="8" t="str">
        <v/>
      </c>
      <c r="FV1" s="8" t="str">
        <v/>
      </c>
      <c r="FW1" s="8" t="str">
        <v/>
      </c>
      <c r="FX1" s="8" t="str">
        <v/>
      </c>
      <c r="FY1" s="8" t="str">
        <v/>
      </c>
      <c r="FZ1" s="8" t="str">
        <v/>
      </c>
      <c r="GA1" s="8" t="str">
        <v/>
      </c>
      <c r="GB1" s="8" t="str">
        <v/>
      </c>
      <c r="GC1" s="8" t="str">
        <v/>
      </c>
      <c r="GD1" s="8" t="str">
        <v/>
      </c>
      <c r="GE1" s="8" t="str">
        <v/>
      </c>
      <c r="GF1" s="8" t="str">
        <v/>
      </c>
      <c r="GG1" s="8" t="str">
        <v/>
      </c>
      <c r="GH1" s="8" t="str">
        <v/>
      </c>
      <c r="GI1" s="8" t="str">
        <v/>
      </c>
      <c r="GJ1" s="8" t="str">
        <v/>
      </c>
      <c r="GK1" s="8" t="str">
        <v/>
      </c>
      <c r="GL1" s="8" t="str">
        <v/>
      </c>
      <c r="GM1" s="8"/>
      <c r="GN1" s="8"/>
      <c r="GO1" s="8"/>
      <c r="GP1" s="8"/>
      <c r="GQ1" s="8"/>
      <c r="GR1" s="8"/>
    </row>
    <row r="2" spans="1:200" x14ac:dyDescent="0.3">
      <c r="A2" s="6" t="str">
        <f>IF(var!A2&lt;&gt;"",var!A2,"")</f>
        <v>S1</v>
      </c>
    </row>
    <row r="3" spans="1:200" x14ac:dyDescent="0.3">
      <c r="A3" s="6" t="str">
        <f>IF(var!A3&lt;&gt;"",var!A3,"")</f>
        <v>S2</v>
      </c>
      <c r="B3" s="1" t="s">
        <v>29</v>
      </c>
    </row>
    <row r="4" spans="1:200" x14ac:dyDescent="0.3">
      <c r="A4" s="6" t="str">
        <f>IF(var!A4&lt;&gt;"",var!A4,"")</f>
        <v>S3</v>
      </c>
      <c r="B4" s="1" t="s">
        <v>18</v>
      </c>
      <c r="C4" s="1" t="s">
        <v>18</v>
      </c>
    </row>
    <row r="5" spans="1:200" x14ac:dyDescent="0.3">
      <c r="A5" s="6" t="str">
        <f>IF(var!A5&lt;&gt;"",var!A5,"")</f>
        <v>S4</v>
      </c>
      <c r="B5" s="1" t="s">
        <v>18</v>
      </c>
      <c r="C5" s="1" t="s">
        <v>31</v>
      </c>
      <c r="D5" s="1" t="s">
        <v>29</v>
      </c>
    </row>
    <row r="6" spans="1:200" x14ac:dyDescent="0.3">
      <c r="A6" s="6" t="str">
        <f>IF(var!A6&lt;&gt;"",var!A6,"")</f>
        <v>S5</v>
      </c>
      <c r="B6" s="1" t="s">
        <v>29</v>
      </c>
      <c r="C6" s="1" t="s">
        <v>18</v>
      </c>
      <c r="D6" s="1" t="s">
        <v>18</v>
      </c>
      <c r="E6" s="1" t="s">
        <v>29</v>
      </c>
    </row>
    <row r="7" spans="1:200" x14ac:dyDescent="0.3">
      <c r="A7" s="6" t="e">
        <f>IF(var!#REF!&lt;&gt;"",var!#REF!,"")</f>
        <v>#REF!</v>
      </c>
      <c r="B7" s="1" t="s">
        <v>29</v>
      </c>
      <c r="C7" s="1" t="s">
        <v>18</v>
      </c>
      <c r="D7" s="1" t="s">
        <v>18</v>
      </c>
      <c r="E7" s="1" t="s">
        <v>29</v>
      </c>
      <c r="F7" s="1" t="s">
        <v>18</v>
      </c>
    </row>
    <row r="8" spans="1:200" x14ac:dyDescent="0.3">
      <c r="A8" s="8" t="str">
        <f>IF(var!A7&lt;&gt;"",var!A7,"")</f>
        <v/>
      </c>
    </row>
    <row r="9" spans="1:200" x14ac:dyDescent="0.3">
      <c r="A9" s="8" t="str">
        <f>IF(var!A8&lt;&gt;"",var!A8,"")</f>
        <v/>
      </c>
    </row>
    <row r="10" spans="1:200" x14ac:dyDescent="0.3">
      <c r="A10" s="8" t="str">
        <f>IF(var!A9&lt;&gt;"",var!A9,"")</f>
        <v/>
      </c>
    </row>
    <row r="11" spans="1:200" x14ac:dyDescent="0.3">
      <c r="A11" s="8" t="str">
        <f>IF(var!A10&lt;&gt;"",var!A10,"")</f>
        <v/>
      </c>
    </row>
    <row r="12" spans="1:200" x14ac:dyDescent="0.3">
      <c r="A12" s="8" t="str">
        <f>IF(var!A11&lt;&gt;"",var!A11,"")</f>
        <v/>
      </c>
    </row>
    <row r="13" spans="1:200" x14ac:dyDescent="0.3">
      <c r="A13" s="8" t="str">
        <f>IF(var!A12&lt;&gt;"",var!A12,"")</f>
        <v/>
      </c>
      <c r="B13"/>
      <c r="C13"/>
      <c r="D13"/>
      <c r="E13"/>
      <c r="F13"/>
      <c r="G13"/>
    </row>
    <row r="14" spans="1:200" x14ac:dyDescent="0.3">
      <c r="A14" s="8" t="str">
        <f>IF(var!A13&lt;&gt;"",var!A13,"")</f>
        <v/>
      </c>
      <c r="B14"/>
      <c r="C14"/>
      <c r="D14"/>
      <c r="E14"/>
      <c r="F14"/>
      <c r="G14"/>
    </row>
    <row r="15" spans="1:200" x14ac:dyDescent="0.3">
      <c r="A15" s="8" t="str">
        <f>IF(var!A20&lt;&gt;"",var!A20,"")</f>
        <v/>
      </c>
    </row>
    <row r="16" spans="1:200" x14ac:dyDescent="0.3">
      <c r="A16" s="8" t="str">
        <f>IF(var!A21&lt;&gt;"",var!A21,"")</f>
        <v/>
      </c>
    </row>
    <row r="17" spans="1:1" x14ac:dyDescent="0.3">
      <c r="A17" s="8" t="str">
        <f>IF(var!A22&lt;&gt;"",var!A22,"")</f>
        <v/>
      </c>
    </row>
    <row r="18" spans="1:1" x14ac:dyDescent="0.3">
      <c r="A18" s="8" t="str">
        <f>IF(var!A23&lt;&gt;"",var!A23,"")</f>
        <v/>
      </c>
    </row>
    <row r="19" spans="1:1" x14ac:dyDescent="0.3">
      <c r="A19" s="8" t="str">
        <f>IF(var!A24&lt;&gt;"",var!A24,"")</f>
        <v/>
      </c>
    </row>
    <row r="20" spans="1:1" x14ac:dyDescent="0.3">
      <c r="A20" s="8" t="str">
        <f>IF(var!A25&lt;&gt;"",var!A25,"")</f>
        <v/>
      </c>
    </row>
    <row r="21" spans="1:1" x14ac:dyDescent="0.3">
      <c r="A21" s="8" t="str">
        <f>IF(var!A26&lt;&gt;"",var!A26,"")</f>
        <v/>
      </c>
    </row>
    <row r="22" spans="1:1" x14ac:dyDescent="0.3">
      <c r="A22" s="8" t="str">
        <f>IF(var!A27&lt;&gt;"",var!A27,"")</f>
        <v/>
      </c>
    </row>
    <row r="23" spans="1:1" x14ac:dyDescent="0.3">
      <c r="A23" s="8" t="str">
        <f>IF(var!A28&lt;&gt;"",var!A28,"")</f>
        <v/>
      </c>
    </row>
    <row r="24" spans="1:1" x14ac:dyDescent="0.3">
      <c r="A24" s="8" t="str">
        <f>IF(var!A29&lt;&gt;"",var!A29,"")</f>
        <v/>
      </c>
    </row>
    <row r="25" spans="1:1" x14ac:dyDescent="0.3">
      <c r="A25" s="8" t="str">
        <f>IF(var!A30&lt;&gt;"",var!A30,"")</f>
        <v/>
      </c>
    </row>
    <row r="26" spans="1:1" x14ac:dyDescent="0.3">
      <c r="A26" s="8" t="str">
        <f>IF(var!A31&lt;&gt;"",var!A31,"")</f>
        <v/>
      </c>
    </row>
    <row r="27" spans="1:1" x14ac:dyDescent="0.3">
      <c r="A27" s="8" t="str">
        <f>IF(var!A32&lt;&gt;"",var!A32,"")</f>
        <v/>
      </c>
    </row>
    <row r="28" spans="1:1" x14ac:dyDescent="0.3">
      <c r="A28" s="8" t="str">
        <f>IF(var!A33&lt;&gt;"",var!A33,"")</f>
        <v/>
      </c>
    </row>
    <row r="29" spans="1:1" x14ac:dyDescent="0.3">
      <c r="A29" s="8" t="str">
        <f>IF(var!A34&lt;&gt;"",var!A34,"")</f>
        <v/>
      </c>
    </row>
    <row r="30" spans="1:1" x14ac:dyDescent="0.3">
      <c r="A30" s="8" t="str">
        <f>IF(var!A35&lt;&gt;"",var!A35,"")</f>
        <v/>
      </c>
    </row>
    <row r="31" spans="1:1" x14ac:dyDescent="0.3">
      <c r="A31" s="8" t="str">
        <f>IF(var!A36&lt;&gt;"",var!A36,"")</f>
        <v/>
      </c>
    </row>
    <row r="32" spans="1:1" x14ac:dyDescent="0.3">
      <c r="A32" s="8" t="str">
        <f>IF(var!A37&lt;&gt;"",var!A37,"")</f>
        <v/>
      </c>
    </row>
    <row r="33" spans="1:1" x14ac:dyDescent="0.3">
      <c r="A33" s="8" t="str">
        <f>IF(var!A38&lt;&gt;"",var!A38,"")</f>
        <v/>
      </c>
    </row>
    <row r="34" spans="1:1" x14ac:dyDescent="0.3">
      <c r="A34" s="8" t="str">
        <f>IF(var!A39&lt;&gt;"",var!A39,"")</f>
        <v/>
      </c>
    </row>
    <row r="35" spans="1:1" x14ac:dyDescent="0.3">
      <c r="A35" s="8" t="str">
        <f>IF(var!A40&lt;&gt;"",var!A40,"")</f>
        <v/>
      </c>
    </row>
    <row r="36" spans="1:1" x14ac:dyDescent="0.3">
      <c r="A36" s="8" t="str">
        <f>IF(var!A41&lt;&gt;"",var!A41,"")</f>
        <v/>
      </c>
    </row>
    <row r="37" spans="1:1" x14ac:dyDescent="0.3">
      <c r="A37" s="8" t="str">
        <f>IF(var!A42&lt;&gt;"",var!A42,"")</f>
        <v/>
      </c>
    </row>
    <row r="38" spans="1:1" x14ac:dyDescent="0.3">
      <c r="A38" s="8" t="str">
        <f>IF(var!A43&lt;&gt;"",var!A43,"")</f>
        <v/>
      </c>
    </row>
    <row r="39" spans="1:1" x14ac:dyDescent="0.3">
      <c r="A39" s="8" t="str">
        <f>IF(var!A44&lt;&gt;"",var!A44,"")</f>
        <v/>
      </c>
    </row>
    <row r="40" spans="1:1" x14ac:dyDescent="0.3">
      <c r="A40" s="8" t="str">
        <f>IF(var!A45&lt;&gt;"",var!A45,"")</f>
        <v/>
      </c>
    </row>
    <row r="41" spans="1:1" x14ac:dyDescent="0.3">
      <c r="A41" s="8" t="str">
        <f>IF(var!A46&lt;&gt;"",var!A46,"")</f>
        <v/>
      </c>
    </row>
    <row r="42" spans="1:1" x14ac:dyDescent="0.3">
      <c r="A42" s="8" t="str">
        <f>IF(var!A47&lt;&gt;"",var!A47,"")</f>
        <v/>
      </c>
    </row>
    <row r="43" spans="1:1" x14ac:dyDescent="0.3">
      <c r="A43" s="8" t="str">
        <f>IF(var!A48&lt;&gt;"",var!A48,"")</f>
        <v/>
      </c>
    </row>
    <row r="44" spans="1:1" x14ac:dyDescent="0.3">
      <c r="A44" s="8" t="str">
        <f>IF(var!A49&lt;&gt;"",var!A49,"")</f>
        <v/>
      </c>
    </row>
    <row r="45" spans="1:1" x14ac:dyDescent="0.3">
      <c r="A45" s="8" t="str">
        <f>IF(var!A50&lt;&gt;"",var!A50,"")</f>
        <v/>
      </c>
    </row>
    <row r="46" spans="1:1" x14ac:dyDescent="0.3">
      <c r="A46" s="8" t="str">
        <f>IF(var!A51&lt;&gt;"",var!A51,"")</f>
        <v/>
      </c>
    </row>
    <row r="47" spans="1:1" x14ac:dyDescent="0.3">
      <c r="A47" s="8" t="str">
        <f>IF(var!A52&lt;&gt;"",var!A52,"")</f>
        <v/>
      </c>
    </row>
    <row r="48" spans="1:1" x14ac:dyDescent="0.3">
      <c r="A48" s="8" t="str">
        <f>IF(var!A53&lt;&gt;"",var!A53,"")</f>
        <v/>
      </c>
    </row>
    <row r="49" spans="1:1" x14ac:dyDescent="0.3">
      <c r="A49" s="8" t="str">
        <f>IF(var!A54&lt;&gt;"",var!A54,"")</f>
        <v/>
      </c>
    </row>
    <row r="50" spans="1:1" x14ac:dyDescent="0.3">
      <c r="A50" s="8" t="str">
        <f>IF(var!A55&lt;&gt;"",var!A55,"")</f>
        <v/>
      </c>
    </row>
    <row r="51" spans="1:1" x14ac:dyDescent="0.3">
      <c r="A51" s="8" t="str">
        <f>IF(var!A56&lt;&gt;"",var!A56,"")</f>
        <v/>
      </c>
    </row>
    <row r="52" spans="1:1" x14ac:dyDescent="0.3">
      <c r="A52" s="8" t="str">
        <f>IF(var!A57&lt;&gt;"",var!A57,"")</f>
        <v/>
      </c>
    </row>
    <row r="53" spans="1:1" x14ac:dyDescent="0.3">
      <c r="A53" s="8" t="str">
        <f>IF(var!A58&lt;&gt;"",var!A58,"")</f>
        <v/>
      </c>
    </row>
    <row r="54" spans="1:1" x14ac:dyDescent="0.3">
      <c r="A54" s="8" t="str">
        <f>IF(var!A59&lt;&gt;"",var!A59,"")</f>
        <v/>
      </c>
    </row>
    <row r="55" spans="1:1" x14ac:dyDescent="0.3">
      <c r="A55" s="8" t="str">
        <f>IF(var!A60&lt;&gt;"",var!A60,"")</f>
        <v/>
      </c>
    </row>
    <row r="56" spans="1:1" x14ac:dyDescent="0.3">
      <c r="A56" s="8" t="str">
        <f>IF(var!A61&lt;&gt;"",var!A61,"")</f>
        <v/>
      </c>
    </row>
    <row r="57" spans="1:1" x14ac:dyDescent="0.3">
      <c r="A57" s="8" t="str">
        <f>IF(var!A62&lt;&gt;"",var!A62,"")</f>
        <v/>
      </c>
    </row>
    <row r="58" spans="1:1" x14ac:dyDescent="0.3">
      <c r="A58" s="8" t="str">
        <f>IF(var!A63&lt;&gt;"",var!A63,"")</f>
        <v/>
      </c>
    </row>
    <row r="59" spans="1:1" x14ac:dyDescent="0.3">
      <c r="A59" s="8" t="str">
        <f>IF(var!A64&lt;&gt;"",var!A64,"")</f>
        <v/>
      </c>
    </row>
    <row r="60" spans="1:1" x14ac:dyDescent="0.3">
      <c r="A60" s="8" t="str">
        <f>IF(var!A65&lt;&gt;"",var!A65,"")</f>
        <v/>
      </c>
    </row>
    <row r="61" spans="1:1" x14ac:dyDescent="0.3">
      <c r="A61" s="8" t="str">
        <f>IF(var!A66&lt;&gt;"",var!A66,"")</f>
        <v/>
      </c>
    </row>
    <row r="62" spans="1:1" x14ac:dyDescent="0.3">
      <c r="A62" s="8" t="str">
        <f>IF(var!A67&lt;&gt;"",var!A67,"")</f>
        <v/>
      </c>
    </row>
    <row r="63" spans="1:1" x14ac:dyDescent="0.3">
      <c r="A63" s="8" t="str">
        <f>IF(var!A68&lt;&gt;"",var!A68,"")</f>
        <v/>
      </c>
    </row>
    <row r="64" spans="1:1" x14ac:dyDescent="0.3">
      <c r="A64" s="8" t="str">
        <f>IF(var!A69&lt;&gt;"",var!A69,"")</f>
        <v/>
      </c>
    </row>
    <row r="65" spans="1:1" x14ac:dyDescent="0.3">
      <c r="A65" s="8" t="str">
        <f>IF(var!A70&lt;&gt;"",var!A70,"")</f>
        <v/>
      </c>
    </row>
    <row r="66" spans="1:1" x14ac:dyDescent="0.3">
      <c r="A66" s="8" t="str">
        <f>IF(var!A71&lt;&gt;"",var!A71,"")</f>
        <v/>
      </c>
    </row>
    <row r="67" spans="1:1" x14ac:dyDescent="0.3">
      <c r="A67" s="8" t="str">
        <f>IF(var!A72&lt;&gt;"",var!A72,"")</f>
        <v/>
      </c>
    </row>
    <row r="68" spans="1:1" x14ac:dyDescent="0.3">
      <c r="A68" s="8" t="str">
        <f>IF(var!A73&lt;&gt;"",var!A73,"")</f>
        <v/>
      </c>
    </row>
    <row r="69" spans="1:1" x14ac:dyDescent="0.3">
      <c r="A69" s="8" t="str">
        <f>IF(var!A74&lt;&gt;"",var!A74,"")</f>
        <v/>
      </c>
    </row>
    <row r="70" spans="1:1" x14ac:dyDescent="0.3">
      <c r="A70" s="8" t="str">
        <f>IF(var!A75&lt;&gt;"",var!A75,"")</f>
        <v/>
      </c>
    </row>
    <row r="71" spans="1:1" x14ac:dyDescent="0.3">
      <c r="A71" s="8" t="str">
        <f>IF(var!A76&lt;&gt;"",var!A76,"")</f>
        <v/>
      </c>
    </row>
    <row r="72" spans="1:1" x14ac:dyDescent="0.3">
      <c r="A72" s="8" t="str">
        <f>IF(var!A77&lt;&gt;"",var!A77,"")</f>
        <v/>
      </c>
    </row>
    <row r="73" spans="1:1" x14ac:dyDescent="0.3">
      <c r="A73" s="8" t="str">
        <f>IF(var!A78&lt;&gt;"",var!A78,"")</f>
        <v/>
      </c>
    </row>
    <row r="74" spans="1:1" x14ac:dyDescent="0.3">
      <c r="A74" s="8" t="str">
        <f>IF(var!A79&lt;&gt;"",var!A79,"")</f>
        <v/>
      </c>
    </row>
    <row r="75" spans="1:1" x14ac:dyDescent="0.3">
      <c r="A75" s="8" t="str">
        <f>IF(var!A80&lt;&gt;"",var!A80,"")</f>
        <v/>
      </c>
    </row>
    <row r="76" spans="1:1" x14ac:dyDescent="0.3">
      <c r="A76" s="8" t="str">
        <f>IF(var!A81&lt;&gt;"",var!A81,"")</f>
        <v/>
      </c>
    </row>
    <row r="77" spans="1:1" x14ac:dyDescent="0.3">
      <c r="A77" s="8" t="str">
        <f>IF(var!A82&lt;&gt;"",var!A82,"")</f>
        <v/>
      </c>
    </row>
    <row r="78" spans="1:1" x14ac:dyDescent="0.3">
      <c r="A78" s="8" t="str">
        <f>IF(var!A83&lt;&gt;"",var!A83,"")</f>
        <v/>
      </c>
    </row>
    <row r="79" spans="1:1" x14ac:dyDescent="0.3">
      <c r="A79" s="8" t="str">
        <f>IF(var!A84&lt;&gt;"",var!A84,"")</f>
        <v/>
      </c>
    </row>
    <row r="80" spans="1:1" x14ac:dyDescent="0.3">
      <c r="A80" s="8" t="str">
        <f>IF(var!A85&lt;&gt;"",var!A85,"")</f>
        <v/>
      </c>
    </row>
    <row r="81" spans="1:1" x14ac:dyDescent="0.3">
      <c r="A81" s="8" t="str">
        <f>IF(var!A86&lt;&gt;"",var!A86,"")</f>
        <v/>
      </c>
    </row>
    <row r="82" spans="1:1" x14ac:dyDescent="0.3">
      <c r="A82" s="8" t="str">
        <f>IF(var!A87&lt;&gt;"",var!A87,"")</f>
        <v/>
      </c>
    </row>
    <row r="83" spans="1:1" x14ac:dyDescent="0.3">
      <c r="A83" s="8" t="str">
        <f>IF(var!A88&lt;&gt;"",var!A88,"")</f>
        <v/>
      </c>
    </row>
    <row r="84" spans="1:1" x14ac:dyDescent="0.3">
      <c r="A84" s="8" t="str">
        <f>IF(var!A89&lt;&gt;"",var!A89,"")</f>
        <v/>
      </c>
    </row>
    <row r="85" spans="1:1" x14ac:dyDescent="0.3">
      <c r="A85" s="8" t="str">
        <f>IF(var!A90&lt;&gt;"",var!A90,"")</f>
        <v/>
      </c>
    </row>
    <row r="86" spans="1:1" x14ac:dyDescent="0.3">
      <c r="A86" s="8" t="str">
        <f>IF(var!A91&lt;&gt;"",var!A91,"")</f>
        <v/>
      </c>
    </row>
    <row r="87" spans="1:1" x14ac:dyDescent="0.3">
      <c r="A87" s="8" t="str">
        <f>IF(var!A92&lt;&gt;"",var!A92,"")</f>
        <v/>
      </c>
    </row>
    <row r="88" spans="1:1" x14ac:dyDescent="0.3">
      <c r="A88" s="8" t="str">
        <f>IF(var!A93&lt;&gt;"",var!A93,"")</f>
        <v/>
      </c>
    </row>
    <row r="89" spans="1:1" x14ac:dyDescent="0.3">
      <c r="A89" s="8" t="str">
        <f>IF(var!A94&lt;&gt;"",var!A94,"")</f>
        <v/>
      </c>
    </row>
    <row r="90" spans="1:1" x14ac:dyDescent="0.3">
      <c r="A90" s="8" t="str">
        <f>IF(var!A95&lt;&gt;"",var!A95,"")</f>
        <v/>
      </c>
    </row>
    <row r="91" spans="1:1" x14ac:dyDescent="0.3">
      <c r="A91" s="8" t="str">
        <f>IF(var!A96&lt;&gt;"",var!A96,"")</f>
        <v/>
      </c>
    </row>
    <row r="92" spans="1:1" x14ac:dyDescent="0.3">
      <c r="A92" s="8" t="str">
        <f>IF(var!A97&lt;&gt;"",var!A97,"")</f>
        <v/>
      </c>
    </row>
    <row r="93" spans="1:1" x14ac:dyDescent="0.3">
      <c r="A93" s="8" t="str">
        <f>IF(var!A98&lt;&gt;"",var!A98,"")</f>
        <v/>
      </c>
    </row>
    <row r="94" spans="1:1" x14ac:dyDescent="0.3">
      <c r="A94" s="8" t="str">
        <f>IF(var!A99&lt;&gt;"",var!A99,"")</f>
        <v/>
      </c>
    </row>
    <row r="95" spans="1:1" x14ac:dyDescent="0.3">
      <c r="A95" s="8" t="str">
        <f>IF(var!A100&lt;&gt;"",var!A100,"")</f>
        <v/>
      </c>
    </row>
    <row r="96" spans="1:1" x14ac:dyDescent="0.3">
      <c r="A96" s="8" t="str">
        <f>IF(var!A101&lt;&gt;"",var!A101,"")</f>
        <v/>
      </c>
    </row>
    <row r="97" spans="1:1" x14ac:dyDescent="0.3">
      <c r="A97" s="8" t="str">
        <f>IF(var!A102&lt;&gt;"",var!A102,"")</f>
        <v/>
      </c>
    </row>
    <row r="98" spans="1:1" x14ac:dyDescent="0.3">
      <c r="A98" s="8" t="str">
        <f>IF(var!A103&lt;&gt;"",var!A103,"")</f>
        <v/>
      </c>
    </row>
    <row r="99" spans="1:1" x14ac:dyDescent="0.3">
      <c r="A99" s="8" t="str">
        <f>IF(var!A104&lt;&gt;"",var!A104,"")</f>
        <v/>
      </c>
    </row>
    <row r="100" spans="1:1" x14ac:dyDescent="0.3">
      <c r="A100" s="8" t="str">
        <f>IF(var!A105&lt;&gt;"",var!A105,"")</f>
        <v/>
      </c>
    </row>
    <row r="101" spans="1:1" x14ac:dyDescent="0.3">
      <c r="A101" s="8" t="str">
        <f>IF(var!A106&lt;&gt;"",var!A106,"")</f>
        <v/>
      </c>
    </row>
    <row r="102" spans="1:1" x14ac:dyDescent="0.3">
      <c r="A102" s="8" t="str">
        <f>IF(var!A107&lt;&gt;"",var!A107,"")</f>
        <v/>
      </c>
    </row>
    <row r="103" spans="1:1" x14ac:dyDescent="0.3">
      <c r="A103" s="8" t="str">
        <f>IF(var!A108&lt;&gt;"",var!A108,"")</f>
        <v/>
      </c>
    </row>
    <row r="104" spans="1:1" x14ac:dyDescent="0.3">
      <c r="A104" s="8" t="str">
        <f>IF(var!A109&lt;&gt;"",var!A109,"")</f>
        <v/>
      </c>
    </row>
    <row r="105" spans="1:1" x14ac:dyDescent="0.3">
      <c r="A105" s="8" t="str">
        <f>IF(var!A110&lt;&gt;"",var!A110,"")</f>
        <v/>
      </c>
    </row>
    <row r="106" spans="1:1" x14ac:dyDescent="0.3">
      <c r="A106" s="8" t="str">
        <f>IF(var!A111&lt;&gt;"",var!A111,"")</f>
        <v/>
      </c>
    </row>
    <row r="107" spans="1:1" x14ac:dyDescent="0.3">
      <c r="A107" s="8" t="str">
        <f>IF(var!A112&lt;&gt;"",var!A112,"")</f>
        <v/>
      </c>
    </row>
    <row r="108" spans="1:1" x14ac:dyDescent="0.3">
      <c r="A108" s="8" t="str">
        <f>IF(var!A113&lt;&gt;"",var!A113,"")</f>
        <v/>
      </c>
    </row>
    <row r="109" spans="1:1" x14ac:dyDescent="0.3">
      <c r="A109" s="8" t="str">
        <f>IF(var!A114&lt;&gt;"",var!A114,"")</f>
        <v/>
      </c>
    </row>
    <row r="110" spans="1:1" x14ac:dyDescent="0.3">
      <c r="A110" s="8" t="str">
        <f>IF(var!A115&lt;&gt;"",var!A115,"")</f>
        <v/>
      </c>
    </row>
    <row r="111" spans="1:1" x14ac:dyDescent="0.3">
      <c r="A111" s="8" t="str">
        <f>IF(var!A116&lt;&gt;"",var!A116,"")</f>
        <v/>
      </c>
    </row>
    <row r="112" spans="1:1" x14ac:dyDescent="0.3">
      <c r="A112" s="8" t="str">
        <f>IF(var!A117&lt;&gt;"",var!A117,"")</f>
        <v/>
      </c>
    </row>
    <row r="113" spans="1:1" x14ac:dyDescent="0.3">
      <c r="A113" s="8" t="str">
        <f>IF(var!A118&lt;&gt;"",var!A118,"")</f>
        <v/>
      </c>
    </row>
    <row r="114" spans="1:1" x14ac:dyDescent="0.3">
      <c r="A114" s="8" t="str">
        <f>IF(var!A119&lt;&gt;"",var!A119,"")</f>
        <v/>
      </c>
    </row>
    <row r="115" spans="1:1" x14ac:dyDescent="0.3">
      <c r="A115" s="8" t="str">
        <f>IF(var!A120&lt;&gt;"",var!A120,"")</f>
        <v/>
      </c>
    </row>
    <row r="116" spans="1:1" x14ac:dyDescent="0.3">
      <c r="A116" s="8" t="str">
        <f>IF(var!A121&lt;&gt;"",var!A121,"")</f>
        <v/>
      </c>
    </row>
    <row r="117" spans="1:1" x14ac:dyDescent="0.3">
      <c r="A117" s="8" t="str">
        <f>IF(var!A122&lt;&gt;"",var!A122,"")</f>
        <v/>
      </c>
    </row>
    <row r="118" spans="1:1" x14ac:dyDescent="0.3">
      <c r="A118" s="8" t="str">
        <f>IF(var!A123&lt;&gt;"",var!A123,"")</f>
        <v/>
      </c>
    </row>
    <row r="119" spans="1:1" x14ac:dyDescent="0.3">
      <c r="A119" s="8" t="str">
        <f>IF(var!A124&lt;&gt;"",var!A124,"")</f>
        <v/>
      </c>
    </row>
    <row r="120" spans="1:1" x14ac:dyDescent="0.3">
      <c r="A120" s="8" t="str">
        <f>IF(var!A125&lt;&gt;"",var!A125,"")</f>
        <v/>
      </c>
    </row>
    <row r="121" spans="1:1" x14ac:dyDescent="0.3">
      <c r="A121" s="8" t="str">
        <f>IF(var!A126&lt;&gt;"",var!A126,"")</f>
        <v/>
      </c>
    </row>
    <row r="122" spans="1:1" x14ac:dyDescent="0.3">
      <c r="A122" s="8" t="str">
        <f>IF(var!A127&lt;&gt;"",var!A127,"")</f>
        <v/>
      </c>
    </row>
    <row r="123" spans="1:1" x14ac:dyDescent="0.3">
      <c r="A123" s="8" t="str">
        <f>IF(var!A128&lt;&gt;"",var!A128,"")</f>
        <v/>
      </c>
    </row>
    <row r="124" spans="1:1" x14ac:dyDescent="0.3">
      <c r="A124" s="8" t="str">
        <f>IF(var!A129&lt;&gt;"",var!A129,"")</f>
        <v/>
      </c>
    </row>
    <row r="125" spans="1:1" x14ac:dyDescent="0.3">
      <c r="A125" s="8" t="str">
        <f>IF(var!A130&lt;&gt;"",var!A130,"")</f>
        <v/>
      </c>
    </row>
    <row r="126" spans="1:1" x14ac:dyDescent="0.3">
      <c r="A126" s="8" t="str">
        <f>IF(var!A131&lt;&gt;"",var!A131,"")</f>
        <v/>
      </c>
    </row>
    <row r="127" spans="1:1" x14ac:dyDescent="0.3">
      <c r="A127" s="8" t="str">
        <f>IF(var!A132&lt;&gt;"",var!A132,"")</f>
        <v/>
      </c>
    </row>
    <row r="128" spans="1:1" x14ac:dyDescent="0.3">
      <c r="A128" s="8" t="str">
        <f>IF(var!A133&lt;&gt;"",var!A133,"")</f>
        <v/>
      </c>
    </row>
    <row r="129" spans="1:1" x14ac:dyDescent="0.3">
      <c r="A129" s="8" t="str">
        <f>IF(var!A134&lt;&gt;"",var!A134,"")</f>
        <v/>
      </c>
    </row>
    <row r="130" spans="1:1" x14ac:dyDescent="0.3">
      <c r="A130" s="8" t="str">
        <f>IF(var!A135&lt;&gt;"",var!A135,"")</f>
        <v/>
      </c>
    </row>
    <row r="131" spans="1:1" x14ac:dyDescent="0.3">
      <c r="A131" s="8" t="str">
        <f>IF(var!A136&lt;&gt;"",var!A136,"")</f>
        <v/>
      </c>
    </row>
    <row r="132" spans="1:1" x14ac:dyDescent="0.3">
      <c r="A132" s="8" t="str">
        <f>IF(var!A137&lt;&gt;"",var!A137,"")</f>
        <v/>
      </c>
    </row>
    <row r="133" spans="1:1" x14ac:dyDescent="0.3">
      <c r="A133" s="8" t="str">
        <f>IF(var!A138&lt;&gt;"",var!A138,"")</f>
        <v/>
      </c>
    </row>
    <row r="134" spans="1:1" x14ac:dyDescent="0.3">
      <c r="A134" s="8" t="str">
        <f>IF(var!A139&lt;&gt;"",var!A139,"")</f>
        <v/>
      </c>
    </row>
    <row r="135" spans="1:1" x14ac:dyDescent="0.3">
      <c r="A135" s="8" t="str">
        <f>IF(var!A140&lt;&gt;"",var!A140,"")</f>
        <v/>
      </c>
    </row>
    <row r="136" spans="1:1" x14ac:dyDescent="0.3">
      <c r="A136" s="8" t="str">
        <f>IF(var!A141&lt;&gt;"",var!A141,"")</f>
        <v/>
      </c>
    </row>
    <row r="137" spans="1:1" x14ac:dyDescent="0.3">
      <c r="A137" s="8" t="str">
        <f>IF(var!A142&lt;&gt;"",var!A142,"")</f>
        <v/>
      </c>
    </row>
    <row r="138" spans="1:1" x14ac:dyDescent="0.3">
      <c r="A138" s="8" t="str">
        <f>IF(var!A143&lt;&gt;"",var!A143,"")</f>
        <v/>
      </c>
    </row>
    <row r="139" spans="1:1" x14ac:dyDescent="0.3">
      <c r="A139" s="8" t="str">
        <f>IF(var!A144&lt;&gt;"",var!A144,"")</f>
        <v/>
      </c>
    </row>
    <row r="140" spans="1:1" x14ac:dyDescent="0.3">
      <c r="A140" s="8" t="str">
        <f>IF(var!A145&lt;&gt;"",var!A145,"")</f>
        <v/>
      </c>
    </row>
    <row r="141" spans="1:1" x14ac:dyDescent="0.3">
      <c r="A141" s="8" t="str">
        <f>IF(var!A146&lt;&gt;"",var!A146,"")</f>
        <v/>
      </c>
    </row>
    <row r="142" spans="1:1" x14ac:dyDescent="0.3">
      <c r="A142" s="8" t="str">
        <f>IF(var!A147&lt;&gt;"",var!A147,"")</f>
        <v/>
      </c>
    </row>
    <row r="143" spans="1:1" x14ac:dyDescent="0.3">
      <c r="A143" s="8" t="str">
        <f>IF(var!A148&lt;&gt;"",var!A148,"")</f>
        <v/>
      </c>
    </row>
    <row r="144" spans="1:1" x14ac:dyDescent="0.3">
      <c r="A144" s="8" t="str">
        <f>IF(var!A149&lt;&gt;"",var!A149,"")</f>
        <v/>
      </c>
    </row>
    <row r="145" spans="1:1" x14ac:dyDescent="0.3">
      <c r="A145" s="8" t="str">
        <f>IF(var!A150&lt;&gt;"",var!A150,"")</f>
        <v/>
      </c>
    </row>
    <row r="146" spans="1:1" x14ac:dyDescent="0.3">
      <c r="A146" s="8" t="str">
        <f>IF(var!A151&lt;&gt;"",var!A151,"")</f>
        <v/>
      </c>
    </row>
    <row r="147" spans="1:1" x14ac:dyDescent="0.3">
      <c r="A147" s="8" t="str">
        <f>IF(var!A152&lt;&gt;"",var!A152,"")</f>
        <v/>
      </c>
    </row>
    <row r="148" spans="1:1" x14ac:dyDescent="0.3">
      <c r="A148" s="8" t="str">
        <f>IF(var!A153&lt;&gt;"",var!A153,"")</f>
        <v/>
      </c>
    </row>
    <row r="149" spans="1:1" x14ac:dyDescent="0.3">
      <c r="A149" s="8" t="str">
        <f>IF(var!A154&lt;&gt;"",var!A154,"")</f>
        <v/>
      </c>
    </row>
    <row r="150" spans="1:1" x14ac:dyDescent="0.3">
      <c r="A150" s="8" t="str">
        <f>IF(var!A155&lt;&gt;"",var!A155,"")</f>
        <v/>
      </c>
    </row>
    <row r="151" spans="1:1" x14ac:dyDescent="0.3">
      <c r="A151" s="8" t="str">
        <f>IF(var!A156&lt;&gt;"",var!A156,"")</f>
        <v/>
      </c>
    </row>
    <row r="152" spans="1:1" x14ac:dyDescent="0.3">
      <c r="A152" s="8" t="str">
        <f>IF(var!A157&lt;&gt;"",var!A157,"")</f>
        <v/>
      </c>
    </row>
    <row r="153" spans="1:1" x14ac:dyDescent="0.3">
      <c r="A153" s="8" t="str">
        <f>IF(var!A158&lt;&gt;"",var!A158,"")</f>
        <v/>
      </c>
    </row>
    <row r="154" spans="1:1" x14ac:dyDescent="0.3">
      <c r="A154" s="8" t="str">
        <f>IF(var!A159&lt;&gt;"",var!A159,"")</f>
        <v/>
      </c>
    </row>
    <row r="155" spans="1:1" x14ac:dyDescent="0.3">
      <c r="A155" s="8" t="str">
        <f>IF(var!A160&lt;&gt;"",var!A160,"")</f>
        <v/>
      </c>
    </row>
    <row r="156" spans="1:1" x14ac:dyDescent="0.3">
      <c r="A156" s="8" t="str">
        <f>IF(var!A161&lt;&gt;"",var!A161,"")</f>
        <v/>
      </c>
    </row>
    <row r="157" spans="1:1" x14ac:dyDescent="0.3">
      <c r="A157" s="8" t="str">
        <f>IF(var!A162&lt;&gt;"",var!A162,"")</f>
        <v/>
      </c>
    </row>
    <row r="158" spans="1:1" x14ac:dyDescent="0.3">
      <c r="A158" s="8" t="str">
        <f>IF(var!A163&lt;&gt;"",var!A163,"")</f>
        <v/>
      </c>
    </row>
    <row r="159" spans="1:1" x14ac:dyDescent="0.3">
      <c r="A159" s="8" t="str">
        <f>IF(var!A164&lt;&gt;"",var!A164,"")</f>
        <v/>
      </c>
    </row>
    <row r="160" spans="1:1" x14ac:dyDescent="0.3">
      <c r="A160" s="8" t="str">
        <f>IF(var!A165&lt;&gt;"",var!A165,"")</f>
        <v/>
      </c>
    </row>
    <row r="161" spans="1:1" x14ac:dyDescent="0.3">
      <c r="A161" s="8" t="str">
        <f>IF(var!A166&lt;&gt;"",var!A166,"")</f>
        <v/>
      </c>
    </row>
    <row r="162" spans="1:1" x14ac:dyDescent="0.3">
      <c r="A162" s="8" t="str">
        <f>IF(var!A167&lt;&gt;"",var!A167,"")</f>
        <v/>
      </c>
    </row>
    <row r="163" spans="1:1" x14ac:dyDescent="0.3">
      <c r="A163" s="8" t="str">
        <f>IF(var!A168&lt;&gt;"",var!A168,"")</f>
        <v/>
      </c>
    </row>
    <row r="164" spans="1:1" x14ac:dyDescent="0.3">
      <c r="A164" s="8" t="str">
        <f>IF(var!A169&lt;&gt;"",var!A169,"")</f>
        <v/>
      </c>
    </row>
    <row r="165" spans="1:1" x14ac:dyDescent="0.3">
      <c r="A165" s="8" t="str">
        <f>IF(var!A170&lt;&gt;"",var!A170,"")</f>
        <v/>
      </c>
    </row>
    <row r="166" spans="1:1" x14ac:dyDescent="0.3">
      <c r="A166" s="8" t="str">
        <f>IF(var!A171&lt;&gt;"",var!A171,"")</f>
        <v/>
      </c>
    </row>
    <row r="167" spans="1:1" x14ac:dyDescent="0.3">
      <c r="A167" s="8" t="str">
        <f>IF(var!A172&lt;&gt;"",var!A172,"")</f>
        <v/>
      </c>
    </row>
    <row r="168" spans="1:1" x14ac:dyDescent="0.3">
      <c r="A168" s="8" t="str">
        <f>IF(var!A173&lt;&gt;"",var!A173,"")</f>
        <v/>
      </c>
    </row>
    <row r="169" spans="1:1" x14ac:dyDescent="0.3">
      <c r="A169" s="8" t="str">
        <f>IF(var!A174&lt;&gt;"",var!A174,"")</f>
        <v/>
      </c>
    </row>
    <row r="170" spans="1:1" x14ac:dyDescent="0.3">
      <c r="A170" s="8" t="str">
        <f>IF(var!A175&lt;&gt;"",var!A175,"")</f>
        <v/>
      </c>
    </row>
    <row r="171" spans="1:1" x14ac:dyDescent="0.3">
      <c r="A171" s="8" t="str">
        <f>IF(var!A176&lt;&gt;"",var!A176,"")</f>
        <v/>
      </c>
    </row>
    <row r="172" spans="1:1" x14ac:dyDescent="0.3">
      <c r="A172" s="8" t="str">
        <f>IF(var!A177&lt;&gt;"",var!A177,"")</f>
        <v/>
      </c>
    </row>
    <row r="173" spans="1:1" x14ac:dyDescent="0.3">
      <c r="A173" s="8" t="str">
        <f>IF(var!A178&lt;&gt;"",var!A178,"")</f>
        <v/>
      </c>
    </row>
    <row r="174" spans="1:1" x14ac:dyDescent="0.3">
      <c r="A174" s="8" t="str">
        <f>IF(var!A179&lt;&gt;"",var!A179,"")</f>
        <v/>
      </c>
    </row>
    <row r="175" spans="1:1" x14ac:dyDescent="0.3">
      <c r="A175" s="8" t="str">
        <f>IF(var!A180&lt;&gt;"",var!A180,"")</f>
        <v/>
      </c>
    </row>
    <row r="176" spans="1:1" x14ac:dyDescent="0.3">
      <c r="A176" s="8" t="str">
        <f>IF(var!A181&lt;&gt;"",var!A181,"")</f>
        <v/>
      </c>
    </row>
    <row r="177" spans="1:1" x14ac:dyDescent="0.3">
      <c r="A177" s="8" t="str">
        <f>IF(var!A182&lt;&gt;"",var!A182,"")</f>
        <v/>
      </c>
    </row>
    <row r="178" spans="1:1" x14ac:dyDescent="0.3">
      <c r="A178" s="8" t="str">
        <f>IF(var!A183&lt;&gt;"",var!A183,"")</f>
        <v/>
      </c>
    </row>
    <row r="179" spans="1:1" x14ac:dyDescent="0.3">
      <c r="A179" s="8" t="str">
        <f>IF(var!A184&lt;&gt;"",var!A184,"")</f>
        <v/>
      </c>
    </row>
    <row r="180" spans="1:1" x14ac:dyDescent="0.3">
      <c r="A180" s="8" t="str">
        <f>IF(var!A185&lt;&gt;"",var!A185,"")</f>
        <v/>
      </c>
    </row>
    <row r="181" spans="1:1" x14ac:dyDescent="0.3">
      <c r="A181" s="8" t="str">
        <f>IF(var!A186&lt;&gt;"",var!A186,"")</f>
        <v/>
      </c>
    </row>
    <row r="182" spans="1:1" x14ac:dyDescent="0.3">
      <c r="A182" s="8" t="str">
        <f>IF(var!A187&lt;&gt;"",var!A187,"")</f>
        <v/>
      </c>
    </row>
    <row r="183" spans="1:1" x14ac:dyDescent="0.3">
      <c r="A183" s="8" t="str">
        <f>IF(var!A188&lt;&gt;"",var!A188,"")</f>
        <v/>
      </c>
    </row>
    <row r="184" spans="1:1" x14ac:dyDescent="0.3">
      <c r="A184" s="8" t="str">
        <f>IF(var!A189&lt;&gt;"",var!A189,"")</f>
        <v/>
      </c>
    </row>
    <row r="185" spans="1:1" x14ac:dyDescent="0.3">
      <c r="A185" s="8" t="str">
        <f>IF(var!A190&lt;&gt;"",var!A190,"")</f>
        <v/>
      </c>
    </row>
    <row r="186" spans="1:1" x14ac:dyDescent="0.3">
      <c r="A186" s="8" t="str">
        <f>IF(var!A191&lt;&gt;"",var!A191,"")</f>
        <v/>
      </c>
    </row>
    <row r="187" spans="1:1" x14ac:dyDescent="0.3">
      <c r="A187" s="8" t="str">
        <f>IF(var!A192&lt;&gt;"",var!A192,"")</f>
        <v/>
      </c>
    </row>
    <row r="188" spans="1:1" x14ac:dyDescent="0.3">
      <c r="A188" s="8" t="str">
        <f>IF(var!A193&lt;&gt;"",var!A193,"")</f>
        <v/>
      </c>
    </row>
    <row r="189" spans="1:1" x14ac:dyDescent="0.3">
      <c r="A189" s="8" t="str">
        <f>IF(var!A194&lt;&gt;"",var!A194,"")</f>
        <v/>
      </c>
    </row>
    <row r="190" spans="1:1" x14ac:dyDescent="0.3">
      <c r="A190" s="8" t="str">
        <f>IF(var!A195&lt;&gt;"",var!A195,"")</f>
        <v/>
      </c>
    </row>
    <row r="191" spans="1:1" x14ac:dyDescent="0.3">
      <c r="A191" s="8" t="str">
        <f>IF(var!A196&lt;&gt;"",var!A196,"")</f>
        <v/>
      </c>
    </row>
    <row r="192" spans="1:1" x14ac:dyDescent="0.3">
      <c r="A192" s="8" t="str">
        <f>IF(var!A197&lt;&gt;"",var!A197,"")</f>
        <v/>
      </c>
    </row>
    <row r="193" spans="1:1" x14ac:dyDescent="0.3">
      <c r="A193" s="8" t="str">
        <f>IF(var!A198&lt;&gt;"",var!A198,"")</f>
        <v/>
      </c>
    </row>
    <row r="194" spans="1:1" x14ac:dyDescent="0.3">
      <c r="A194" s="8" t="str">
        <f>IF(var!A199&lt;&gt;"",var!A199,"")</f>
        <v/>
      </c>
    </row>
    <row r="195" spans="1:1" x14ac:dyDescent="0.3">
      <c r="A195" s="8" t="str">
        <f>IF(var!A200&lt;&gt;"",var!A200,"")</f>
        <v/>
      </c>
    </row>
    <row r="196" spans="1:1" x14ac:dyDescent="0.3">
      <c r="A196" s="8" t="str">
        <f>IF(var!A201&lt;&gt;"",var!A201,"")</f>
        <v/>
      </c>
    </row>
    <row r="197" spans="1:1" x14ac:dyDescent="0.3">
      <c r="A197" s="8" t="str">
        <f>IF(var!A202&lt;&gt;"",var!A202,"")</f>
        <v/>
      </c>
    </row>
    <row r="198" spans="1:1" x14ac:dyDescent="0.3">
      <c r="A198" s="8" t="str">
        <f>IF(var!A203&lt;&gt;"",var!A203,"")</f>
        <v/>
      </c>
    </row>
    <row r="199" spans="1:1" x14ac:dyDescent="0.3">
      <c r="A199" s="8" t="str">
        <f>IF(var!A204&lt;&gt;"",var!A204,"")</f>
        <v/>
      </c>
    </row>
    <row r="200" spans="1:1" x14ac:dyDescent="0.3">
      <c r="A200" s="8" t="str">
        <f>IF(var!A205&lt;&gt;"",var!A205,"")</f>
        <v/>
      </c>
    </row>
    <row r="201" spans="1:1" x14ac:dyDescent="0.3">
      <c r="A201" s="8" t="str">
        <f>IF(var!A206&lt;&gt;"",var!A206,"")</f>
        <v/>
      </c>
    </row>
    <row r="202" spans="1:1" x14ac:dyDescent="0.3">
      <c r="A202" s="8" t="str">
        <f>IF(var!A207&lt;&gt;"",var!A207,"")</f>
        <v/>
      </c>
    </row>
    <row r="203" spans="1:1" x14ac:dyDescent="0.3">
      <c r="A203" s="8" t="str">
        <f>IF(var!A208&lt;&gt;"",var!A208,"")</f>
        <v/>
      </c>
    </row>
    <row r="204" spans="1:1" x14ac:dyDescent="0.3">
      <c r="A204" s="8" t="str">
        <f>IF(var!A209&lt;&gt;"",var!A209,"")</f>
        <v/>
      </c>
    </row>
    <row r="205" spans="1:1" x14ac:dyDescent="0.3">
      <c r="A205" s="8" t="str">
        <f>IF(var!A210&lt;&gt;"",var!A210,"")</f>
        <v/>
      </c>
    </row>
    <row r="206" spans="1:1" x14ac:dyDescent="0.3">
      <c r="A206" s="8" t="str">
        <f>IF(var!A211&lt;&gt;"",var!A211,"")</f>
        <v/>
      </c>
    </row>
    <row r="207" spans="1:1" x14ac:dyDescent="0.3">
      <c r="A207" s="8" t="str">
        <f>IF(var!A212&lt;&gt;"",var!A212,"")</f>
        <v/>
      </c>
    </row>
    <row r="208" spans="1:1" x14ac:dyDescent="0.3">
      <c r="A208" s="8" t="str">
        <f>IF(var!A213&lt;&gt;"",var!A213,"")</f>
        <v/>
      </c>
    </row>
    <row r="209" spans="1:1" x14ac:dyDescent="0.3">
      <c r="A209" s="8" t="str">
        <f>IF(var!A214&lt;&gt;"",var!A214,"")</f>
        <v/>
      </c>
    </row>
    <row r="210" spans="1:1" x14ac:dyDescent="0.3">
      <c r="A210" s="8" t="str">
        <f>IF(var!A215&lt;&gt;"",var!A215,"")</f>
        <v/>
      </c>
    </row>
    <row r="211" spans="1:1" x14ac:dyDescent="0.3">
      <c r="A211" s="8" t="str">
        <f>IF(var!A216&lt;&gt;"",var!A216,"")</f>
        <v/>
      </c>
    </row>
    <row r="212" spans="1:1" x14ac:dyDescent="0.3">
      <c r="A212" s="8" t="str">
        <f>IF(var!A217&lt;&gt;"",var!A217,"")</f>
        <v/>
      </c>
    </row>
    <row r="213" spans="1:1" x14ac:dyDescent="0.3">
      <c r="A213" s="8" t="str">
        <f>IF(var!A218&lt;&gt;"",var!A218,"")</f>
        <v/>
      </c>
    </row>
    <row r="214" spans="1:1" x14ac:dyDescent="0.3">
      <c r="A214" s="8" t="str">
        <f>IF(var!A219&lt;&gt;"",var!A219,"")</f>
        <v/>
      </c>
    </row>
    <row r="215" spans="1:1" x14ac:dyDescent="0.3">
      <c r="A215" s="8" t="str">
        <f>IF(var!A220&lt;&gt;"",var!A220,"")</f>
        <v/>
      </c>
    </row>
    <row r="216" spans="1:1" x14ac:dyDescent="0.3">
      <c r="A216" s="8" t="str">
        <f>IF(var!A221&lt;&gt;"",var!A221,"")</f>
        <v/>
      </c>
    </row>
    <row r="217" spans="1:1" x14ac:dyDescent="0.3">
      <c r="A217" s="8" t="str">
        <f>IF(var!A222&lt;&gt;"",var!A222,"")</f>
        <v/>
      </c>
    </row>
    <row r="218" spans="1:1" x14ac:dyDescent="0.3">
      <c r="A218" s="8" t="str">
        <f>IF(var!A223&lt;&gt;"",var!A223,"")</f>
        <v/>
      </c>
    </row>
    <row r="219" spans="1:1" x14ac:dyDescent="0.3">
      <c r="A219" s="8" t="str">
        <f>IF(var!A224&lt;&gt;"",var!A224,"")</f>
        <v/>
      </c>
    </row>
    <row r="220" spans="1:1" x14ac:dyDescent="0.3">
      <c r="A220" s="8" t="str">
        <f>IF(var!A225&lt;&gt;"",var!A225,"")</f>
        <v/>
      </c>
    </row>
    <row r="221" spans="1:1" x14ac:dyDescent="0.3">
      <c r="A221" s="8" t="str">
        <f>IF(var!A226&lt;&gt;"",var!A226,"")</f>
        <v/>
      </c>
    </row>
    <row r="222" spans="1:1" x14ac:dyDescent="0.3">
      <c r="A222" s="8" t="str">
        <f>IF(var!A227&lt;&gt;"",var!A227,"")</f>
        <v/>
      </c>
    </row>
    <row r="223" spans="1:1" x14ac:dyDescent="0.3">
      <c r="A223" s="8" t="str">
        <f>IF(var!A228&lt;&gt;"",var!A228,"")</f>
        <v/>
      </c>
    </row>
    <row r="224" spans="1:1" x14ac:dyDescent="0.3">
      <c r="A224" s="8" t="str">
        <f>IF(var!A229&lt;&gt;"",var!A229,"")</f>
        <v/>
      </c>
    </row>
    <row r="225" spans="1:1" x14ac:dyDescent="0.3">
      <c r="A225" s="8" t="str">
        <f>IF(var!A230&lt;&gt;"",var!A230,"")</f>
        <v/>
      </c>
    </row>
    <row r="226" spans="1:1" x14ac:dyDescent="0.3">
      <c r="A226" s="8" t="str">
        <f>IF(var!A231&lt;&gt;"",var!A231,"")</f>
        <v/>
      </c>
    </row>
    <row r="227" spans="1:1" x14ac:dyDescent="0.3">
      <c r="A227" s="8" t="str">
        <f>IF(var!A232&lt;&gt;"",var!A232,"")</f>
        <v/>
      </c>
    </row>
    <row r="228" spans="1:1" x14ac:dyDescent="0.3">
      <c r="A228" s="8" t="str">
        <f>IF(var!A233&lt;&gt;"",var!A233,"")</f>
        <v/>
      </c>
    </row>
    <row r="229" spans="1:1" x14ac:dyDescent="0.3">
      <c r="A229" s="8" t="str">
        <f>IF(var!A234&lt;&gt;"",var!A234,"")</f>
        <v/>
      </c>
    </row>
    <row r="230" spans="1:1" x14ac:dyDescent="0.3">
      <c r="A230" s="8" t="str">
        <f>IF(var!A235&lt;&gt;"",var!A235,"")</f>
        <v/>
      </c>
    </row>
    <row r="231" spans="1:1" x14ac:dyDescent="0.3">
      <c r="A231" s="8" t="str">
        <f>IF(var!A236&lt;&gt;"",var!A236,"")</f>
        <v/>
      </c>
    </row>
    <row r="232" spans="1:1" x14ac:dyDescent="0.3">
      <c r="A232" s="8" t="str">
        <f>IF(var!A237&lt;&gt;"",var!A237,"")</f>
        <v/>
      </c>
    </row>
    <row r="233" spans="1:1" x14ac:dyDescent="0.3">
      <c r="A233" s="8" t="str">
        <f>IF(var!A238&lt;&gt;"",var!A238,"")</f>
        <v/>
      </c>
    </row>
    <row r="234" spans="1:1" x14ac:dyDescent="0.3">
      <c r="A234" s="8" t="str">
        <f>IF(var!A239&lt;&gt;"",var!A239,"")</f>
        <v/>
      </c>
    </row>
    <row r="235" spans="1:1" x14ac:dyDescent="0.3">
      <c r="A235" s="8" t="str">
        <f>IF(var!A240&lt;&gt;"",var!A240,"")</f>
        <v/>
      </c>
    </row>
    <row r="236" spans="1:1" x14ac:dyDescent="0.3">
      <c r="A236" s="8" t="str">
        <f>IF(var!A241&lt;&gt;"",var!A241,"")</f>
        <v/>
      </c>
    </row>
    <row r="237" spans="1:1" x14ac:dyDescent="0.3">
      <c r="A237" s="8" t="str">
        <f>IF(var!A242&lt;&gt;"",var!A242,"")</f>
        <v/>
      </c>
    </row>
    <row r="238" spans="1:1" x14ac:dyDescent="0.3">
      <c r="A238" s="8" t="str">
        <f>IF(var!A243&lt;&gt;"",var!A243,"")</f>
        <v/>
      </c>
    </row>
    <row r="239" spans="1:1" x14ac:dyDescent="0.3">
      <c r="A239" s="8" t="str">
        <f>IF(var!A244&lt;&gt;"",var!A244,"")</f>
        <v/>
      </c>
    </row>
    <row r="240" spans="1:1" x14ac:dyDescent="0.3">
      <c r="A240" s="8" t="str">
        <f>IF(var!A245&lt;&gt;"",var!A245,"")</f>
        <v/>
      </c>
    </row>
    <row r="241" spans="1:1" x14ac:dyDescent="0.3">
      <c r="A241" s="8" t="str">
        <f>IF(var!A246&lt;&gt;"",var!A246,"")</f>
        <v/>
      </c>
    </row>
    <row r="242" spans="1:1" x14ac:dyDescent="0.3">
      <c r="A242" s="8" t="str">
        <f>IF(var!A247&lt;&gt;"",var!A247,"")</f>
        <v/>
      </c>
    </row>
    <row r="243" spans="1:1" x14ac:dyDescent="0.3">
      <c r="A243" s="8" t="str">
        <f>IF(var!A248&lt;&gt;"",var!A248,"")</f>
        <v/>
      </c>
    </row>
    <row r="244" spans="1:1" x14ac:dyDescent="0.3">
      <c r="A244" s="8" t="str">
        <f>IF(var!A249&lt;&gt;"",var!A249,"")</f>
        <v/>
      </c>
    </row>
    <row r="245" spans="1:1" x14ac:dyDescent="0.3">
      <c r="A245" s="8" t="str">
        <f>IF(var!A250&lt;&gt;"",var!A250,"")</f>
        <v/>
      </c>
    </row>
    <row r="246" spans="1:1" x14ac:dyDescent="0.3">
      <c r="A246" s="8" t="str">
        <f>IF(var!A251&lt;&gt;"",var!A251,"")</f>
        <v/>
      </c>
    </row>
    <row r="247" spans="1:1" x14ac:dyDescent="0.3">
      <c r="A247" s="8" t="str">
        <f>IF(var!A252&lt;&gt;"",var!A252,"")</f>
        <v/>
      </c>
    </row>
    <row r="248" spans="1:1" x14ac:dyDescent="0.3">
      <c r="A248" s="8" t="str">
        <f>IF(var!A253&lt;&gt;"",var!A253,"")</f>
        <v/>
      </c>
    </row>
    <row r="249" spans="1:1" x14ac:dyDescent="0.3">
      <c r="A249" s="8" t="str">
        <f>IF(var!A254&lt;&gt;"",var!A254,"")</f>
        <v/>
      </c>
    </row>
    <row r="250" spans="1:1" x14ac:dyDescent="0.3">
      <c r="A250" s="8" t="str">
        <f>IF(var!A255&lt;&gt;"",var!A255,"")</f>
        <v/>
      </c>
    </row>
    <row r="251" spans="1:1" x14ac:dyDescent="0.3">
      <c r="A251" s="8" t="str">
        <f>IF(var!A256&lt;&gt;"",var!A256,"")</f>
        <v/>
      </c>
    </row>
    <row r="252" spans="1:1" x14ac:dyDescent="0.3">
      <c r="A252" s="8" t="str">
        <f>IF(var!A257&lt;&gt;"",var!A257,"")</f>
        <v/>
      </c>
    </row>
    <row r="253" spans="1:1" x14ac:dyDescent="0.3">
      <c r="A253" s="8" t="str">
        <f>IF(var!A258&lt;&gt;"",var!A258,"")</f>
        <v/>
      </c>
    </row>
    <row r="254" spans="1:1" x14ac:dyDescent="0.3">
      <c r="A254" s="8" t="str">
        <f>IF(var!A259&lt;&gt;"",var!A259,"")</f>
        <v/>
      </c>
    </row>
    <row r="255" spans="1:1" x14ac:dyDescent="0.3">
      <c r="A255" s="8" t="str">
        <f>IF(var!A260&lt;&gt;"",var!A260,"")</f>
        <v/>
      </c>
    </row>
    <row r="256" spans="1:1" x14ac:dyDescent="0.3">
      <c r="A256" s="8" t="str">
        <f>IF(var!A261&lt;&gt;"",var!A261,"")</f>
        <v/>
      </c>
    </row>
    <row r="257" spans="1:1" x14ac:dyDescent="0.3">
      <c r="A257" s="8" t="str">
        <f>IF(var!A262&lt;&gt;"",var!A262,"")</f>
        <v/>
      </c>
    </row>
    <row r="258" spans="1:1" x14ac:dyDescent="0.3">
      <c r="A258" s="8" t="str">
        <f>IF(var!A263&lt;&gt;"",var!A263,"")</f>
        <v/>
      </c>
    </row>
    <row r="259" spans="1:1" x14ac:dyDescent="0.3">
      <c r="A259" s="8" t="str">
        <f>IF(var!A264&lt;&gt;"",var!A264,"")</f>
        <v/>
      </c>
    </row>
    <row r="260" spans="1:1" x14ac:dyDescent="0.3">
      <c r="A260" s="8" t="str">
        <f>IF(var!A265&lt;&gt;"",var!A265,"")</f>
        <v/>
      </c>
    </row>
    <row r="261" spans="1:1" x14ac:dyDescent="0.3">
      <c r="A261" s="8" t="str">
        <f>IF(var!A266&lt;&gt;"",var!A266,"")</f>
        <v/>
      </c>
    </row>
    <row r="262" spans="1:1" x14ac:dyDescent="0.3">
      <c r="A262" s="8" t="str">
        <f>IF(var!A267&lt;&gt;"",var!A267,"")</f>
        <v/>
      </c>
    </row>
    <row r="263" spans="1:1" x14ac:dyDescent="0.3">
      <c r="A263" s="8" t="str">
        <f>IF(var!A268&lt;&gt;"",var!A268,"")</f>
        <v/>
      </c>
    </row>
    <row r="264" spans="1:1" x14ac:dyDescent="0.3">
      <c r="A264" s="8" t="str">
        <f>IF(var!A269&lt;&gt;"",var!A269,"")</f>
        <v/>
      </c>
    </row>
    <row r="265" spans="1:1" x14ac:dyDescent="0.3">
      <c r="A265" s="8" t="str">
        <f>IF(var!A270&lt;&gt;"",var!A270,"")</f>
        <v/>
      </c>
    </row>
    <row r="266" spans="1:1" x14ac:dyDescent="0.3">
      <c r="A266" s="8" t="str">
        <f>IF(var!A271&lt;&gt;"",var!A271,"")</f>
        <v/>
      </c>
    </row>
    <row r="267" spans="1:1" x14ac:dyDescent="0.3">
      <c r="A267" s="8" t="str">
        <f>IF(var!A272&lt;&gt;"",var!A272,"")</f>
        <v/>
      </c>
    </row>
    <row r="268" spans="1:1" x14ac:dyDescent="0.3">
      <c r="A268" s="8" t="str">
        <f>IF(var!A273&lt;&gt;"",var!A273,"")</f>
        <v/>
      </c>
    </row>
    <row r="269" spans="1:1" x14ac:dyDescent="0.3">
      <c r="A269" s="8" t="str">
        <f>IF(var!A274&lt;&gt;"",var!A274,"")</f>
        <v/>
      </c>
    </row>
    <row r="270" spans="1:1" x14ac:dyDescent="0.3">
      <c r="A270" s="8" t="str">
        <f>IF(var!A275&lt;&gt;"",var!A275,"")</f>
        <v/>
      </c>
    </row>
    <row r="271" spans="1:1" x14ac:dyDescent="0.3">
      <c r="A271" s="8" t="str">
        <f>IF(var!A276&lt;&gt;"",var!A276,"")</f>
        <v/>
      </c>
    </row>
    <row r="272" spans="1:1" x14ac:dyDescent="0.3">
      <c r="A272" s="8" t="str">
        <f>IF(var!A277&lt;&gt;"",var!A277,"")</f>
        <v/>
      </c>
    </row>
    <row r="273" spans="1:1" x14ac:dyDescent="0.3">
      <c r="A273" s="8" t="str">
        <f>IF(var!A278&lt;&gt;"",var!A278,"")</f>
        <v/>
      </c>
    </row>
    <row r="274" spans="1:1" x14ac:dyDescent="0.3">
      <c r="A274" s="8" t="str">
        <f>IF(var!A279&lt;&gt;"",var!A279,"")</f>
        <v/>
      </c>
    </row>
    <row r="275" spans="1:1" x14ac:dyDescent="0.3">
      <c r="A275" s="8" t="str">
        <f>IF(var!A280&lt;&gt;"",var!A280,"")</f>
        <v/>
      </c>
    </row>
    <row r="276" spans="1:1" x14ac:dyDescent="0.3">
      <c r="A276" s="8" t="str">
        <f>IF(var!A281&lt;&gt;"",var!A281,"")</f>
        <v/>
      </c>
    </row>
    <row r="277" spans="1:1" x14ac:dyDescent="0.3">
      <c r="A277" s="8" t="str">
        <f>IF(var!A282&lt;&gt;"",var!A282,"")</f>
        <v/>
      </c>
    </row>
    <row r="278" spans="1:1" x14ac:dyDescent="0.3">
      <c r="A278" s="8" t="str">
        <f>IF(var!A283&lt;&gt;"",var!A283,"")</f>
        <v/>
      </c>
    </row>
    <row r="279" spans="1:1" x14ac:dyDescent="0.3">
      <c r="A279" s="8" t="str">
        <f>IF(var!A284&lt;&gt;"",var!A284,"")</f>
        <v/>
      </c>
    </row>
    <row r="280" spans="1:1" x14ac:dyDescent="0.3">
      <c r="A280" s="8" t="str">
        <f>IF(var!A285&lt;&gt;"",var!A285,"")</f>
        <v/>
      </c>
    </row>
    <row r="281" spans="1:1" x14ac:dyDescent="0.3">
      <c r="A281" s="8" t="str">
        <f>IF(var!A286&lt;&gt;"",var!A286,"")</f>
        <v/>
      </c>
    </row>
    <row r="282" spans="1:1" x14ac:dyDescent="0.3">
      <c r="A282" s="8" t="str">
        <f>IF(var!A287&lt;&gt;"",var!A287,"")</f>
        <v/>
      </c>
    </row>
    <row r="283" spans="1:1" x14ac:dyDescent="0.3">
      <c r="A283" s="8" t="str">
        <f>IF(var!A288&lt;&gt;"",var!A288,"")</f>
        <v/>
      </c>
    </row>
    <row r="284" spans="1:1" x14ac:dyDescent="0.3">
      <c r="A284" s="8" t="str">
        <f>IF(var!A289&lt;&gt;"",var!A289,"")</f>
        <v/>
      </c>
    </row>
    <row r="285" spans="1:1" x14ac:dyDescent="0.3">
      <c r="A285" s="8" t="str">
        <f>IF(var!A290&lt;&gt;"",var!A290,"")</f>
        <v/>
      </c>
    </row>
    <row r="286" spans="1:1" x14ac:dyDescent="0.3">
      <c r="A286" s="8" t="str">
        <f>IF(var!A291&lt;&gt;"",var!A291,"")</f>
        <v/>
      </c>
    </row>
    <row r="287" spans="1:1" x14ac:dyDescent="0.3">
      <c r="A287" s="8" t="str">
        <f>IF(var!A292&lt;&gt;"",var!A292,"")</f>
        <v/>
      </c>
    </row>
    <row r="288" spans="1:1" x14ac:dyDescent="0.3">
      <c r="A288" s="8" t="str">
        <f>IF(var!A293&lt;&gt;"",var!A293,"")</f>
        <v/>
      </c>
    </row>
    <row r="289" spans="1:1" x14ac:dyDescent="0.3">
      <c r="A289" s="8" t="str">
        <f>IF(var!A294&lt;&gt;"",var!A294,"")</f>
        <v/>
      </c>
    </row>
    <row r="290" spans="1:1" x14ac:dyDescent="0.3">
      <c r="A290" s="8" t="str">
        <f>IF(var!A295&lt;&gt;"",var!A295,"")</f>
        <v/>
      </c>
    </row>
    <row r="291" spans="1:1" x14ac:dyDescent="0.3">
      <c r="A291" s="8" t="str">
        <f>IF(var!A296&lt;&gt;"",var!A296,"")</f>
        <v/>
      </c>
    </row>
    <row r="292" spans="1:1" x14ac:dyDescent="0.3">
      <c r="A292" s="8" t="str">
        <f>IF(var!A297&lt;&gt;"",var!A297,"")</f>
        <v/>
      </c>
    </row>
    <row r="293" spans="1:1" x14ac:dyDescent="0.3">
      <c r="A293" s="8" t="str">
        <f>IF(var!A298&lt;&gt;"",var!A298,"")</f>
        <v/>
      </c>
    </row>
    <row r="294" spans="1:1" x14ac:dyDescent="0.3">
      <c r="A294" s="8" t="str">
        <f>IF(var!A299&lt;&gt;"",var!A299,"")</f>
        <v/>
      </c>
    </row>
    <row r="295" spans="1:1" x14ac:dyDescent="0.3">
      <c r="A295" s="8" t="str">
        <f>IF(var!A300&lt;&gt;"",var!A300,"")</f>
        <v/>
      </c>
    </row>
    <row r="296" spans="1:1" x14ac:dyDescent="0.3">
      <c r="A296" s="8" t="str">
        <f>IF(var!A301&lt;&gt;"",var!A301,"")</f>
        <v/>
      </c>
    </row>
    <row r="297" spans="1:1" x14ac:dyDescent="0.3">
      <c r="A297" s="8" t="str">
        <f>IF(var!A302&lt;&gt;"",var!A302,"")</f>
        <v/>
      </c>
    </row>
    <row r="298" spans="1:1" x14ac:dyDescent="0.3">
      <c r="A298" s="8" t="str">
        <f>IF(var!A303&lt;&gt;"",var!A303,"")</f>
        <v/>
      </c>
    </row>
    <row r="299" spans="1:1" x14ac:dyDescent="0.3">
      <c r="A299" s="8" t="str">
        <f>IF(var!A304&lt;&gt;"",var!A304,"")</f>
        <v/>
      </c>
    </row>
    <row r="300" spans="1:1" x14ac:dyDescent="0.3">
      <c r="A300" s="8" t="str">
        <f>IF(var!A305&lt;&gt;"",var!A305,"")</f>
        <v/>
      </c>
    </row>
    <row r="301" spans="1:1" x14ac:dyDescent="0.3">
      <c r="A301" s="8" t="str">
        <f>IF(var!A306&lt;&gt;"",var!A306,"")</f>
        <v/>
      </c>
    </row>
    <row r="302" spans="1:1" x14ac:dyDescent="0.3">
      <c r="A302" s="8" t="str">
        <f>IF(var!A307&lt;&gt;"",var!A307,"")</f>
        <v/>
      </c>
    </row>
    <row r="303" spans="1:1" x14ac:dyDescent="0.3">
      <c r="A303" s="8" t="str">
        <f>IF(var!A308&lt;&gt;"",var!A308,"")</f>
        <v/>
      </c>
    </row>
    <row r="304" spans="1:1" x14ac:dyDescent="0.3">
      <c r="A304" s="8" t="str">
        <f>IF(var!A309&lt;&gt;"",var!A309,"")</f>
        <v/>
      </c>
    </row>
    <row r="305" spans="1:1" x14ac:dyDescent="0.3">
      <c r="A305" s="8" t="str">
        <f>IF(var!A310&lt;&gt;"",var!A310,"")</f>
        <v/>
      </c>
    </row>
    <row r="306" spans="1:1" x14ac:dyDescent="0.3">
      <c r="A306" s="8" t="str">
        <f>IF(var!A311&lt;&gt;"",var!A311,"")</f>
        <v/>
      </c>
    </row>
    <row r="307" spans="1:1" x14ac:dyDescent="0.3">
      <c r="A307" s="8" t="str">
        <f>IF(var!A312&lt;&gt;"",var!A312,"")</f>
        <v/>
      </c>
    </row>
    <row r="308" spans="1:1" x14ac:dyDescent="0.3">
      <c r="A308" s="8" t="str">
        <f>IF(var!A313&lt;&gt;"",var!A313,"")</f>
        <v/>
      </c>
    </row>
    <row r="309" spans="1:1" x14ac:dyDescent="0.3">
      <c r="A309" s="8" t="str">
        <f>IF(var!A314&lt;&gt;"",var!A314,"")</f>
        <v/>
      </c>
    </row>
    <row r="310" spans="1:1" x14ac:dyDescent="0.3">
      <c r="A310" s="8" t="str">
        <f>IF(var!A315&lt;&gt;"",var!A315,"")</f>
        <v/>
      </c>
    </row>
    <row r="311" spans="1:1" x14ac:dyDescent="0.3">
      <c r="A311" s="8" t="str">
        <f>IF(var!A316&lt;&gt;"",var!A316,"")</f>
        <v/>
      </c>
    </row>
    <row r="312" spans="1:1" x14ac:dyDescent="0.3">
      <c r="A312" s="8" t="str">
        <f>IF(var!A317&lt;&gt;"",var!A317,"")</f>
        <v/>
      </c>
    </row>
    <row r="313" spans="1:1" x14ac:dyDescent="0.3">
      <c r="A313" s="8" t="str">
        <f>IF(var!A318&lt;&gt;"",var!A318,"")</f>
        <v/>
      </c>
    </row>
    <row r="314" spans="1:1" x14ac:dyDescent="0.3">
      <c r="A314" s="8" t="str">
        <f>IF(var!A319&lt;&gt;"",var!A319,"")</f>
        <v/>
      </c>
    </row>
    <row r="315" spans="1:1" x14ac:dyDescent="0.3">
      <c r="A315" s="8" t="str">
        <f>IF(var!A320&lt;&gt;"",var!A320,"")</f>
        <v/>
      </c>
    </row>
    <row r="316" spans="1:1" x14ac:dyDescent="0.3">
      <c r="A316" s="8" t="str">
        <f>IF(var!A321&lt;&gt;"",var!A321,"")</f>
        <v/>
      </c>
    </row>
    <row r="317" spans="1:1" x14ac:dyDescent="0.3">
      <c r="A317" s="8" t="str">
        <f>IF(var!A322&lt;&gt;"",var!A322,"")</f>
        <v/>
      </c>
    </row>
    <row r="318" spans="1:1" x14ac:dyDescent="0.3">
      <c r="A318" s="8" t="str">
        <f>IF(var!A323&lt;&gt;"",var!A323,"")</f>
        <v/>
      </c>
    </row>
    <row r="319" spans="1:1" x14ac:dyDescent="0.3">
      <c r="A319" s="8" t="str">
        <f>IF(var!A324&lt;&gt;"",var!A324,"")</f>
        <v/>
      </c>
    </row>
    <row r="320" spans="1:1" x14ac:dyDescent="0.3">
      <c r="A320" s="8" t="str">
        <f>IF(var!A325&lt;&gt;"",var!A325,"")</f>
        <v/>
      </c>
    </row>
    <row r="321" spans="1:1" x14ac:dyDescent="0.3">
      <c r="A321" s="8" t="str">
        <f>IF(var!A326&lt;&gt;"",var!A326,"")</f>
        <v/>
      </c>
    </row>
    <row r="322" spans="1:1" x14ac:dyDescent="0.3">
      <c r="A322" s="8" t="str">
        <f>IF(var!A327&lt;&gt;"",var!A327,"")</f>
        <v/>
      </c>
    </row>
    <row r="323" spans="1:1" x14ac:dyDescent="0.3">
      <c r="A323" s="8" t="str">
        <f>IF(var!A328&lt;&gt;"",var!A328,"")</f>
        <v/>
      </c>
    </row>
    <row r="324" spans="1:1" x14ac:dyDescent="0.3">
      <c r="A324" s="8" t="str">
        <f>IF(var!A329&lt;&gt;"",var!A329,"")</f>
        <v/>
      </c>
    </row>
    <row r="325" spans="1:1" x14ac:dyDescent="0.3">
      <c r="A325" s="8" t="str">
        <f>IF(var!A330&lt;&gt;"",var!A330,"")</f>
        <v/>
      </c>
    </row>
    <row r="326" spans="1:1" x14ac:dyDescent="0.3">
      <c r="A326" s="8" t="str">
        <f>IF(var!A331&lt;&gt;"",var!A331,"")</f>
        <v/>
      </c>
    </row>
    <row r="327" spans="1:1" x14ac:dyDescent="0.3">
      <c r="A327" s="8" t="str">
        <f>IF(var!A332&lt;&gt;"",var!A332,"")</f>
        <v/>
      </c>
    </row>
    <row r="328" spans="1:1" x14ac:dyDescent="0.3">
      <c r="A328" s="8" t="str">
        <f>IF(var!A333&lt;&gt;"",var!A333,"")</f>
        <v/>
      </c>
    </row>
    <row r="329" spans="1:1" x14ac:dyDescent="0.3">
      <c r="A329" s="8" t="str">
        <f>IF(var!A334&lt;&gt;"",var!A334,"")</f>
        <v/>
      </c>
    </row>
    <row r="330" spans="1:1" x14ac:dyDescent="0.3">
      <c r="A330" s="8" t="str">
        <f>IF(var!A335&lt;&gt;"",var!A335,"")</f>
        <v/>
      </c>
    </row>
    <row r="331" spans="1:1" x14ac:dyDescent="0.3">
      <c r="A331" s="8" t="str">
        <f>IF(var!A336&lt;&gt;"",var!A336,"")</f>
        <v/>
      </c>
    </row>
    <row r="332" spans="1:1" x14ac:dyDescent="0.3">
      <c r="A332" s="8" t="str">
        <f>IF(var!A337&lt;&gt;"",var!A337,"")</f>
        <v/>
      </c>
    </row>
    <row r="333" spans="1:1" x14ac:dyDescent="0.3">
      <c r="A333" s="8" t="str">
        <f>IF(var!A338&lt;&gt;"",var!A338,"")</f>
        <v/>
      </c>
    </row>
    <row r="334" spans="1:1" x14ac:dyDescent="0.3">
      <c r="A334" s="8" t="str">
        <f>IF(var!A339&lt;&gt;"",var!A339,"")</f>
        <v/>
      </c>
    </row>
    <row r="335" spans="1:1" x14ac:dyDescent="0.3">
      <c r="A335" s="8" t="str">
        <f>IF(var!A340&lt;&gt;"",var!A340,"")</f>
        <v/>
      </c>
    </row>
    <row r="336" spans="1:1" x14ac:dyDescent="0.3">
      <c r="A336" s="8" t="str">
        <f>IF(var!A341&lt;&gt;"",var!A341,"")</f>
        <v/>
      </c>
    </row>
    <row r="337" spans="1:1" x14ac:dyDescent="0.3">
      <c r="A337" s="8" t="str">
        <f>IF(var!A342&lt;&gt;"",var!A342,"")</f>
        <v/>
      </c>
    </row>
    <row r="338" spans="1:1" x14ac:dyDescent="0.3">
      <c r="A338" s="8" t="str">
        <f>IF(var!A343&lt;&gt;"",var!A343,"")</f>
        <v/>
      </c>
    </row>
    <row r="339" spans="1:1" x14ac:dyDescent="0.3">
      <c r="A339" s="8" t="str">
        <f>IF(var!A344&lt;&gt;"",var!A344,"")</f>
        <v/>
      </c>
    </row>
    <row r="340" spans="1:1" x14ac:dyDescent="0.3">
      <c r="A340" s="8" t="str">
        <f>IF(var!A345&lt;&gt;"",var!A345,"")</f>
        <v/>
      </c>
    </row>
    <row r="341" spans="1:1" x14ac:dyDescent="0.3">
      <c r="A341" s="8" t="str">
        <f>IF(var!A346&lt;&gt;"",var!A346,"")</f>
        <v/>
      </c>
    </row>
    <row r="342" spans="1:1" x14ac:dyDescent="0.3">
      <c r="A342" s="8" t="str">
        <f>IF(var!A347&lt;&gt;"",var!A347,"")</f>
        <v/>
      </c>
    </row>
    <row r="343" spans="1:1" x14ac:dyDescent="0.3">
      <c r="A343" s="8" t="str">
        <f>IF(var!A348&lt;&gt;"",var!A348,"")</f>
        <v/>
      </c>
    </row>
    <row r="344" spans="1:1" x14ac:dyDescent="0.3">
      <c r="A344" s="8" t="str">
        <f>IF(var!A349&lt;&gt;"",var!A349,"")</f>
        <v/>
      </c>
    </row>
    <row r="345" spans="1:1" x14ac:dyDescent="0.3">
      <c r="A345" s="8" t="str">
        <f>IF(var!A350&lt;&gt;"",var!A350,"")</f>
        <v/>
      </c>
    </row>
    <row r="346" spans="1:1" x14ac:dyDescent="0.3">
      <c r="A346" s="8" t="str">
        <f>IF(var!A351&lt;&gt;"",var!A351,"")</f>
        <v/>
      </c>
    </row>
    <row r="347" spans="1:1" x14ac:dyDescent="0.3">
      <c r="A347" s="8" t="str">
        <f>IF(var!A352&lt;&gt;"",var!A352,"")</f>
        <v/>
      </c>
    </row>
    <row r="348" spans="1:1" x14ac:dyDescent="0.3">
      <c r="A348" s="8" t="str">
        <f>IF(var!A353&lt;&gt;"",var!A353,"")</f>
        <v/>
      </c>
    </row>
    <row r="349" spans="1:1" x14ac:dyDescent="0.3">
      <c r="A349" s="8" t="str">
        <f>IF(var!A354&lt;&gt;"",var!A354,"")</f>
        <v/>
      </c>
    </row>
    <row r="350" spans="1:1" x14ac:dyDescent="0.3">
      <c r="A350" s="8" t="str">
        <f>IF(var!A355&lt;&gt;"",var!A355,"")</f>
        <v/>
      </c>
    </row>
    <row r="351" spans="1:1" x14ac:dyDescent="0.3">
      <c r="A351" s="8" t="str">
        <f>IF(var!A356&lt;&gt;"",var!A356,"")</f>
        <v/>
      </c>
    </row>
    <row r="352" spans="1:1" x14ac:dyDescent="0.3">
      <c r="A352" s="8" t="str">
        <f>IF(var!A357&lt;&gt;"",var!A357,"")</f>
        <v/>
      </c>
    </row>
    <row r="353" spans="1:1" x14ac:dyDescent="0.3">
      <c r="A353" s="8" t="str">
        <f>IF(var!A358&lt;&gt;"",var!A358,"")</f>
        <v/>
      </c>
    </row>
    <row r="354" spans="1:1" x14ac:dyDescent="0.3">
      <c r="A354" s="8" t="str">
        <f>IF(var!A359&lt;&gt;"",var!A359,"")</f>
        <v/>
      </c>
    </row>
    <row r="355" spans="1:1" x14ac:dyDescent="0.3">
      <c r="A355" s="8" t="str">
        <f>IF(var!A360&lt;&gt;"",var!A360,"")</f>
        <v/>
      </c>
    </row>
    <row r="356" spans="1:1" x14ac:dyDescent="0.3">
      <c r="A356" s="8" t="str">
        <f>IF(var!A361&lt;&gt;"",var!A361,"")</f>
        <v/>
      </c>
    </row>
    <row r="357" spans="1:1" x14ac:dyDescent="0.3">
      <c r="A357" s="8" t="str">
        <f>IF(var!A362&lt;&gt;"",var!A362,"")</f>
        <v/>
      </c>
    </row>
    <row r="358" spans="1:1" x14ac:dyDescent="0.3">
      <c r="A358" s="8" t="str">
        <f>IF(var!A363&lt;&gt;"",var!A363,"")</f>
        <v/>
      </c>
    </row>
    <row r="359" spans="1:1" x14ac:dyDescent="0.3">
      <c r="A359" s="8" t="str">
        <f>IF(var!A364&lt;&gt;"",var!A364,"")</f>
        <v/>
      </c>
    </row>
    <row r="360" spans="1:1" x14ac:dyDescent="0.3">
      <c r="A360" s="8" t="str">
        <f>IF(var!A365&lt;&gt;"",var!A365,"")</f>
        <v/>
      </c>
    </row>
    <row r="361" spans="1:1" x14ac:dyDescent="0.3">
      <c r="A361" s="8" t="str">
        <f>IF(var!A366&lt;&gt;"",var!A366,"")</f>
        <v/>
      </c>
    </row>
    <row r="362" spans="1:1" x14ac:dyDescent="0.3">
      <c r="A362" s="8" t="str">
        <f>IF(var!A367&lt;&gt;"",var!A367,"")</f>
        <v/>
      </c>
    </row>
    <row r="363" spans="1:1" x14ac:dyDescent="0.3">
      <c r="A363" s="8" t="str">
        <f>IF(var!A368&lt;&gt;"",var!A368,"")</f>
        <v/>
      </c>
    </row>
    <row r="364" spans="1:1" x14ac:dyDescent="0.3">
      <c r="A364" s="8" t="str">
        <f>IF(var!A369&lt;&gt;"",var!A369,"")</f>
        <v/>
      </c>
    </row>
    <row r="365" spans="1:1" x14ac:dyDescent="0.3">
      <c r="A365" s="8" t="str">
        <f>IF(var!A370&lt;&gt;"",var!A370,"")</f>
        <v/>
      </c>
    </row>
    <row r="366" spans="1:1" x14ac:dyDescent="0.3">
      <c r="A366" s="8" t="str">
        <f>IF(var!A371&lt;&gt;"",var!A371,"")</f>
        <v/>
      </c>
    </row>
    <row r="367" spans="1:1" x14ac:dyDescent="0.3">
      <c r="A367" s="8" t="str">
        <f>IF(var!A372&lt;&gt;"",var!A372,"")</f>
        <v/>
      </c>
    </row>
    <row r="368" spans="1:1" x14ac:dyDescent="0.3">
      <c r="A368" s="8" t="str">
        <f>IF(var!A373&lt;&gt;"",var!A373,"")</f>
        <v/>
      </c>
    </row>
    <row r="369" spans="1:1" x14ac:dyDescent="0.3">
      <c r="A369" s="8" t="str">
        <f>IF(var!A374&lt;&gt;"",var!A374,"")</f>
        <v/>
      </c>
    </row>
    <row r="370" spans="1:1" x14ac:dyDescent="0.3">
      <c r="A370" s="8" t="str">
        <f>IF(var!A375&lt;&gt;"",var!A375,"")</f>
        <v/>
      </c>
    </row>
    <row r="371" spans="1:1" x14ac:dyDescent="0.3">
      <c r="A371" s="8" t="str">
        <f>IF(var!A376&lt;&gt;"",var!A376,"")</f>
        <v/>
      </c>
    </row>
    <row r="372" spans="1:1" x14ac:dyDescent="0.3">
      <c r="A372" s="8" t="str">
        <f>IF(var!A377&lt;&gt;"",var!A377,"")</f>
        <v/>
      </c>
    </row>
    <row r="373" spans="1:1" x14ac:dyDescent="0.3">
      <c r="A373" s="8" t="str">
        <f>IF(var!A378&lt;&gt;"",var!A378,"")</f>
        <v/>
      </c>
    </row>
    <row r="374" spans="1:1" x14ac:dyDescent="0.3">
      <c r="A374" s="8" t="str">
        <f>IF(var!A379&lt;&gt;"",var!A379,"")</f>
        <v/>
      </c>
    </row>
    <row r="375" spans="1:1" x14ac:dyDescent="0.3">
      <c r="A375" s="8" t="str">
        <f>IF(var!A380&lt;&gt;"",var!A380,"")</f>
        <v/>
      </c>
    </row>
    <row r="376" spans="1:1" x14ac:dyDescent="0.3">
      <c r="A376" s="8" t="str">
        <f>IF(var!A381&lt;&gt;"",var!A381,"")</f>
        <v/>
      </c>
    </row>
    <row r="377" spans="1:1" x14ac:dyDescent="0.3">
      <c r="A377" s="8" t="str">
        <f>IF(var!A382&lt;&gt;"",var!A382,"")</f>
        <v/>
      </c>
    </row>
    <row r="378" spans="1:1" x14ac:dyDescent="0.3">
      <c r="A378" s="8" t="str">
        <f>IF(var!A383&lt;&gt;"",var!A383,"")</f>
        <v/>
      </c>
    </row>
    <row r="379" spans="1:1" x14ac:dyDescent="0.3">
      <c r="A379" s="8" t="str">
        <f>IF(var!A384&lt;&gt;"",var!A384,"")</f>
        <v/>
      </c>
    </row>
    <row r="380" spans="1:1" x14ac:dyDescent="0.3">
      <c r="A380" s="8" t="str">
        <f>IF(var!A385&lt;&gt;"",var!A385,"")</f>
        <v/>
      </c>
    </row>
    <row r="381" spans="1:1" x14ac:dyDescent="0.3">
      <c r="A381" s="8" t="str">
        <f>IF(var!A386&lt;&gt;"",var!A386,"")</f>
        <v/>
      </c>
    </row>
    <row r="382" spans="1:1" x14ac:dyDescent="0.3">
      <c r="A382" s="8" t="str">
        <f>IF(var!A387&lt;&gt;"",var!A387,"")</f>
        <v/>
      </c>
    </row>
    <row r="383" spans="1:1" x14ac:dyDescent="0.3">
      <c r="A383" s="8" t="str">
        <f>IF(var!A388&lt;&gt;"",var!A388,"")</f>
        <v/>
      </c>
    </row>
    <row r="384" spans="1:1" x14ac:dyDescent="0.3">
      <c r="A384" s="8" t="str">
        <f>IF(var!A389&lt;&gt;"",var!A389,"")</f>
        <v/>
      </c>
    </row>
    <row r="385" spans="1:1" x14ac:dyDescent="0.3">
      <c r="A385" s="8" t="str">
        <f>IF(var!A390&lt;&gt;"",var!A390,"")</f>
        <v/>
      </c>
    </row>
    <row r="386" spans="1:1" x14ac:dyDescent="0.3">
      <c r="A386" s="8" t="str">
        <f>IF(var!A391&lt;&gt;"",var!A391,"")</f>
        <v/>
      </c>
    </row>
    <row r="387" spans="1:1" x14ac:dyDescent="0.3">
      <c r="A387" s="8" t="str">
        <f>IF(var!A392&lt;&gt;"",var!A392,"")</f>
        <v/>
      </c>
    </row>
    <row r="388" spans="1:1" x14ac:dyDescent="0.3">
      <c r="A388" s="8" t="str">
        <f>IF(var!A393&lt;&gt;"",var!A393,"")</f>
        <v/>
      </c>
    </row>
    <row r="389" spans="1:1" x14ac:dyDescent="0.3">
      <c r="A389" s="8" t="str">
        <f>IF(var!A394&lt;&gt;"",var!A394,"")</f>
        <v/>
      </c>
    </row>
    <row r="390" spans="1:1" x14ac:dyDescent="0.3">
      <c r="A390" s="8" t="str">
        <f>IF(var!A395&lt;&gt;"",var!A395,"")</f>
        <v/>
      </c>
    </row>
    <row r="391" spans="1:1" x14ac:dyDescent="0.3">
      <c r="A391" s="8" t="str">
        <f>IF(var!A396&lt;&gt;"",var!A396,"")</f>
        <v/>
      </c>
    </row>
    <row r="392" spans="1:1" x14ac:dyDescent="0.3">
      <c r="A392" s="8" t="str">
        <f>IF(var!A397&lt;&gt;"",var!A397,"")</f>
        <v/>
      </c>
    </row>
    <row r="393" spans="1:1" x14ac:dyDescent="0.3">
      <c r="A393" s="8" t="str">
        <f>IF(var!A398&lt;&gt;"",var!A398,"")</f>
        <v/>
      </c>
    </row>
    <row r="394" spans="1:1" x14ac:dyDescent="0.3">
      <c r="A394" s="8" t="str">
        <f>IF(var!A399&lt;&gt;"",var!A399,"")</f>
        <v/>
      </c>
    </row>
    <row r="395" spans="1:1" x14ac:dyDescent="0.3">
      <c r="A395" s="8" t="str">
        <f>IF(var!A400&lt;&gt;"",var!A400,"")</f>
        <v/>
      </c>
    </row>
    <row r="396" spans="1:1" x14ac:dyDescent="0.3">
      <c r="A396" s="8" t="str">
        <f>IF(var!A401&lt;&gt;"",var!A401,"")</f>
        <v/>
      </c>
    </row>
    <row r="397" spans="1:1" x14ac:dyDescent="0.3">
      <c r="A397" s="8" t="str">
        <f>IF(var!A402&lt;&gt;"",var!A402,"")</f>
        <v/>
      </c>
    </row>
    <row r="398" spans="1:1" x14ac:dyDescent="0.3">
      <c r="A398" s="8" t="str">
        <f>IF(var!A403&lt;&gt;"",var!A403,"")</f>
        <v/>
      </c>
    </row>
    <row r="399" spans="1:1" x14ac:dyDescent="0.3">
      <c r="A399" s="8" t="str">
        <f>IF(var!A404&lt;&gt;"",var!A404,"")</f>
        <v/>
      </c>
    </row>
    <row r="400" spans="1:1" x14ac:dyDescent="0.3">
      <c r="A400" s="8" t="str">
        <f>IF(var!A405&lt;&gt;"",var!A405,"")</f>
        <v/>
      </c>
    </row>
    <row r="401" spans="1:1" x14ac:dyDescent="0.3">
      <c r="A401" s="8" t="str">
        <f>IF(var!A406&lt;&gt;"",var!A406,"")</f>
        <v/>
      </c>
    </row>
    <row r="402" spans="1:1" x14ac:dyDescent="0.3">
      <c r="A402" s="8" t="str">
        <f>IF(var!A407&lt;&gt;"",var!A407,"")</f>
        <v/>
      </c>
    </row>
    <row r="403" spans="1:1" x14ac:dyDescent="0.3">
      <c r="A403" s="8" t="str">
        <f>IF(var!A408&lt;&gt;"",var!A408,"")</f>
        <v/>
      </c>
    </row>
    <row r="404" spans="1:1" x14ac:dyDescent="0.3">
      <c r="A404" s="8" t="str">
        <f>IF(var!A409&lt;&gt;"",var!A409,"")</f>
        <v/>
      </c>
    </row>
    <row r="405" spans="1:1" x14ac:dyDescent="0.3">
      <c r="A405" s="8" t="str">
        <f>IF(var!A410&lt;&gt;"",var!A410,"")</f>
        <v/>
      </c>
    </row>
    <row r="406" spans="1:1" x14ac:dyDescent="0.3">
      <c r="A406" s="8" t="str">
        <f>IF(var!A411&lt;&gt;"",var!A411,"")</f>
        <v/>
      </c>
    </row>
    <row r="407" spans="1:1" x14ac:dyDescent="0.3">
      <c r="A407" s="8" t="str">
        <f>IF(var!A412&lt;&gt;"",var!A412,"")</f>
        <v/>
      </c>
    </row>
    <row r="408" spans="1:1" x14ac:dyDescent="0.3">
      <c r="A408" s="8" t="str">
        <f>IF(var!A413&lt;&gt;"",var!A413,"")</f>
        <v/>
      </c>
    </row>
    <row r="409" spans="1:1" x14ac:dyDescent="0.3">
      <c r="A409" s="8" t="str">
        <f>IF(var!A414&lt;&gt;"",var!A414,"")</f>
        <v/>
      </c>
    </row>
    <row r="410" spans="1:1" x14ac:dyDescent="0.3">
      <c r="A410" s="8" t="str">
        <f>IF(var!A415&lt;&gt;"",var!A415,"")</f>
        <v/>
      </c>
    </row>
    <row r="411" spans="1:1" x14ac:dyDescent="0.3">
      <c r="A411" s="8" t="str">
        <f>IF(var!A416&lt;&gt;"",var!A416,"")</f>
        <v/>
      </c>
    </row>
    <row r="412" spans="1:1" x14ac:dyDescent="0.3">
      <c r="A412" s="8" t="str">
        <f>IF(var!A417&lt;&gt;"",var!A417,"")</f>
        <v/>
      </c>
    </row>
    <row r="413" spans="1:1" x14ac:dyDescent="0.3">
      <c r="A413" s="8" t="str">
        <f>IF(var!A418&lt;&gt;"",var!A418,"")</f>
        <v/>
      </c>
    </row>
    <row r="414" spans="1:1" x14ac:dyDescent="0.3">
      <c r="A414" s="8" t="str">
        <f>IF(var!A419&lt;&gt;"",var!A419,"")</f>
        <v/>
      </c>
    </row>
    <row r="415" spans="1:1" x14ac:dyDescent="0.3">
      <c r="A415" s="8" t="str">
        <f>IF(var!A420&lt;&gt;"",var!A420,"")</f>
        <v/>
      </c>
    </row>
    <row r="416" spans="1:1" x14ac:dyDescent="0.3">
      <c r="A416" s="8" t="str">
        <f>IF(var!A421&lt;&gt;"",var!A421,"")</f>
        <v/>
      </c>
    </row>
    <row r="417" spans="1:1" x14ac:dyDescent="0.3">
      <c r="A417" s="8" t="str">
        <f>IF(var!A422&lt;&gt;"",var!A422,"")</f>
        <v/>
      </c>
    </row>
    <row r="418" spans="1:1" x14ac:dyDescent="0.3">
      <c r="A418" s="8" t="str">
        <f>IF(var!A423&lt;&gt;"",var!A423,"")</f>
        <v/>
      </c>
    </row>
    <row r="419" spans="1:1" x14ac:dyDescent="0.3">
      <c r="A419" s="8" t="str">
        <f>IF(var!A424&lt;&gt;"",var!A424,"")</f>
        <v/>
      </c>
    </row>
    <row r="420" spans="1:1" x14ac:dyDescent="0.3">
      <c r="A420" s="8" t="str">
        <f>IF(var!A425&lt;&gt;"",var!A425,"")</f>
        <v/>
      </c>
    </row>
    <row r="421" spans="1:1" x14ac:dyDescent="0.3">
      <c r="A421" s="8" t="str">
        <f>IF(var!A426&lt;&gt;"",var!A426,"")</f>
        <v/>
      </c>
    </row>
    <row r="422" spans="1:1" x14ac:dyDescent="0.3">
      <c r="A422" s="8" t="str">
        <f>IF(var!A427&lt;&gt;"",var!A427,"")</f>
        <v/>
      </c>
    </row>
    <row r="423" spans="1:1" x14ac:dyDescent="0.3">
      <c r="A423" s="8" t="str">
        <f>IF(var!A428&lt;&gt;"",var!A428,"")</f>
        <v/>
      </c>
    </row>
    <row r="424" spans="1:1" x14ac:dyDescent="0.3">
      <c r="A424" s="8" t="str">
        <f>IF(var!A429&lt;&gt;"",var!A429,"")</f>
        <v/>
      </c>
    </row>
    <row r="425" spans="1:1" x14ac:dyDescent="0.3">
      <c r="A425" s="8" t="str">
        <f>IF(var!A430&lt;&gt;"",var!A430,"")</f>
        <v/>
      </c>
    </row>
    <row r="426" spans="1:1" x14ac:dyDescent="0.3">
      <c r="A426" s="8" t="str">
        <f>IF(var!A431&lt;&gt;"",var!A431,"")</f>
        <v/>
      </c>
    </row>
    <row r="427" spans="1:1" x14ac:dyDescent="0.3">
      <c r="A427" s="8" t="str">
        <f>IF(var!A432&lt;&gt;"",var!A432,"")</f>
        <v/>
      </c>
    </row>
    <row r="428" spans="1:1" x14ac:dyDescent="0.3">
      <c r="A428" s="8" t="str">
        <f>IF(var!A433&lt;&gt;"",var!A433,"")</f>
        <v/>
      </c>
    </row>
    <row r="429" spans="1:1" x14ac:dyDescent="0.3">
      <c r="A429" s="8" t="str">
        <f>IF(var!A434&lt;&gt;"",var!A434,"")</f>
        <v/>
      </c>
    </row>
    <row r="430" spans="1:1" x14ac:dyDescent="0.3">
      <c r="A430" s="8" t="str">
        <f>IF(var!A435&lt;&gt;"",var!A435,"")</f>
        <v/>
      </c>
    </row>
    <row r="431" spans="1:1" x14ac:dyDescent="0.3">
      <c r="A431" s="8" t="str">
        <f>IF(var!A436&lt;&gt;"",var!A436,"")</f>
        <v/>
      </c>
    </row>
    <row r="432" spans="1:1" x14ac:dyDescent="0.3">
      <c r="A432" s="8" t="str">
        <f>IF(var!A437&lt;&gt;"",var!A437,"")</f>
        <v/>
      </c>
    </row>
    <row r="433" spans="1:1" x14ac:dyDescent="0.3">
      <c r="A433" s="8" t="str">
        <f>IF(var!A438&lt;&gt;"",var!A438,"")</f>
        <v/>
      </c>
    </row>
    <row r="434" spans="1:1" x14ac:dyDescent="0.3">
      <c r="A434" s="8" t="str">
        <f>IF(var!A439&lt;&gt;"",var!A439,"")</f>
        <v/>
      </c>
    </row>
    <row r="435" spans="1:1" x14ac:dyDescent="0.3">
      <c r="A435" s="8" t="str">
        <f>IF(var!A440&lt;&gt;"",var!A440,"")</f>
        <v/>
      </c>
    </row>
    <row r="436" spans="1:1" x14ac:dyDescent="0.3">
      <c r="A436" s="8" t="str">
        <f>IF(var!A441&lt;&gt;"",var!A441,"")</f>
        <v/>
      </c>
    </row>
    <row r="437" spans="1:1" x14ac:dyDescent="0.3">
      <c r="A437" s="8" t="str">
        <f>IF(var!A442&lt;&gt;"",var!A442,"")</f>
        <v/>
      </c>
    </row>
    <row r="438" spans="1:1" x14ac:dyDescent="0.3">
      <c r="A438" s="8" t="str">
        <f>IF(var!A443&lt;&gt;"",var!A443,"")</f>
        <v/>
      </c>
    </row>
    <row r="439" spans="1:1" x14ac:dyDescent="0.3">
      <c r="A439" s="8" t="str">
        <f>IF(var!A444&lt;&gt;"",var!A444,"")</f>
        <v/>
      </c>
    </row>
    <row r="440" spans="1:1" x14ac:dyDescent="0.3">
      <c r="A440" s="8" t="str">
        <f>IF(var!A445&lt;&gt;"",var!A445,"")</f>
        <v/>
      </c>
    </row>
    <row r="441" spans="1:1" x14ac:dyDescent="0.3">
      <c r="A441" s="8" t="str">
        <f>IF(var!A446&lt;&gt;"",var!A446,"")</f>
        <v/>
      </c>
    </row>
    <row r="442" spans="1:1" x14ac:dyDescent="0.3">
      <c r="A442" s="8" t="str">
        <f>IF(var!A447&lt;&gt;"",var!A447,"")</f>
        <v/>
      </c>
    </row>
    <row r="443" spans="1:1" x14ac:dyDescent="0.3">
      <c r="A443" s="8" t="str">
        <f>IF(var!A448&lt;&gt;"",var!A448,"")</f>
        <v/>
      </c>
    </row>
    <row r="444" spans="1:1" x14ac:dyDescent="0.3">
      <c r="A444" s="8" t="str">
        <f>IF(var!A449&lt;&gt;"",var!A449,"")</f>
        <v/>
      </c>
    </row>
    <row r="445" spans="1:1" x14ac:dyDescent="0.3">
      <c r="A445" s="8" t="str">
        <f>IF(var!A450&lt;&gt;"",var!A450,"")</f>
        <v/>
      </c>
    </row>
    <row r="446" spans="1:1" x14ac:dyDescent="0.3">
      <c r="A446" s="8" t="str">
        <f>IF(var!A451&lt;&gt;"",var!A451,"")</f>
        <v/>
      </c>
    </row>
    <row r="447" spans="1:1" x14ac:dyDescent="0.3">
      <c r="A447" s="8" t="str">
        <f>IF(var!A452&lt;&gt;"",var!A452,"")</f>
        <v/>
      </c>
    </row>
    <row r="448" spans="1:1" x14ac:dyDescent="0.3">
      <c r="A448" s="8" t="str">
        <f>IF(var!A453&lt;&gt;"",var!A453,"")</f>
        <v/>
      </c>
    </row>
    <row r="449" spans="1:1" x14ac:dyDescent="0.3">
      <c r="A449" s="8" t="str">
        <f>IF(var!A454&lt;&gt;"",var!A454,"")</f>
        <v/>
      </c>
    </row>
    <row r="450" spans="1:1" x14ac:dyDescent="0.3">
      <c r="A450" s="8" t="str">
        <f>IF(var!A455&lt;&gt;"",var!A455,"")</f>
        <v/>
      </c>
    </row>
    <row r="451" spans="1:1" x14ac:dyDescent="0.3">
      <c r="A451" s="8" t="str">
        <f>IF(var!A456&lt;&gt;"",var!A456,"")</f>
        <v/>
      </c>
    </row>
    <row r="452" spans="1:1" x14ac:dyDescent="0.3">
      <c r="A452" s="8" t="str">
        <f>IF(var!A457&lt;&gt;"",var!A457,"")</f>
        <v/>
      </c>
    </row>
    <row r="453" spans="1:1" x14ac:dyDescent="0.3">
      <c r="A453" s="8" t="str">
        <f>IF(var!A458&lt;&gt;"",var!A458,"")</f>
        <v/>
      </c>
    </row>
    <row r="454" spans="1:1" x14ac:dyDescent="0.3">
      <c r="A454" s="8" t="str">
        <f>IF(var!A459&lt;&gt;"",var!A459,"")</f>
        <v/>
      </c>
    </row>
    <row r="455" spans="1:1" x14ac:dyDescent="0.3">
      <c r="A455" s="8" t="str">
        <f>IF(var!A460&lt;&gt;"",var!A460,"")</f>
        <v/>
      </c>
    </row>
    <row r="456" spans="1:1" x14ac:dyDescent="0.3">
      <c r="A456" s="8" t="str">
        <f>IF(var!A461&lt;&gt;"",var!A461,"")</f>
        <v/>
      </c>
    </row>
    <row r="457" spans="1:1" x14ac:dyDescent="0.3">
      <c r="A457" s="8" t="str">
        <f>IF(var!A462&lt;&gt;"",var!A462,"")</f>
        <v/>
      </c>
    </row>
    <row r="458" spans="1:1" x14ac:dyDescent="0.3">
      <c r="A458" s="8" t="str">
        <f>IF(var!A463&lt;&gt;"",var!A463,"")</f>
        <v/>
      </c>
    </row>
    <row r="459" spans="1:1" x14ac:dyDescent="0.3">
      <c r="A459" s="8" t="str">
        <f>IF(var!A464&lt;&gt;"",var!A464,"")</f>
        <v/>
      </c>
    </row>
    <row r="460" spans="1:1" x14ac:dyDescent="0.3">
      <c r="A460" s="8" t="str">
        <f>IF(var!A465&lt;&gt;"",var!A465,"")</f>
        <v/>
      </c>
    </row>
    <row r="461" spans="1:1" x14ac:dyDescent="0.3">
      <c r="A461" s="8" t="str">
        <f>IF(var!A466&lt;&gt;"",var!A466,"")</f>
        <v/>
      </c>
    </row>
    <row r="462" spans="1:1" x14ac:dyDescent="0.3">
      <c r="A462" s="8" t="str">
        <f>IF(var!A467&lt;&gt;"",var!A467,"")</f>
        <v/>
      </c>
    </row>
    <row r="463" spans="1:1" x14ac:dyDescent="0.3">
      <c r="A463" s="8" t="str">
        <f>IF(var!A468&lt;&gt;"",var!A468,"")</f>
        <v/>
      </c>
    </row>
    <row r="464" spans="1:1" x14ac:dyDescent="0.3">
      <c r="A464" s="8" t="str">
        <f>IF(var!A469&lt;&gt;"",var!A469,"")</f>
        <v/>
      </c>
    </row>
    <row r="465" spans="1:1" x14ac:dyDescent="0.3">
      <c r="A465" s="8" t="str">
        <f>IF(var!A470&lt;&gt;"",var!A470,"")</f>
        <v/>
      </c>
    </row>
    <row r="466" spans="1:1" x14ac:dyDescent="0.3">
      <c r="A466" s="8" t="str">
        <f>IF(var!A471&lt;&gt;"",var!A471,"")</f>
        <v/>
      </c>
    </row>
    <row r="467" spans="1:1" x14ac:dyDescent="0.3">
      <c r="A467" s="8" t="str">
        <f>IF(var!A472&lt;&gt;"",var!A472,"")</f>
        <v/>
      </c>
    </row>
    <row r="468" spans="1:1" x14ac:dyDescent="0.3">
      <c r="A468" s="8" t="str">
        <f>IF(var!A473&lt;&gt;"",var!A473,"")</f>
        <v/>
      </c>
    </row>
    <row r="469" spans="1:1" x14ac:dyDescent="0.3">
      <c r="A469" s="8" t="str">
        <f>IF(var!A474&lt;&gt;"",var!A474,"")</f>
        <v/>
      </c>
    </row>
    <row r="470" spans="1:1" x14ac:dyDescent="0.3">
      <c r="A470" s="8" t="str">
        <f>IF(var!A475&lt;&gt;"",var!A475,"")</f>
        <v/>
      </c>
    </row>
    <row r="471" spans="1:1" x14ac:dyDescent="0.3">
      <c r="A471" s="8" t="str">
        <f>IF(var!A476&lt;&gt;"",var!A476,"")</f>
        <v/>
      </c>
    </row>
    <row r="472" spans="1:1" x14ac:dyDescent="0.3">
      <c r="A472" s="8" t="str">
        <f>IF(var!A477&lt;&gt;"",var!A477,"")</f>
        <v/>
      </c>
    </row>
    <row r="473" spans="1:1" x14ac:dyDescent="0.3">
      <c r="A473" s="8" t="str">
        <f>IF(var!A478&lt;&gt;"",var!A478,"")</f>
        <v/>
      </c>
    </row>
    <row r="474" spans="1:1" x14ac:dyDescent="0.3">
      <c r="A474" s="8" t="str">
        <f>IF(var!A479&lt;&gt;"",var!A479,"")</f>
        <v/>
      </c>
    </row>
    <row r="475" spans="1:1" x14ac:dyDescent="0.3">
      <c r="A475" s="8" t="str">
        <f>IF(var!A480&lt;&gt;"",var!A480,"")</f>
        <v/>
      </c>
    </row>
    <row r="476" spans="1:1" x14ac:dyDescent="0.3">
      <c r="A476" s="8" t="str">
        <f>IF(var!A481&lt;&gt;"",var!A481,"")</f>
        <v/>
      </c>
    </row>
    <row r="477" spans="1:1" x14ac:dyDescent="0.3">
      <c r="A477" s="8" t="str">
        <f>IF(var!A482&lt;&gt;"",var!A482,"")</f>
        <v/>
      </c>
    </row>
    <row r="478" spans="1:1" x14ac:dyDescent="0.3">
      <c r="A478" s="8" t="str">
        <f>IF(var!A483&lt;&gt;"",var!A483,"")</f>
        <v/>
      </c>
    </row>
    <row r="479" spans="1:1" x14ac:dyDescent="0.3">
      <c r="A479" s="8" t="str">
        <f>IF(var!A484&lt;&gt;"",var!A484,"")</f>
        <v/>
      </c>
    </row>
    <row r="480" spans="1:1" x14ac:dyDescent="0.3">
      <c r="A480" s="8" t="str">
        <f>IF(var!A485&lt;&gt;"",var!A485,"")</f>
        <v/>
      </c>
    </row>
    <row r="481" spans="1:1" x14ac:dyDescent="0.3">
      <c r="A481" s="8" t="str">
        <f>IF(var!A486&lt;&gt;"",var!A486,"")</f>
        <v/>
      </c>
    </row>
    <row r="482" spans="1:1" x14ac:dyDescent="0.3">
      <c r="A482" s="8" t="str">
        <f>IF(var!A487&lt;&gt;"",var!A487,"")</f>
        <v/>
      </c>
    </row>
    <row r="483" spans="1:1" x14ac:dyDescent="0.3">
      <c r="A483" s="8" t="str">
        <f>IF(var!A488&lt;&gt;"",var!A488,"")</f>
        <v/>
      </c>
    </row>
    <row r="484" spans="1:1" x14ac:dyDescent="0.3">
      <c r="A484" s="8" t="str">
        <f>IF(var!A489&lt;&gt;"",var!A489,"")</f>
        <v/>
      </c>
    </row>
    <row r="485" spans="1:1" x14ac:dyDescent="0.3">
      <c r="A485" s="8" t="str">
        <f>IF(var!A490&lt;&gt;"",var!A490,"")</f>
        <v/>
      </c>
    </row>
    <row r="486" spans="1:1" x14ac:dyDescent="0.3">
      <c r="A486" s="8" t="str">
        <f>IF(var!A491&lt;&gt;"",var!A491,"")</f>
        <v/>
      </c>
    </row>
    <row r="487" spans="1:1" x14ac:dyDescent="0.3">
      <c r="A487" s="8" t="str">
        <f>IF(var!A492&lt;&gt;"",var!A492,"")</f>
        <v/>
      </c>
    </row>
    <row r="488" spans="1:1" x14ac:dyDescent="0.3">
      <c r="A488" s="8" t="str">
        <f>IF(var!A493&lt;&gt;"",var!A493,"")</f>
        <v/>
      </c>
    </row>
    <row r="489" spans="1:1" x14ac:dyDescent="0.3">
      <c r="A489" s="8" t="str">
        <f>IF(var!A494&lt;&gt;"",var!A494,"")</f>
        <v/>
      </c>
    </row>
    <row r="490" spans="1:1" x14ac:dyDescent="0.3">
      <c r="A490" s="8" t="str">
        <f>IF(var!A495&lt;&gt;"",var!A495,"")</f>
        <v/>
      </c>
    </row>
    <row r="491" spans="1:1" x14ac:dyDescent="0.3">
      <c r="A491" s="8" t="str">
        <f>IF(var!A496&lt;&gt;"",var!A496,"")</f>
        <v/>
      </c>
    </row>
    <row r="492" spans="1:1" x14ac:dyDescent="0.3">
      <c r="A492" s="8" t="str">
        <f>IF(var!A497&lt;&gt;"",var!A497,"")</f>
        <v/>
      </c>
    </row>
    <row r="493" spans="1:1" x14ac:dyDescent="0.3">
      <c r="A493" s="8" t="str">
        <f>IF(var!A498&lt;&gt;"",var!A498,"")</f>
        <v/>
      </c>
    </row>
    <row r="494" spans="1:1" x14ac:dyDescent="0.3">
      <c r="A494" s="8" t="str">
        <f>IF(var!A499&lt;&gt;"",var!A499,"")</f>
        <v/>
      </c>
    </row>
    <row r="495" spans="1:1" x14ac:dyDescent="0.3">
      <c r="A495" s="8" t="str">
        <f>IF(var!A500&lt;&gt;"",var!A500,"")</f>
        <v/>
      </c>
    </row>
    <row r="496" spans="1:1" x14ac:dyDescent="0.3">
      <c r="A496" s="8" t="str">
        <f>IF(var!A501&lt;&gt;"",var!A501,"")</f>
        <v/>
      </c>
    </row>
    <row r="497" spans="1:1" x14ac:dyDescent="0.3">
      <c r="A497" s="8" t="str">
        <f>IF(var!A502&lt;&gt;"",var!A502,"")</f>
        <v/>
      </c>
    </row>
    <row r="498" spans="1:1" x14ac:dyDescent="0.3">
      <c r="A498" s="8" t="str">
        <f>IF(var!A503&lt;&gt;"",var!A503,"")</f>
        <v/>
      </c>
    </row>
    <row r="499" spans="1:1" x14ac:dyDescent="0.3">
      <c r="A499" s="8" t="str">
        <f>IF(var!A504&lt;&gt;"",var!A504,"")</f>
        <v/>
      </c>
    </row>
    <row r="500" spans="1:1" x14ac:dyDescent="0.3">
      <c r="A500" s="8" t="str">
        <f>IF(var!A505&lt;&gt;"",var!A505,"")</f>
        <v/>
      </c>
    </row>
    <row r="501" spans="1:1" x14ac:dyDescent="0.3">
      <c r="A501" s="8" t="str">
        <f>IF(var!A506&lt;&gt;"",var!A506,"")</f>
        <v/>
      </c>
    </row>
    <row r="502" spans="1:1" x14ac:dyDescent="0.3">
      <c r="A502" s="8" t="str">
        <f>IF(var!A507&lt;&gt;"",var!A507,"")</f>
        <v/>
      </c>
    </row>
    <row r="503" spans="1:1" x14ac:dyDescent="0.3">
      <c r="A503" s="8" t="str">
        <f>IF(var!A508&lt;&gt;"",var!A508,"")</f>
        <v/>
      </c>
    </row>
    <row r="504" spans="1:1" x14ac:dyDescent="0.3">
      <c r="A504" s="8" t="str">
        <f>IF(var!A509&lt;&gt;"",var!A509,"")</f>
        <v/>
      </c>
    </row>
    <row r="505" spans="1:1" x14ac:dyDescent="0.3">
      <c r="A505" s="8" t="str">
        <f>IF(var!A510&lt;&gt;"",var!A510,"")</f>
        <v/>
      </c>
    </row>
    <row r="506" spans="1:1" x14ac:dyDescent="0.3">
      <c r="A506" s="8" t="str">
        <f>IF(var!A511&lt;&gt;"",var!A511,"")</f>
        <v/>
      </c>
    </row>
    <row r="507" spans="1:1" x14ac:dyDescent="0.3">
      <c r="A507" s="8" t="str">
        <f>IF(var!A512&lt;&gt;"",var!A512,"")</f>
        <v/>
      </c>
    </row>
    <row r="508" spans="1:1" x14ac:dyDescent="0.3">
      <c r="A508" s="8" t="str">
        <f>IF(var!A513&lt;&gt;"",var!A513,"")</f>
        <v/>
      </c>
    </row>
    <row r="509" spans="1:1" x14ac:dyDescent="0.3">
      <c r="A509" s="8" t="str">
        <f>IF(var!A514&lt;&gt;"",var!A514,"")</f>
        <v/>
      </c>
    </row>
    <row r="510" spans="1:1" x14ac:dyDescent="0.3">
      <c r="A510" s="8" t="str">
        <f>IF(var!A515&lt;&gt;"",var!A515,"")</f>
        <v/>
      </c>
    </row>
    <row r="511" spans="1:1" x14ac:dyDescent="0.3">
      <c r="A511" s="8" t="str">
        <f>IF(var!A516&lt;&gt;"",var!A516,"")</f>
        <v/>
      </c>
    </row>
    <row r="512" spans="1:1" x14ac:dyDescent="0.3">
      <c r="A512" s="8" t="str">
        <f>IF(var!A517&lt;&gt;"",var!A517,"")</f>
        <v/>
      </c>
    </row>
    <row r="513" spans="1:1" x14ac:dyDescent="0.3">
      <c r="A513" s="8" t="str">
        <f>IF(var!A518&lt;&gt;"",var!A518,"")</f>
        <v/>
      </c>
    </row>
    <row r="514" spans="1:1" x14ac:dyDescent="0.3">
      <c r="A514" s="8" t="str">
        <f>IF(var!A519&lt;&gt;"",var!A519,"")</f>
        <v/>
      </c>
    </row>
    <row r="515" spans="1:1" x14ac:dyDescent="0.3">
      <c r="A515" s="8" t="str">
        <f>IF(var!A520&lt;&gt;"",var!A520,"")</f>
        <v/>
      </c>
    </row>
    <row r="516" spans="1:1" x14ac:dyDescent="0.3">
      <c r="A516" s="8" t="str">
        <f>IF(var!A521&lt;&gt;"",var!A521,"")</f>
        <v/>
      </c>
    </row>
    <row r="517" spans="1:1" x14ac:dyDescent="0.3">
      <c r="A517" s="8" t="str">
        <f>IF(var!A522&lt;&gt;"",var!A522,"")</f>
        <v/>
      </c>
    </row>
    <row r="518" spans="1:1" x14ac:dyDescent="0.3">
      <c r="A518" s="8" t="str">
        <f>IF(var!A523&lt;&gt;"",var!A523,"")</f>
        <v/>
      </c>
    </row>
    <row r="519" spans="1:1" x14ac:dyDescent="0.3">
      <c r="A519" s="8" t="str">
        <f>IF(var!A524&lt;&gt;"",var!A524,"")</f>
        <v/>
      </c>
    </row>
    <row r="520" spans="1:1" x14ac:dyDescent="0.3">
      <c r="A520" s="8" t="str">
        <f>IF(var!A525&lt;&gt;"",var!A525,"")</f>
        <v/>
      </c>
    </row>
    <row r="521" spans="1:1" x14ac:dyDescent="0.3">
      <c r="A521" s="8" t="str">
        <f>IF(var!A526&lt;&gt;"",var!A526,"")</f>
        <v/>
      </c>
    </row>
    <row r="522" spans="1:1" x14ac:dyDescent="0.3">
      <c r="A522" s="8" t="str">
        <f>IF(var!A527&lt;&gt;"",var!A527,"")</f>
        <v/>
      </c>
    </row>
    <row r="523" spans="1:1" x14ac:dyDescent="0.3">
      <c r="A523" s="8" t="str">
        <f>IF(var!A528&lt;&gt;"",var!A528,"")</f>
        <v/>
      </c>
    </row>
    <row r="524" spans="1:1" x14ac:dyDescent="0.3">
      <c r="A524" s="8" t="str">
        <f>IF(var!A529&lt;&gt;"",var!A529,"")</f>
        <v/>
      </c>
    </row>
    <row r="525" spans="1:1" x14ac:dyDescent="0.3">
      <c r="A525" s="8" t="str">
        <f>IF(var!A530&lt;&gt;"",var!A530,"")</f>
        <v/>
      </c>
    </row>
    <row r="526" spans="1:1" x14ac:dyDescent="0.3">
      <c r="A526" s="8" t="str">
        <f>IF(var!A531&lt;&gt;"",var!A531,"")</f>
        <v/>
      </c>
    </row>
    <row r="527" spans="1:1" x14ac:dyDescent="0.3">
      <c r="A527" s="8" t="str">
        <f>IF(var!A532&lt;&gt;"",var!A532,"")</f>
        <v/>
      </c>
    </row>
    <row r="528" spans="1:1" x14ac:dyDescent="0.3">
      <c r="A528" s="8" t="str">
        <f>IF(var!A533&lt;&gt;"",var!A533,"")</f>
        <v/>
      </c>
    </row>
    <row r="529" spans="1:1" x14ac:dyDescent="0.3">
      <c r="A529" s="8" t="str">
        <f>IF(var!A534&lt;&gt;"",var!A534,"")</f>
        <v/>
      </c>
    </row>
    <row r="530" spans="1:1" x14ac:dyDescent="0.3">
      <c r="A530" s="8" t="str">
        <f>IF(var!A535&lt;&gt;"",var!A535,"")</f>
        <v/>
      </c>
    </row>
    <row r="531" spans="1:1" x14ac:dyDescent="0.3">
      <c r="A531" s="8" t="str">
        <f>IF(var!A536&lt;&gt;"",var!A536,"")</f>
        <v/>
      </c>
    </row>
    <row r="532" spans="1:1" x14ac:dyDescent="0.3">
      <c r="A532" s="8" t="str">
        <f>IF(var!A537&lt;&gt;"",var!A537,"")</f>
        <v/>
      </c>
    </row>
    <row r="533" spans="1:1" x14ac:dyDescent="0.3">
      <c r="A533" s="8" t="str">
        <f>IF(var!A538&lt;&gt;"",var!A538,"")</f>
        <v/>
      </c>
    </row>
    <row r="534" spans="1:1" x14ac:dyDescent="0.3">
      <c r="A534" s="8" t="str">
        <f>IF(var!A539&lt;&gt;"",var!A539,"")</f>
        <v/>
      </c>
    </row>
    <row r="535" spans="1:1" x14ac:dyDescent="0.3">
      <c r="A535" s="8" t="str">
        <f>IF(var!A540&lt;&gt;"",var!A540,"")</f>
        <v/>
      </c>
    </row>
    <row r="536" spans="1:1" x14ac:dyDescent="0.3">
      <c r="A536" s="8" t="str">
        <f>IF(var!A541&lt;&gt;"",var!A541,"")</f>
        <v/>
      </c>
    </row>
    <row r="537" spans="1:1" x14ac:dyDescent="0.3">
      <c r="A537" s="8" t="str">
        <f>IF(var!A542&lt;&gt;"",var!A542,"")</f>
        <v/>
      </c>
    </row>
    <row r="538" spans="1:1" x14ac:dyDescent="0.3">
      <c r="A538" s="8" t="str">
        <f>IF(var!A543&lt;&gt;"",var!A543,"")</f>
        <v/>
      </c>
    </row>
    <row r="539" spans="1:1" x14ac:dyDescent="0.3">
      <c r="A539" s="8" t="str">
        <f>IF(var!A544&lt;&gt;"",var!A544,"")</f>
        <v/>
      </c>
    </row>
    <row r="540" spans="1:1" x14ac:dyDescent="0.3">
      <c r="A540" s="8" t="str">
        <f>IF(var!A545&lt;&gt;"",var!A545,"")</f>
        <v/>
      </c>
    </row>
    <row r="541" spans="1:1" x14ac:dyDescent="0.3">
      <c r="A541" s="8" t="str">
        <f>IF(var!A546&lt;&gt;"",var!A546,"")</f>
        <v/>
      </c>
    </row>
    <row r="542" spans="1:1" x14ac:dyDescent="0.3">
      <c r="A542" s="8" t="str">
        <f>IF(var!A547&lt;&gt;"",var!A547,"")</f>
        <v/>
      </c>
    </row>
    <row r="543" spans="1:1" x14ac:dyDescent="0.3">
      <c r="A543" s="8" t="str">
        <f>IF(var!A548&lt;&gt;"",var!A548,"")</f>
        <v/>
      </c>
    </row>
    <row r="544" spans="1:1" x14ac:dyDescent="0.3">
      <c r="A544" s="8" t="str">
        <f>IF(var!A549&lt;&gt;"",var!A549,"")</f>
        <v/>
      </c>
    </row>
    <row r="545" spans="1:1" x14ac:dyDescent="0.3">
      <c r="A545" s="8" t="str">
        <f>IF(var!A550&lt;&gt;"",var!A550,"")</f>
        <v/>
      </c>
    </row>
    <row r="546" spans="1:1" x14ac:dyDescent="0.3">
      <c r="A546" s="8" t="str">
        <f>IF(var!A551&lt;&gt;"",var!A551,"")</f>
        <v/>
      </c>
    </row>
    <row r="547" spans="1:1" x14ac:dyDescent="0.3">
      <c r="A547" s="8" t="str">
        <f>IF(var!A552&lt;&gt;"",var!A552,"")</f>
        <v/>
      </c>
    </row>
    <row r="548" spans="1:1" x14ac:dyDescent="0.3">
      <c r="A548" s="8" t="str">
        <f>IF(var!A553&lt;&gt;"",var!A553,"")</f>
        <v/>
      </c>
    </row>
    <row r="549" spans="1:1" x14ac:dyDescent="0.3">
      <c r="A549" s="8" t="str">
        <f>IF(var!A554&lt;&gt;"",var!A554,"")</f>
        <v/>
      </c>
    </row>
    <row r="550" spans="1:1" x14ac:dyDescent="0.3">
      <c r="A550" s="8" t="str">
        <f>IF(var!A555&lt;&gt;"",var!A555,"")</f>
        <v/>
      </c>
    </row>
    <row r="551" spans="1:1" x14ac:dyDescent="0.3">
      <c r="A551" s="8" t="str">
        <f>IF(var!A556&lt;&gt;"",var!A556,"")</f>
        <v/>
      </c>
    </row>
    <row r="552" spans="1:1" x14ac:dyDescent="0.3">
      <c r="A552" s="8" t="str">
        <f>IF(var!A557&lt;&gt;"",var!A557,"")</f>
        <v/>
      </c>
    </row>
    <row r="553" spans="1:1" x14ac:dyDescent="0.3">
      <c r="A553" s="8" t="str">
        <f>IF(var!A558&lt;&gt;"",var!A558,"")</f>
        <v/>
      </c>
    </row>
    <row r="554" spans="1:1" x14ac:dyDescent="0.3">
      <c r="A554" s="8" t="str">
        <f>IF(var!A559&lt;&gt;"",var!A559,"")</f>
        <v/>
      </c>
    </row>
    <row r="555" spans="1:1" x14ac:dyDescent="0.3">
      <c r="A555" s="8" t="str">
        <f>IF(var!A560&lt;&gt;"",var!A560,"")</f>
        <v/>
      </c>
    </row>
    <row r="556" spans="1:1" x14ac:dyDescent="0.3">
      <c r="A556" s="8" t="str">
        <f>IF(var!A561&lt;&gt;"",var!A561,"")</f>
        <v/>
      </c>
    </row>
    <row r="557" spans="1:1" x14ac:dyDescent="0.3">
      <c r="A557" s="8" t="str">
        <f>IF(var!A562&lt;&gt;"",var!A562,"")</f>
        <v/>
      </c>
    </row>
    <row r="558" spans="1:1" x14ac:dyDescent="0.3">
      <c r="A558" s="8" t="str">
        <f>IF(var!A563&lt;&gt;"",var!A563,"")</f>
        <v/>
      </c>
    </row>
    <row r="559" spans="1:1" x14ac:dyDescent="0.3">
      <c r="A559" s="8" t="str">
        <f>IF(var!A564&lt;&gt;"",var!A564,"")</f>
        <v/>
      </c>
    </row>
    <row r="560" spans="1:1" x14ac:dyDescent="0.3">
      <c r="A560" s="8" t="str">
        <f>IF(var!A565&lt;&gt;"",var!A565,"")</f>
        <v/>
      </c>
    </row>
    <row r="561" spans="1:1" x14ac:dyDescent="0.3">
      <c r="A561" s="8" t="str">
        <f>IF(var!A566&lt;&gt;"",var!A566,"")</f>
        <v/>
      </c>
    </row>
    <row r="562" spans="1:1" x14ac:dyDescent="0.3">
      <c r="A562" s="8" t="str">
        <f>IF(var!A567&lt;&gt;"",var!A567,"")</f>
        <v/>
      </c>
    </row>
    <row r="563" spans="1:1" x14ac:dyDescent="0.3">
      <c r="A563" s="8" t="str">
        <f>IF(var!A568&lt;&gt;"",var!A568,"")</f>
        <v/>
      </c>
    </row>
    <row r="564" spans="1:1" x14ac:dyDescent="0.3">
      <c r="A564" s="8" t="str">
        <f>IF(var!A569&lt;&gt;"",var!A569,"")</f>
        <v/>
      </c>
    </row>
    <row r="565" spans="1:1" x14ac:dyDescent="0.3">
      <c r="A565" s="8" t="str">
        <f>IF(var!A570&lt;&gt;"",var!A570,"")</f>
        <v/>
      </c>
    </row>
    <row r="566" spans="1:1" x14ac:dyDescent="0.3">
      <c r="A566" s="8" t="str">
        <f>IF(var!A571&lt;&gt;"",var!A571,"")</f>
        <v/>
      </c>
    </row>
    <row r="567" spans="1:1" x14ac:dyDescent="0.3">
      <c r="A567" s="8" t="str">
        <f>IF(var!A572&lt;&gt;"",var!A572,"")</f>
        <v/>
      </c>
    </row>
    <row r="568" spans="1:1" x14ac:dyDescent="0.3">
      <c r="A568" s="8" t="str">
        <f>IF(var!A573&lt;&gt;"",var!A573,"")</f>
        <v/>
      </c>
    </row>
    <row r="569" spans="1:1" x14ac:dyDescent="0.3">
      <c r="A569" s="8" t="str">
        <f>IF(var!A574&lt;&gt;"",var!A574,"")</f>
        <v/>
      </c>
    </row>
    <row r="570" spans="1:1" x14ac:dyDescent="0.3">
      <c r="A570" s="8" t="str">
        <f>IF(var!A575&lt;&gt;"",var!A575,"")</f>
        <v/>
      </c>
    </row>
    <row r="571" spans="1:1" x14ac:dyDescent="0.3">
      <c r="A571" s="8" t="str">
        <f>IF(var!A576&lt;&gt;"",var!A576,"")</f>
        <v/>
      </c>
    </row>
    <row r="572" spans="1:1" x14ac:dyDescent="0.3">
      <c r="A572" s="8" t="str">
        <f>IF(var!A577&lt;&gt;"",var!A577,"")</f>
        <v/>
      </c>
    </row>
    <row r="573" spans="1:1" x14ac:dyDescent="0.3">
      <c r="A573" s="8" t="str">
        <f>IF(var!A578&lt;&gt;"",var!A578,"")</f>
        <v/>
      </c>
    </row>
    <row r="574" spans="1:1" x14ac:dyDescent="0.3">
      <c r="A574" s="8" t="str">
        <f>IF(var!A579&lt;&gt;"",var!A579,"")</f>
        <v/>
      </c>
    </row>
    <row r="575" spans="1:1" x14ac:dyDescent="0.3">
      <c r="A575" s="8" t="str">
        <f>IF(var!A580&lt;&gt;"",var!A580,"")</f>
        <v/>
      </c>
    </row>
    <row r="576" spans="1:1" x14ac:dyDescent="0.3">
      <c r="A576" s="8" t="str">
        <f>IF(var!A581&lt;&gt;"",var!A581,"")</f>
        <v/>
      </c>
    </row>
    <row r="577" spans="1:1" x14ac:dyDescent="0.3">
      <c r="A577" s="8" t="str">
        <f>IF(var!A582&lt;&gt;"",var!A582,"")</f>
        <v/>
      </c>
    </row>
    <row r="578" spans="1:1" x14ac:dyDescent="0.3">
      <c r="A578" s="8" t="str">
        <f>IF(var!A583&lt;&gt;"",var!A583,"")</f>
        <v/>
      </c>
    </row>
    <row r="579" spans="1:1" x14ac:dyDescent="0.3">
      <c r="A579" s="8" t="str">
        <f>IF(var!A584&lt;&gt;"",var!A584,"")</f>
        <v/>
      </c>
    </row>
    <row r="580" spans="1:1" x14ac:dyDescent="0.3">
      <c r="A580" s="8" t="str">
        <f>IF(var!A585&lt;&gt;"",var!A585,"")</f>
        <v/>
      </c>
    </row>
    <row r="581" spans="1:1" x14ac:dyDescent="0.3">
      <c r="A581" s="8" t="str">
        <f>IF(var!A586&lt;&gt;"",var!A586,"")</f>
        <v/>
      </c>
    </row>
    <row r="582" spans="1:1" x14ac:dyDescent="0.3">
      <c r="A582" s="8" t="str">
        <f>IF(var!A587&lt;&gt;"",var!A587,"")</f>
        <v/>
      </c>
    </row>
    <row r="583" spans="1:1" x14ac:dyDescent="0.3">
      <c r="A583" s="8" t="str">
        <f>IF(var!A588&lt;&gt;"",var!A588,"")</f>
        <v/>
      </c>
    </row>
    <row r="584" spans="1:1" x14ac:dyDescent="0.3">
      <c r="A584" s="8" t="str">
        <f>IF(var!A589&lt;&gt;"",var!A589,"")</f>
        <v/>
      </c>
    </row>
    <row r="585" spans="1:1" x14ac:dyDescent="0.3">
      <c r="A585" s="8" t="str">
        <f>IF(var!A590&lt;&gt;"",var!A590,"")</f>
        <v/>
      </c>
    </row>
    <row r="586" spans="1:1" x14ac:dyDescent="0.3">
      <c r="A586" s="8" t="str">
        <f>IF(var!A591&lt;&gt;"",var!A591,"")</f>
        <v/>
      </c>
    </row>
    <row r="587" spans="1:1" x14ac:dyDescent="0.3">
      <c r="A587" s="8" t="str">
        <f>IF(var!A592&lt;&gt;"",var!A592,"")</f>
        <v/>
      </c>
    </row>
    <row r="588" spans="1:1" x14ac:dyDescent="0.3">
      <c r="A588" s="8" t="str">
        <f>IF(var!A593&lt;&gt;"",var!A593,"")</f>
        <v/>
      </c>
    </row>
    <row r="589" spans="1:1" x14ac:dyDescent="0.3">
      <c r="A589" s="8" t="str">
        <f>IF(var!A594&lt;&gt;"",var!A594,"")</f>
        <v/>
      </c>
    </row>
    <row r="590" spans="1:1" x14ac:dyDescent="0.3">
      <c r="A590" s="8" t="str">
        <f>IF(var!A595&lt;&gt;"",var!A595,"")</f>
        <v/>
      </c>
    </row>
    <row r="591" spans="1:1" x14ac:dyDescent="0.3">
      <c r="A591" s="8" t="str">
        <f>IF(var!A596&lt;&gt;"",var!A596,"")</f>
        <v/>
      </c>
    </row>
    <row r="592" spans="1:1" x14ac:dyDescent="0.3">
      <c r="A592" s="8" t="str">
        <f>IF(var!A597&lt;&gt;"",var!A597,"")</f>
        <v/>
      </c>
    </row>
    <row r="593" spans="1:1" x14ac:dyDescent="0.3">
      <c r="A593" s="8" t="str">
        <f>IF(var!A598&lt;&gt;"",var!A598,"")</f>
        <v/>
      </c>
    </row>
    <row r="594" spans="1:1" x14ac:dyDescent="0.3">
      <c r="A594" s="8" t="str">
        <f>IF(var!A599&lt;&gt;"",var!A599,"")</f>
        <v/>
      </c>
    </row>
    <row r="595" spans="1:1" x14ac:dyDescent="0.3">
      <c r="A595" s="8" t="str">
        <f>IF(var!A600&lt;&gt;"",var!A600,"")</f>
        <v/>
      </c>
    </row>
    <row r="596" spans="1:1" x14ac:dyDescent="0.3">
      <c r="A596" s="8" t="str">
        <f>IF(var!A601&lt;&gt;"",var!A601,"")</f>
        <v/>
      </c>
    </row>
    <row r="597" spans="1:1" x14ac:dyDescent="0.3">
      <c r="A597" s="8" t="str">
        <f>IF(var!A602&lt;&gt;"",var!A602,"")</f>
        <v/>
      </c>
    </row>
    <row r="598" spans="1:1" x14ac:dyDescent="0.3">
      <c r="A598" s="8" t="str">
        <f>IF(var!A603&lt;&gt;"",var!A603,"")</f>
        <v/>
      </c>
    </row>
    <row r="599" spans="1:1" x14ac:dyDescent="0.3">
      <c r="A599" s="8" t="str">
        <f>IF(var!A604&lt;&gt;"",var!A604,"")</f>
        <v/>
      </c>
    </row>
    <row r="600" spans="1:1" x14ac:dyDescent="0.3">
      <c r="A600" s="8" t="str">
        <f>IF(var!A605&lt;&gt;"",var!A605,"")</f>
        <v/>
      </c>
    </row>
    <row r="601" spans="1:1" x14ac:dyDescent="0.3">
      <c r="A601" s="8" t="str">
        <f>IF(var!A606&lt;&gt;"",var!A606,"")</f>
        <v/>
      </c>
    </row>
    <row r="602" spans="1:1" x14ac:dyDescent="0.3">
      <c r="A602" s="8" t="str">
        <f>IF(var!A607&lt;&gt;"",var!A607,"")</f>
        <v/>
      </c>
    </row>
    <row r="603" spans="1:1" x14ac:dyDescent="0.3">
      <c r="A603" s="8" t="str">
        <f>IF(var!A608&lt;&gt;"",var!A608,"")</f>
        <v/>
      </c>
    </row>
    <row r="604" spans="1:1" x14ac:dyDescent="0.3">
      <c r="A604" s="8" t="str">
        <f>IF(var!A609&lt;&gt;"",var!A609,"")</f>
        <v/>
      </c>
    </row>
    <row r="605" spans="1:1" x14ac:dyDescent="0.3">
      <c r="A605" s="8" t="str">
        <f>IF(var!A610&lt;&gt;"",var!A610,"")</f>
        <v/>
      </c>
    </row>
    <row r="606" spans="1:1" x14ac:dyDescent="0.3">
      <c r="A606" s="8" t="str">
        <f>IF(var!A611&lt;&gt;"",var!A611,"")</f>
        <v/>
      </c>
    </row>
    <row r="607" spans="1:1" x14ac:dyDescent="0.3">
      <c r="A607" s="8" t="str">
        <f>IF(var!A612&lt;&gt;"",var!A612,"")</f>
        <v/>
      </c>
    </row>
    <row r="608" spans="1:1" x14ac:dyDescent="0.3">
      <c r="A608" s="8" t="str">
        <f>IF(var!A613&lt;&gt;"",var!A613,"")</f>
        <v/>
      </c>
    </row>
    <row r="609" spans="1:1" x14ac:dyDescent="0.3">
      <c r="A609" s="8" t="str">
        <f>IF(var!A614&lt;&gt;"",var!A614,"")</f>
        <v/>
      </c>
    </row>
    <row r="610" spans="1:1" x14ac:dyDescent="0.3">
      <c r="A610" s="8" t="str">
        <f>IF(var!A615&lt;&gt;"",var!A615,"")</f>
        <v/>
      </c>
    </row>
    <row r="611" spans="1:1" x14ac:dyDescent="0.3">
      <c r="A611" s="8" t="str">
        <f>IF(var!A616&lt;&gt;"",var!A616,"")</f>
        <v/>
      </c>
    </row>
    <row r="612" spans="1:1" x14ac:dyDescent="0.3">
      <c r="A612" s="8" t="str">
        <f>IF(var!A617&lt;&gt;"",var!A617,"")</f>
        <v/>
      </c>
    </row>
    <row r="613" spans="1:1" x14ac:dyDescent="0.3">
      <c r="A613" s="8" t="str">
        <f>IF(var!A618&lt;&gt;"",var!A618,"")</f>
        <v/>
      </c>
    </row>
    <row r="614" spans="1:1" x14ac:dyDescent="0.3">
      <c r="A614" s="8" t="str">
        <f>IF(var!A619&lt;&gt;"",var!A619,"")</f>
        <v/>
      </c>
    </row>
    <row r="615" spans="1:1" x14ac:dyDescent="0.3">
      <c r="A615" s="8" t="str">
        <f>IF(var!A620&lt;&gt;"",var!A620,"")</f>
        <v/>
      </c>
    </row>
    <row r="616" spans="1:1" x14ac:dyDescent="0.3">
      <c r="A616" s="8" t="str">
        <f>IF(var!A621&lt;&gt;"",var!A621,"")</f>
        <v/>
      </c>
    </row>
    <row r="617" spans="1:1" x14ac:dyDescent="0.3">
      <c r="A617" s="8" t="str">
        <f>IF(var!A622&lt;&gt;"",var!A622,"")</f>
        <v/>
      </c>
    </row>
    <row r="618" spans="1:1" x14ac:dyDescent="0.3">
      <c r="A618" s="8" t="str">
        <f>IF(var!A623&lt;&gt;"",var!A623,"")</f>
        <v/>
      </c>
    </row>
    <row r="619" spans="1:1" x14ac:dyDescent="0.3">
      <c r="A619" s="8" t="str">
        <f>IF(var!A624&lt;&gt;"",var!A624,"")</f>
        <v/>
      </c>
    </row>
    <row r="620" spans="1:1" x14ac:dyDescent="0.3">
      <c r="A620" s="8" t="str">
        <f>IF(var!A625&lt;&gt;"",var!A625,"")</f>
        <v/>
      </c>
    </row>
    <row r="621" spans="1:1" x14ac:dyDescent="0.3">
      <c r="A621" s="8" t="str">
        <f>IF(var!A626&lt;&gt;"",var!A626,"")</f>
        <v/>
      </c>
    </row>
    <row r="622" spans="1:1" x14ac:dyDescent="0.3">
      <c r="A622" s="8" t="str">
        <f>IF(var!A627&lt;&gt;"",var!A627,"")</f>
        <v/>
      </c>
    </row>
    <row r="623" spans="1:1" x14ac:dyDescent="0.3">
      <c r="A623" s="8" t="str">
        <f>IF(var!A628&lt;&gt;"",var!A628,"")</f>
        <v/>
      </c>
    </row>
    <row r="624" spans="1:1" x14ac:dyDescent="0.3">
      <c r="A624" s="8" t="str">
        <f>IF(var!A629&lt;&gt;"",var!A629,"")</f>
        <v/>
      </c>
    </row>
    <row r="625" spans="1:1" x14ac:dyDescent="0.3">
      <c r="A625" s="8" t="str">
        <f>IF(var!A630&lt;&gt;"",var!A630,"")</f>
        <v/>
      </c>
    </row>
    <row r="626" spans="1:1" x14ac:dyDescent="0.3">
      <c r="A626" s="8" t="str">
        <f>IF(var!A631&lt;&gt;"",var!A631,"")</f>
        <v/>
      </c>
    </row>
    <row r="627" spans="1:1" x14ac:dyDescent="0.3">
      <c r="A627" s="8" t="str">
        <f>IF(var!A632&lt;&gt;"",var!A632,"")</f>
        <v/>
      </c>
    </row>
    <row r="628" spans="1:1" x14ac:dyDescent="0.3">
      <c r="A628" s="8" t="str">
        <f>IF(var!A633&lt;&gt;"",var!A633,"")</f>
        <v/>
      </c>
    </row>
    <row r="629" spans="1:1" x14ac:dyDescent="0.3">
      <c r="A629" s="8" t="str">
        <f>IF(var!A634&lt;&gt;"",var!A634,"")</f>
        <v/>
      </c>
    </row>
    <row r="630" spans="1:1" x14ac:dyDescent="0.3">
      <c r="A630" s="8" t="str">
        <f>IF(var!A635&lt;&gt;"",var!A635,"")</f>
        <v/>
      </c>
    </row>
    <row r="631" spans="1:1" x14ac:dyDescent="0.3">
      <c r="A631" s="8" t="str">
        <f>IF(var!A636&lt;&gt;"",var!A636,"")</f>
        <v/>
      </c>
    </row>
    <row r="632" spans="1:1" x14ac:dyDescent="0.3">
      <c r="A632" s="8" t="str">
        <f>IF(var!A637&lt;&gt;"",var!A637,"")</f>
        <v/>
      </c>
    </row>
    <row r="633" spans="1:1" x14ac:dyDescent="0.3">
      <c r="A633" s="8" t="str">
        <f>IF(var!A638&lt;&gt;"",var!A638,"")</f>
        <v/>
      </c>
    </row>
    <row r="634" spans="1:1" x14ac:dyDescent="0.3">
      <c r="A634" s="8" t="str">
        <f>IF(var!A639&lt;&gt;"",var!A639,"")</f>
        <v/>
      </c>
    </row>
    <row r="635" spans="1:1" x14ac:dyDescent="0.3">
      <c r="A635" s="8" t="str">
        <f>IF(var!A640&lt;&gt;"",var!A640,"")</f>
        <v/>
      </c>
    </row>
    <row r="636" spans="1:1" x14ac:dyDescent="0.3">
      <c r="A636" s="8" t="str">
        <f>IF(var!A641&lt;&gt;"",var!A641,"")</f>
        <v/>
      </c>
    </row>
    <row r="637" spans="1:1" x14ac:dyDescent="0.3">
      <c r="A637" s="8" t="str">
        <f>IF(var!A642&lt;&gt;"",var!A642,"")</f>
        <v/>
      </c>
    </row>
    <row r="638" spans="1:1" x14ac:dyDescent="0.3">
      <c r="A638" s="8" t="str">
        <f>IF(var!A643&lt;&gt;"",var!A643,"")</f>
        <v/>
      </c>
    </row>
    <row r="639" spans="1:1" x14ac:dyDescent="0.3">
      <c r="A639" s="8" t="str">
        <f>IF(var!A644&lt;&gt;"",var!A644,"")</f>
        <v/>
      </c>
    </row>
    <row r="640" spans="1:1" x14ac:dyDescent="0.3">
      <c r="A640" s="8" t="str">
        <f>IF(var!A645&lt;&gt;"",var!A645,"")</f>
        <v/>
      </c>
    </row>
    <row r="641" spans="1:1" x14ac:dyDescent="0.3">
      <c r="A641" s="8" t="str">
        <f>IF(var!A646&lt;&gt;"",var!A646,"")</f>
        <v/>
      </c>
    </row>
    <row r="642" spans="1:1" x14ac:dyDescent="0.3">
      <c r="A642" s="8" t="str">
        <f>IF(var!A647&lt;&gt;"",var!A647,"")</f>
        <v/>
      </c>
    </row>
    <row r="643" spans="1:1" x14ac:dyDescent="0.3">
      <c r="A643" s="8" t="str">
        <f>IF(var!A648&lt;&gt;"",var!A648,"")</f>
        <v/>
      </c>
    </row>
    <row r="644" spans="1:1" x14ac:dyDescent="0.3">
      <c r="A644" s="8" t="str">
        <f>IF(var!A649&lt;&gt;"",var!A649,"")</f>
        <v/>
      </c>
    </row>
    <row r="645" spans="1:1" x14ac:dyDescent="0.3">
      <c r="A645" s="8" t="str">
        <f>IF(var!A650&lt;&gt;"",var!A650,"")</f>
        <v/>
      </c>
    </row>
    <row r="646" spans="1:1" x14ac:dyDescent="0.3">
      <c r="A646" s="8" t="str">
        <f>IF(var!A651&lt;&gt;"",var!A651,"")</f>
        <v/>
      </c>
    </row>
    <row r="647" spans="1:1" x14ac:dyDescent="0.3">
      <c r="A647" s="8" t="str">
        <f>IF(var!A652&lt;&gt;"",var!A652,"")</f>
        <v/>
      </c>
    </row>
    <row r="648" spans="1:1" x14ac:dyDescent="0.3">
      <c r="A648" s="8" t="str">
        <f>IF(var!A653&lt;&gt;"",var!A653,"")</f>
        <v/>
      </c>
    </row>
    <row r="649" spans="1:1" x14ac:dyDescent="0.3">
      <c r="A649" s="8" t="str">
        <f>IF(var!A654&lt;&gt;"",var!A654,"")</f>
        <v/>
      </c>
    </row>
    <row r="650" spans="1:1" x14ac:dyDescent="0.3">
      <c r="A650" s="8" t="str">
        <f>IF(var!A655&lt;&gt;"",var!A655,"")</f>
        <v/>
      </c>
    </row>
    <row r="651" spans="1:1" x14ac:dyDescent="0.3">
      <c r="A651" s="8" t="str">
        <f>IF(var!A656&lt;&gt;"",var!A656,"")</f>
        <v/>
      </c>
    </row>
    <row r="652" spans="1:1" x14ac:dyDescent="0.3">
      <c r="A652" s="8" t="str">
        <f>IF(var!A657&lt;&gt;"",var!A657,"")</f>
        <v/>
      </c>
    </row>
    <row r="653" spans="1:1" x14ac:dyDescent="0.3">
      <c r="A653" s="8" t="str">
        <f>IF(var!A658&lt;&gt;"",var!A658,"")</f>
        <v/>
      </c>
    </row>
    <row r="654" spans="1:1" x14ac:dyDescent="0.3">
      <c r="A654" s="8" t="str">
        <f>IF(var!A659&lt;&gt;"",var!A659,"")</f>
        <v/>
      </c>
    </row>
    <row r="655" spans="1:1" x14ac:dyDescent="0.3">
      <c r="A655" s="8" t="str">
        <f>IF(var!A660&lt;&gt;"",var!A660,"")</f>
        <v/>
      </c>
    </row>
    <row r="656" spans="1:1" x14ac:dyDescent="0.3">
      <c r="A656" s="8" t="str">
        <f>IF(var!A661&lt;&gt;"",var!A661,"")</f>
        <v/>
      </c>
    </row>
    <row r="657" spans="1:1" x14ac:dyDescent="0.3">
      <c r="A657" s="8" t="str">
        <f>IF(var!A662&lt;&gt;"",var!A662,"")</f>
        <v/>
      </c>
    </row>
    <row r="658" spans="1:1" x14ac:dyDescent="0.3">
      <c r="A658" s="8" t="str">
        <f>IF(var!A663&lt;&gt;"",var!A663,"")</f>
        <v/>
      </c>
    </row>
    <row r="659" spans="1:1" x14ac:dyDescent="0.3">
      <c r="A659" s="8" t="str">
        <f>IF(var!A664&lt;&gt;"",var!A664,"")</f>
        <v/>
      </c>
    </row>
    <row r="660" spans="1:1" x14ac:dyDescent="0.3">
      <c r="A660" s="8" t="str">
        <f>IF(var!A665&lt;&gt;"",var!A665,"")</f>
        <v/>
      </c>
    </row>
    <row r="661" spans="1:1" x14ac:dyDescent="0.3">
      <c r="A661" s="8" t="str">
        <f>IF(var!A666&lt;&gt;"",var!A666,"")</f>
        <v/>
      </c>
    </row>
    <row r="662" spans="1:1" x14ac:dyDescent="0.3">
      <c r="A662" s="8" t="str">
        <f>IF(var!A667&lt;&gt;"",var!A667,"")</f>
        <v/>
      </c>
    </row>
    <row r="663" spans="1:1" x14ac:dyDescent="0.3">
      <c r="A663" s="8" t="str">
        <f>IF(var!A668&lt;&gt;"",var!A668,"")</f>
        <v/>
      </c>
    </row>
    <row r="664" spans="1:1" x14ac:dyDescent="0.3">
      <c r="A664" s="8" t="str">
        <f>IF(var!A669&lt;&gt;"",var!A669,"")</f>
        <v/>
      </c>
    </row>
    <row r="665" spans="1:1" x14ac:dyDescent="0.3">
      <c r="A665" s="8" t="str">
        <f>IF(var!A670&lt;&gt;"",var!A670,"")</f>
        <v/>
      </c>
    </row>
    <row r="666" spans="1:1" x14ac:dyDescent="0.3">
      <c r="A666" s="8" t="str">
        <f>IF(var!A671&lt;&gt;"",var!A671,"")</f>
        <v/>
      </c>
    </row>
    <row r="667" spans="1:1" x14ac:dyDescent="0.3">
      <c r="A667" s="8" t="str">
        <f>IF(var!A672&lt;&gt;"",var!A672,"")</f>
        <v/>
      </c>
    </row>
    <row r="668" spans="1:1" x14ac:dyDescent="0.3">
      <c r="A668" s="8" t="str">
        <f>IF(var!A673&lt;&gt;"",var!A673,"")</f>
        <v/>
      </c>
    </row>
    <row r="669" spans="1:1" x14ac:dyDescent="0.3">
      <c r="A669" s="8" t="str">
        <f>IF(var!A674&lt;&gt;"",var!A674,"")</f>
        <v/>
      </c>
    </row>
    <row r="670" spans="1:1" x14ac:dyDescent="0.3">
      <c r="A670" s="8" t="str">
        <f>IF(var!A675&lt;&gt;"",var!A675,"")</f>
        <v/>
      </c>
    </row>
    <row r="671" spans="1:1" x14ac:dyDescent="0.3">
      <c r="A671" s="8" t="str">
        <f>IF(var!A676&lt;&gt;"",var!A676,"")</f>
        <v/>
      </c>
    </row>
    <row r="672" spans="1:1" x14ac:dyDescent="0.3">
      <c r="A672" s="8" t="str">
        <f>IF(var!A677&lt;&gt;"",var!A677,"")</f>
        <v/>
      </c>
    </row>
    <row r="673" spans="1:1" x14ac:dyDescent="0.3">
      <c r="A673" s="8" t="str">
        <f>IF(var!A678&lt;&gt;"",var!A678,"")</f>
        <v/>
      </c>
    </row>
    <row r="674" spans="1:1" x14ac:dyDescent="0.3">
      <c r="A674" s="8" t="str">
        <f>IF(var!A679&lt;&gt;"",var!A679,"")</f>
        <v/>
      </c>
    </row>
    <row r="675" spans="1:1" x14ac:dyDescent="0.3">
      <c r="A675" s="8" t="str">
        <f>IF(var!A680&lt;&gt;"",var!A680,"")</f>
        <v/>
      </c>
    </row>
    <row r="676" spans="1:1" x14ac:dyDescent="0.3">
      <c r="A676" s="8" t="str">
        <f>IF(var!A681&lt;&gt;"",var!A681,"")</f>
        <v/>
      </c>
    </row>
    <row r="677" spans="1:1" x14ac:dyDescent="0.3">
      <c r="A677" s="8" t="str">
        <f>IF(var!A682&lt;&gt;"",var!A682,"")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15" sqref="E15"/>
    </sheetView>
  </sheetViews>
  <sheetFormatPr defaultRowHeight="14.4" x14ac:dyDescent="0.3"/>
  <cols>
    <col min="1" max="16384" width="8.88671875" style="1"/>
  </cols>
  <sheetData>
    <row r="1" spans="1:5" s="17" customFormat="1" x14ac:dyDescent="0.3">
      <c r="A1" s="17" t="s">
        <v>35</v>
      </c>
      <c r="B1" s="17" t="s">
        <v>36</v>
      </c>
      <c r="C1" s="17" t="s">
        <v>37</v>
      </c>
      <c r="D1" s="17" t="s">
        <v>38</v>
      </c>
      <c r="E1" s="17" t="s">
        <v>39</v>
      </c>
    </row>
    <row r="2" spans="1:5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pans="1:5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</row>
    <row r="5" spans="1:5" x14ac:dyDescent="0.3">
      <c r="A5" s="1">
        <v>1</v>
      </c>
      <c r="B5" s="1">
        <v>1</v>
      </c>
      <c r="C5" s="1">
        <v>1</v>
      </c>
      <c r="D5" s="1">
        <v>1</v>
      </c>
      <c r="E5" s="1">
        <v>1</v>
      </c>
    </row>
    <row r="6" spans="1:5" x14ac:dyDescent="0.3">
      <c r="A6" s="1">
        <v>1</v>
      </c>
      <c r="B6" s="1">
        <v>1</v>
      </c>
      <c r="C6" s="1">
        <v>1</v>
      </c>
      <c r="D6" s="1">
        <v>1</v>
      </c>
      <c r="E6" s="1">
        <v>1</v>
      </c>
    </row>
    <row r="7" spans="1:5" x14ac:dyDescent="0.3">
      <c r="A7" s="1">
        <v>1</v>
      </c>
      <c r="B7" s="1">
        <v>1</v>
      </c>
      <c r="C7" s="1">
        <v>1</v>
      </c>
      <c r="D7" s="1">
        <v>1</v>
      </c>
      <c r="E7" s="1">
        <v>1</v>
      </c>
    </row>
    <row r="8" spans="1:5" x14ac:dyDescent="0.3">
      <c r="A8" s="1">
        <v>1</v>
      </c>
      <c r="B8" s="1">
        <v>1</v>
      </c>
      <c r="C8" s="1">
        <v>1</v>
      </c>
      <c r="D8" s="1">
        <v>1</v>
      </c>
      <c r="E8" s="1">
        <v>1</v>
      </c>
    </row>
    <row r="9" spans="1:5" x14ac:dyDescent="0.3">
      <c r="A9" s="1">
        <v>1</v>
      </c>
      <c r="B9" s="1">
        <v>1</v>
      </c>
      <c r="C9" s="1">
        <v>1</v>
      </c>
      <c r="D9" s="1">
        <v>1</v>
      </c>
      <c r="E9" s="1">
        <v>1</v>
      </c>
    </row>
    <row r="10" spans="1:5" x14ac:dyDescent="0.3">
      <c r="A10" s="1">
        <v>1</v>
      </c>
      <c r="B10" s="1">
        <v>1</v>
      </c>
      <c r="C10" s="1">
        <v>1</v>
      </c>
      <c r="D10" s="1">
        <v>1</v>
      </c>
      <c r="E10" s="1">
        <v>1</v>
      </c>
    </row>
    <row r="11" spans="1:5" x14ac:dyDescent="0.3">
      <c r="A11" s="1">
        <v>1</v>
      </c>
      <c r="B11" s="1">
        <v>1</v>
      </c>
      <c r="C11" s="1">
        <v>1</v>
      </c>
      <c r="D11" s="1">
        <v>1</v>
      </c>
      <c r="E11" s="1">
        <v>1</v>
      </c>
    </row>
    <row r="12" spans="1:5" x14ac:dyDescent="0.3">
      <c r="A12" s="1">
        <v>1</v>
      </c>
      <c r="B12" s="1">
        <v>1</v>
      </c>
      <c r="C12" s="1">
        <v>1</v>
      </c>
      <c r="D12" s="1">
        <v>1</v>
      </c>
      <c r="E12" s="1">
        <v>1</v>
      </c>
    </row>
    <row r="13" spans="1:5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4989-8198-457B-81F7-2D8579E2B315}">
  <dimension ref="A1:E13"/>
  <sheetViews>
    <sheetView tabSelected="1" workbookViewId="0">
      <selection activeCell="F13" sqref="F13"/>
    </sheetView>
  </sheetViews>
  <sheetFormatPr defaultRowHeight="14.4" x14ac:dyDescent="0.3"/>
  <cols>
    <col min="1" max="16384" width="8.88671875" style="1"/>
  </cols>
  <sheetData>
    <row r="1" spans="1:5" s="17" customFormat="1" x14ac:dyDescent="0.3">
      <c r="A1" s="17" t="s">
        <v>35</v>
      </c>
      <c r="B1" s="17" t="s">
        <v>36</v>
      </c>
      <c r="C1" s="17" t="s">
        <v>37</v>
      </c>
      <c r="D1" s="17" t="s">
        <v>38</v>
      </c>
      <c r="E1" s="17" t="s">
        <v>39</v>
      </c>
    </row>
    <row r="2" spans="1:5" x14ac:dyDescent="0.3">
      <c r="A2" s="1">
        <v>23</v>
      </c>
      <c r="B2" s="1">
        <v>21</v>
      </c>
      <c r="C2" s="1">
        <v>10</v>
      </c>
      <c r="D2" s="1">
        <v>1</v>
      </c>
      <c r="E2" s="1">
        <v>4</v>
      </c>
    </row>
    <row r="3" spans="1:5" x14ac:dyDescent="0.3">
      <c r="A3" s="1">
        <v>15</v>
      </c>
      <c r="B3" s="1">
        <v>25</v>
      </c>
      <c r="C3" s="1">
        <v>3</v>
      </c>
      <c r="D3" s="1">
        <v>5</v>
      </c>
      <c r="E3" s="1">
        <v>3</v>
      </c>
    </row>
    <row r="4" spans="1:5" x14ac:dyDescent="0.3">
      <c r="A4" s="1">
        <v>19</v>
      </c>
      <c r="B4" s="1">
        <v>19</v>
      </c>
      <c r="C4" s="1">
        <v>5</v>
      </c>
      <c r="D4" s="1">
        <v>3</v>
      </c>
      <c r="E4" s="1">
        <v>5</v>
      </c>
    </row>
    <row r="5" spans="1:5" x14ac:dyDescent="0.3">
      <c r="A5" s="1">
        <v>5</v>
      </c>
      <c r="B5" s="1">
        <v>15</v>
      </c>
      <c r="C5" s="1">
        <v>2</v>
      </c>
      <c r="D5" s="1">
        <v>7</v>
      </c>
      <c r="E5" s="1">
        <v>7</v>
      </c>
    </row>
    <row r="6" spans="1:5" x14ac:dyDescent="0.3">
      <c r="A6" s="1">
        <v>12</v>
      </c>
      <c r="B6" s="1">
        <v>17</v>
      </c>
      <c r="C6" s="1">
        <v>9</v>
      </c>
      <c r="D6" s="1">
        <v>9</v>
      </c>
      <c r="E6" s="1">
        <v>10</v>
      </c>
    </row>
    <row r="7" spans="1:5" x14ac:dyDescent="0.3">
      <c r="A7" s="1">
        <v>13</v>
      </c>
      <c r="B7" s="1">
        <v>9</v>
      </c>
      <c r="C7" s="1">
        <v>11</v>
      </c>
      <c r="D7" s="1">
        <v>11</v>
      </c>
      <c r="E7" s="1">
        <v>11</v>
      </c>
    </row>
    <row r="8" spans="1:5" x14ac:dyDescent="0.3">
      <c r="A8" s="1">
        <v>8</v>
      </c>
      <c r="B8" s="1">
        <v>11</v>
      </c>
      <c r="C8" s="1">
        <v>10</v>
      </c>
      <c r="D8" s="1">
        <v>10</v>
      </c>
      <c r="E8" s="1">
        <v>13</v>
      </c>
    </row>
    <row r="9" spans="1:5" x14ac:dyDescent="0.3">
      <c r="A9" s="1">
        <v>9</v>
      </c>
      <c r="B9" s="1">
        <v>10</v>
      </c>
      <c r="C9" s="1">
        <v>15</v>
      </c>
      <c r="D9" s="1">
        <v>15</v>
      </c>
      <c r="E9" s="1">
        <v>19</v>
      </c>
    </row>
    <row r="10" spans="1:5" x14ac:dyDescent="0.3">
      <c r="A10" s="1">
        <v>2</v>
      </c>
      <c r="B10" s="1">
        <v>7</v>
      </c>
      <c r="C10" s="1">
        <v>17</v>
      </c>
      <c r="D10" s="1">
        <v>17</v>
      </c>
      <c r="E10" s="1">
        <v>17</v>
      </c>
    </row>
    <row r="11" spans="1:5" x14ac:dyDescent="0.3">
      <c r="A11" s="1">
        <v>5</v>
      </c>
      <c r="B11" s="1">
        <v>2</v>
      </c>
      <c r="C11" s="1">
        <v>25</v>
      </c>
      <c r="D11" s="1">
        <v>20</v>
      </c>
      <c r="E11" s="1">
        <v>16</v>
      </c>
    </row>
    <row r="12" spans="1:5" x14ac:dyDescent="0.3">
      <c r="A12" s="1">
        <v>3</v>
      </c>
      <c r="B12" s="1">
        <v>3</v>
      </c>
      <c r="C12" s="1">
        <v>21</v>
      </c>
      <c r="D12" s="1">
        <v>21</v>
      </c>
      <c r="E12" s="1">
        <v>21</v>
      </c>
    </row>
    <row r="13" spans="1:5" x14ac:dyDescent="0.3">
      <c r="A13" s="1">
        <v>1</v>
      </c>
      <c r="B13" s="1">
        <v>5</v>
      </c>
      <c r="C13" s="1">
        <v>23</v>
      </c>
      <c r="D13" s="1">
        <v>23</v>
      </c>
      <c r="E13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</vt:lpstr>
      <vt:lpstr>var</vt:lpstr>
      <vt:lpstr>PairwiseInteractionMatrix</vt:lpstr>
      <vt:lpstr>t_0</vt:lpstr>
      <vt:lpstr>t_max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Martínez-Rabert (PGR)</dc:creator>
  <cp:lastModifiedBy>Eloy Martínez Rabert (PGR)</cp:lastModifiedBy>
  <dcterms:created xsi:type="dcterms:W3CDTF">2015-06-05T18:17:20Z</dcterms:created>
  <dcterms:modified xsi:type="dcterms:W3CDTF">2023-11-21T11:37:58Z</dcterms:modified>
</cp:coreProperties>
</file>